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swissmedtech.sharepoint.com/sites/Gremien/Freigegebene Dokumente/General/08 - Rehabilitation/03_Rollstuhltarif/01_Verträge_Vereinbarungen/01_Tarif/2025_Tarif V8.0/"/>
    </mc:Choice>
  </mc:AlternateContent>
  <xr:revisionPtr revIDLastSave="0" documentId="8_{AC39E593-A31F-4FB8-9D28-992E053ACD97}" xr6:coauthVersionLast="47" xr6:coauthVersionMax="47" xr10:uidLastSave="{00000000-0000-0000-0000-000000000000}"/>
  <bookViews>
    <workbookView xWindow="-110" yWindow="-110" windowWidth="38620" windowHeight="21100" tabRatio="869" xr2:uid="{00000000-000D-0000-FFFF-FFFF00000000}"/>
  </bookViews>
  <sheets>
    <sheet name="DE" sheetId="20" r:id="rId1"/>
    <sheet name="FR" sheetId="23" r:id="rId2"/>
    <sheet name="IT" sheetId="24" r:id="rId3"/>
    <sheet name="Regel Qnt." sheetId="19" r:id="rId4"/>
  </sheets>
  <definedNames>
    <definedName name="__xlnm.Print_Area">#REF!</definedName>
    <definedName name="__xlnm.Print_Area_1">#REF!</definedName>
    <definedName name="__xlnm.Print_Area_2">#REF!</definedName>
    <definedName name="__xlnm.Print_Area_3">#REF!</definedName>
    <definedName name="__xlnm.Print_Titles">#REF!</definedName>
    <definedName name="__xlnm.Print_Titles_1">#REF!</definedName>
    <definedName name="__xlnm.Print_Titles_2" localSheetId="3">#REF!</definedName>
    <definedName name="__xlnm.Print_Titles_2">#REF!</definedName>
    <definedName name="_xlnm._FilterDatabase" localSheetId="0" hidden="1">DE!$A$1:$XEN$763</definedName>
    <definedName name="_xlnm._FilterDatabase" localSheetId="1" hidden="1">FR!$A$1:$XEN$763</definedName>
    <definedName name="_xlnm._FilterDatabase" localSheetId="2" hidden="1">IT!$A$1:$XEN$763</definedName>
    <definedName name="_xlnm._FilterDatabase" localSheetId="3" hidden="1">'Regel Qnt.'!$A$1:$M$381</definedName>
    <definedName name="_Toc107475065" localSheetId="0">DE!#REF!</definedName>
    <definedName name="_Toc107475065" localSheetId="1">FR!#REF!</definedName>
    <definedName name="_Toc107475065" localSheetId="2">IT!#REF!</definedName>
    <definedName name="_xlnm.Print_Titles" localSheetId="0">DE!$1:$1</definedName>
    <definedName name="_xlnm.Print_Titles" localSheetId="1">FR!$1:$1</definedName>
    <definedName name="_xlnm.Print_Titles" localSheetId="2">IT!$1:$1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<sst xmlns="http://schemas.openxmlformats.org/spreadsheetml/2006/main" count="17508" uniqueCount="2348">
  <si>
    <t>Stockhalter</t>
  </si>
  <si>
    <t>Autofixationen am Rollstuhl</t>
  </si>
  <si>
    <t>Strassenbeleuchtung</t>
  </si>
  <si>
    <t>Sitzneigung elektrisch verstellbar</t>
  </si>
  <si>
    <t>Rückspiegel</t>
  </si>
  <si>
    <t>Elektroantrieb mit Joystick</t>
  </si>
  <si>
    <t>Elektroantrieb über Greifreifen</t>
  </si>
  <si>
    <t>Basis-Rollstühle</t>
  </si>
  <si>
    <t>Basis-Rollstuhl BG-1</t>
  </si>
  <si>
    <t>Basis-Rollstuhl BG-2</t>
  </si>
  <si>
    <t>Basis-Rollstuhl BG-3</t>
  </si>
  <si>
    <t>Basis-Rollstuhl BG-4</t>
  </si>
  <si>
    <t>Kopfstütze Standard, mehrfach verstellbar</t>
  </si>
  <si>
    <t>Halterung zu Kopfstütze bei Rollstühlen mit Rückenbezug</t>
  </si>
  <si>
    <t>Längenausgleich Rückenlänge</t>
  </si>
  <si>
    <t>Sitzkissen einfach o. leicht geformt</t>
  </si>
  <si>
    <t>Sitzkissen Druckentlastung/Positionierung</t>
  </si>
  <si>
    <t>Sitzkissen Antidekubitus</t>
  </si>
  <si>
    <t>Rollstuhltisch</t>
  </si>
  <si>
    <t>Halterungen/Taschen für Beatmungsgeräte und Hygieneartikel</t>
  </si>
  <si>
    <t xml:space="preserve">Transferhilfen </t>
  </si>
  <si>
    <t>Regencape</t>
  </si>
  <si>
    <t>Wärmesack</t>
  </si>
  <si>
    <t>Vorspannrad/5. Rad (nur für manuelle Rollstühle)</t>
  </si>
  <si>
    <t>Federung für Vorder- u/o Hinterräder</t>
  </si>
  <si>
    <t>Einhandantrieb</t>
  </si>
  <si>
    <t>Sonderanfertigung: Rahmen</t>
  </si>
  <si>
    <t>Sonderanfertigung: Seitenteile-Armlehnen</t>
  </si>
  <si>
    <t>Sonderanfertigung: Beinstützen-Fussauflagen</t>
  </si>
  <si>
    <t>Adaptiv-Rollstühle</t>
  </si>
  <si>
    <t>Adaptiv-Rollstuhl BG-1</t>
  </si>
  <si>
    <t>Adaptiv-Rollstuhl BG-2</t>
  </si>
  <si>
    <t>Adaptiv-Rollstuhl BG-3</t>
  </si>
  <si>
    <t>Adaptiv-Rollstuhl BG-4</t>
  </si>
  <si>
    <t>Spezial-Rollstühle</t>
  </si>
  <si>
    <t>Spezial-Rollstuhl BG-1</t>
  </si>
  <si>
    <t>Spezial-Rollstuhl BG-2</t>
  </si>
  <si>
    <t>Spezial-Rollstuhl BG-3</t>
  </si>
  <si>
    <t>Spezial-Rollstuhl BG-4</t>
  </si>
  <si>
    <t>Kinder-Rollstühle</t>
  </si>
  <si>
    <t>Kinder-Rollstuhl BG-1</t>
  </si>
  <si>
    <t>Kinder-Rollstuhl BG-2</t>
  </si>
  <si>
    <t>Kinder-Rollstuhl BG-3</t>
  </si>
  <si>
    <t>Kinder-Rollstuhl BG-4</t>
  </si>
  <si>
    <t>Elektro-Rollstühle</t>
  </si>
  <si>
    <t>Elektro-Rollstuhl BG-1</t>
  </si>
  <si>
    <t>Elektro-Rollstuhl BG-2</t>
  </si>
  <si>
    <t>Elektro-Rollstuhl BG-3</t>
  </si>
  <si>
    <t>Elektro-Rollstuhl BG-4</t>
  </si>
  <si>
    <t xml:space="preserve">Elektr. Sonderverstellungen </t>
  </si>
  <si>
    <t>Allgemeine Leistungen</t>
  </si>
  <si>
    <t>Wegspesen</t>
  </si>
  <si>
    <t>Wegpauschale I</t>
  </si>
  <si>
    <t>Wegpauschale II</t>
  </si>
  <si>
    <t>Wegpauschale III</t>
  </si>
  <si>
    <t>Wegpauschale IV</t>
  </si>
  <si>
    <t>Fachtechnische Beratung pro 15Min</t>
  </si>
  <si>
    <t>Grundgebühr (Reinigung, Einstellungen)</t>
  </si>
  <si>
    <t>Antikippstütze, Stück</t>
  </si>
  <si>
    <t>Antikippstütze, Paar</t>
  </si>
  <si>
    <t>Basis-Rollstuhl-Modelle</t>
  </si>
  <si>
    <t>Adaptiv-Rollstuhl-Modelle</t>
  </si>
  <si>
    <t>Kinder-Rollstuhl-Modelle</t>
  </si>
  <si>
    <t>10</t>
  </si>
  <si>
    <t>20.000</t>
  </si>
  <si>
    <t>20.100</t>
  </si>
  <si>
    <t>20</t>
  </si>
  <si>
    <t>30</t>
  </si>
  <si>
    <t>30.000</t>
  </si>
  <si>
    <t>30.100</t>
  </si>
  <si>
    <t>40.000</t>
  </si>
  <si>
    <t>40.100</t>
  </si>
  <si>
    <t>40</t>
  </si>
  <si>
    <t>50.000</t>
  </si>
  <si>
    <t>50.100</t>
  </si>
  <si>
    <t>60</t>
  </si>
  <si>
    <t>60.000</t>
  </si>
  <si>
    <t>60.100</t>
  </si>
  <si>
    <t>Elektroantrieb als Vorspann</t>
  </si>
  <si>
    <t>Spezial-Rollstuhl-Modelle</t>
  </si>
  <si>
    <t>Elektro-Rollstuhl-Modelle</t>
  </si>
  <si>
    <t>20.500</t>
  </si>
  <si>
    <t>60.500</t>
  </si>
  <si>
    <t>Rollstuhl Pauschalzubehör</t>
  </si>
  <si>
    <t>Elektro-Rollstuhl Pauschalzubehör</t>
  </si>
  <si>
    <t>30.500</t>
  </si>
  <si>
    <t>40.500</t>
  </si>
  <si>
    <t>50.500</t>
  </si>
  <si>
    <t>50</t>
  </si>
  <si>
    <t>90.100</t>
  </si>
  <si>
    <t>Kippsitz verstellbar, nur für Kinderrollstuhl</t>
  </si>
  <si>
    <t>Einhandantriebe</t>
  </si>
  <si>
    <t>80</t>
  </si>
  <si>
    <t>90</t>
  </si>
  <si>
    <t>Behinderungsbedingte Optionen (BO)</t>
  </si>
  <si>
    <t>ERS Stockhalter</t>
  </si>
  <si>
    <t>20.010.000</t>
  </si>
  <si>
    <t>20.020.000</t>
  </si>
  <si>
    <t>20.030.000</t>
  </si>
  <si>
    <t>20.040.000</t>
  </si>
  <si>
    <t>20.102.001</t>
  </si>
  <si>
    <t>20.501.000</t>
  </si>
  <si>
    <t>Rollstuhl-Antriebe</t>
  </si>
  <si>
    <t>Elektroantriebe</t>
  </si>
  <si>
    <t>20.502.000</t>
  </si>
  <si>
    <t>20.503.000</t>
  </si>
  <si>
    <t>20.504.000</t>
  </si>
  <si>
    <t>20.505.000</t>
  </si>
  <si>
    <t>20.506.000</t>
  </si>
  <si>
    <t>20.507.000</t>
  </si>
  <si>
    <t>20.508.000</t>
  </si>
  <si>
    <t>20.509.000</t>
  </si>
  <si>
    <t>20.510.000</t>
  </si>
  <si>
    <t>20.511.000</t>
  </si>
  <si>
    <t>20.512.000</t>
  </si>
  <si>
    <t>30.010.000</t>
  </si>
  <si>
    <t>30.020.000</t>
  </si>
  <si>
    <t>30.030.000</t>
  </si>
  <si>
    <t>30.040.000</t>
  </si>
  <si>
    <t>30.501.000</t>
  </si>
  <si>
    <t>30.502.000</t>
  </si>
  <si>
    <t>30.503.000</t>
  </si>
  <si>
    <t>30.504.000</t>
  </si>
  <si>
    <t>30.505.000</t>
  </si>
  <si>
    <t>30.506.000</t>
  </si>
  <si>
    <t>30.507.000</t>
  </si>
  <si>
    <t>30.508.000</t>
  </si>
  <si>
    <t>30.509.000</t>
  </si>
  <si>
    <t>30.510.000</t>
  </si>
  <si>
    <t>30.511.000</t>
  </si>
  <si>
    <t>30.512.000</t>
  </si>
  <si>
    <t>40.010.000</t>
  </si>
  <si>
    <t>40.020.000</t>
  </si>
  <si>
    <t>40.030.000</t>
  </si>
  <si>
    <t>40.040.000</t>
  </si>
  <si>
    <t>40.106.001</t>
  </si>
  <si>
    <t>40.501.000</t>
  </si>
  <si>
    <t>40.502.000</t>
  </si>
  <si>
    <t>40.503.000</t>
  </si>
  <si>
    <t>40.504.000</t>
  </si>
  <si>
    <t>40.505.000</t>
  </si>
  <si>
    <t>40.506.000</t>
  </si>
  <si>
    <t>40.507.000</t>
  </si>
  <si>
    <t>40.508.000</t>
  </si>
  <si>
    <t>40.509.000</t>
  </si>
  <si>
    <t>40.510.000</t>
  </si>
  <si>
    <t>40.511.000</t>
  </si>
  <si>
    <t>40.512.000</t>
  </si>
  <si>
    <t>50.010.000</t>
  </si>
  <si>
    <t>50.020.000</t>
  </si>
  <si>
    <t>50.030.000</t>
  </si>
  <si>
    <t>50.040.000</t>
  </si>
  <si>
    <t>50.501.000</t>
  </si>
  <si>
    <t>50.502.000</t>
  </si>
  <si>
    <t>50.503.000</t>
  </si>
  <si>
    <t>50.504.000</t>
  </si>
  <si>
    <t>50.505.000</t>
  </si>
  <si>
    <t>50.506.000</t>
  </si>
  <si>
    <t>50.507.000</t>
  </si>
  <si>
    <t>50.508.000</t>
  </si>
  <si>
    <t>50.509.000</t>
  </si>
  <si>
    <t>50.510.000</t>
  </si>
  <si>
    <t>50.511.000</t>
  </si>
  <si>
    <t>50.512.000</t>
  </si>
  <si>
    <t>60.010.000</t>
  </si>
  <si>
    <t>60.020.000</t>
  </si>
  <si>
    <t>60.030.000</t>
  </si>
  <si>
    <t>60.040.000</t>
  </si>
  <si>
    <t>60.103.001</t>
  </si>
  <si>
    <t>60.103.002</t>
  </si>
  <si>
    <t>60.114.001</t>
  </si>
  <si>
    <t>60.114.002</t>
  </si>
  <si>
    <t>60.512.000</t>
  </si>
  <si>
    <t>90.101.000</t>
  </si>
  <si>
    <t>90.200</t>
  </si>
  <si>
    <t>90.201.000</t>
  </si>
  <si>
    <t>90.221.000</t>
  </si>
  <si>
    <t>90.341.000</t>
  </si>
  <si>
    <t>90.361.000</t>
  </si>
  <si>
    <t>Kapitel</t>
  </si>
  <si>
    <t>80.700</t>
  </si>
  <si>
    <t>10.000</t>
  </si>
  <si>
    <t>Informationen zur Versorgung</t>
  </si>
  <si>
    <t>10.001.000</t>
  </si>
  <si>
    <t>10.002.000</t>
  </si>
  <si>
    <t>10.003.000</t>
  </si>
  <si>
    <t>10.110</t>
  </si>
  <si>
    <t>10.120</t>
  </si>
  <si>
    <t>10.130</t>
  </si>
  <si>
    <t>10.140</t>
  </si>
  <si>
    <t>10.111.000</t>
  </si>
  <si>
    <t>10.112.000</t>
  </si>
  <si>
    <t>10.113.000</t>
  </si>
  <si>
    <t>10.114.000</t>
  </si>
  <si>
    <t>10.115.000</t>
  </si>
  <si>
    <t>10.121.000</t>
  </si>
  <si>
    <t>10.131.000</t>
  </si>
  <si>
    <t>10.132.000</t>
  </si>
  <si>
    <t>10.133.000</t>
  </si>
  <si>
    <t>Neuversorgung</t>
  </si>
  <si>
    <t>10.004.000</t>
  </si>
  <si>
    <t>10.005.000</t>
  </si>
  <si>
    <t>Folgeversorgung</t>
  </si>
  <si>
    <t>Positionsveränderung</t>
  </si>
  <si>
    <t>Wachstum</t>
  </si>
  <si>
    <t>10.007.000</t>
  </si>
  <si>
    <t>10.008.000</t>
  </si>
  <si>
    <t>Progredienz</t>
  </si>
  <si>
    <t>10.020.000</t>
  </si>
  <si>
    <t>10.006.000</t>
  </si>
  <si>
    <t>10.009.000</t>
  </si>
  <si>
    <t>Postoperativ</t>
  </si>
  <si>
    <t>Mietweise Abgabe von Rollstühlen</t>
  </si>
  <si>
    <t>Arbeit Reparatur Handrollstuhl pro 15 Min.</t>
  </si>
  <si>
    <t>Arbeit Revision Handrollstuhl pro 15 Min.</t>
  </si>
  <si>
    <t>Arbeit Reparatur Elektrorollstuhl pro 15 Min.</t>
  </si>
  <si>
    <t>Arbeit Nachrüstung Handrollstuhl pro 15 Min.</t>
  </si>
  <si>
    <t>Arbeit Nachrüstung Elektrorollstuhl pro 15 Min.</t>
  </si>
  <si>
    <t>Arbeit Revision Elektrorollstuhl pro 15 Min.</t>
  </si>
  <si>
    <t>Reparaturen/Nachrüstungen/Revisionen</t>
  </si>
  <si>
    <t>20.100.999</t>
  </si>
  <si>
    <t>30.100.999</t>
  </si>
  <si>
    <t>40.100.999</t>
  </si>
  <si>
    <t>50.100.999</t>
  </si>
  <si>
    <t>60.100.999</t>
  </si>
  <si>
    <t>Materialkosten Handrollstuhl</t>
  </si>
  <si>
    <t>Materialkosten Elektrorollstuhl</t>
  </si>
  <si>
    <t>10.021.000</t>
  </si>
  <si>
    <t>80.500</t>
  </si>
  <si>
    <t>10.141.000</t>
  </si>
  <si>
    <t>10.142.000</t>
  </si>
  <si>
    <t>10.143.000</t>
  </si>
  <si>
    <t>10.144.000</t>
  </si>
  <si>
    <t>10.145.000</t>
  </si>
  <si>
    <t>10.146.000</t>
  </si>
  <si>
    <t>10.147.000</t>
  </si>
  <si>
    <t>10.148.000</t>
  </si>
  <si>
    <t>Limitation: maximal 1x pro Mietdauer</t>
  </si>
  <si>
    <t>80.501.000</t>
  </si>
  <si>
    <t>80.502.000</t>
  </si>
  <si>
    <t>80.503.000</t>
  </si>
  <si>
    <t>80.504.000</t>
  </si>
  <si>
    <t>80.505.000</t>
  </si>
  <si>
    <t>80.506.000</t>
  </si>
  <si>
    <t>80.507.000</t>
  </si>
  <si>
    <t>80.508.000</t>
  </si>
  <si>
    <t>80.509.000</t>
  </si>
  <si>
    <t>80.510.000</t>
  </si>
  <si>
    <t>80.511.000</t>
  </si>
  <si>
    <t>80.512.000</t>
  </si>
  <si>
    <t>80.601.000</t>
  </si>
  <si>
    <t>80.600</t>
  </si>
  <si>
    <t>60.550</t>
  </si>
  <si>
    <t>60.551.000</t>
  </si>
  <si>
    <t>60.552.000</t>
  </si>
  <si>
    <t>60.553.000</t>
  </si>
  <si>
    <t>60.554.000</t>
  </si>
  <si>
    <t>60.555.000</t>
  </si>
  <si>
    <t>60.556.000</t>
  </si>
  <si>
    <t>80.611.000</t>
  </si>
  <si>
    <t>80.612.000</t>
  </si>
  <si>
    <t>80.613.000</t>
  </si>
  <si>
    <t>80.614.000</t>
  </si>
  <si>
    <t>80.621.000</t>
  </si>
  <si>
    <t>80.622.000</t>
  </si>
  <si>
    <t>80.623.000</t>
  </si>
  <si>
    <t>80.631.000</t>
  </si>
  <si>
    <t>80.632.000</t>
  </si>
  <si>
    <t>80.633.000</t>
  </si>
  <si>
    <t>80.634.000</t>
  </si>
  <si>
    <t>80.635.000</t>
  </si>
  <si>
    <t>80.641.000</t>
  </si>
  <si>
    <t>80.642.000</t>
  </si>
  <si>
    <t>80.643.000</t>
  </si>
  <si>
    <t>80.644.000</t>
  </si>
  <si>
    <t>80.647.000</t>
  </si>
  <si>
    <t>80.651.000</t>
  </si>
  <si>
    <t>80.652.000</t>
  </si>
  <si>
    <t>80.653.000</t>
  </si>
  <si>
    <t>80.661.000</t>
  </si>
  <si>
    <t>80.662.000</t>
  </si>
  <si>
    <t>80.663.000</t>
  </si>
  <si>
    <t>80.664.000</t>
  </si>
  <si>
    <t>80.665.000</t>
  </si>
  <si>
    <t>80.671.000</t>
  </si>
  <si>
    <t>80.672.000</t>
  </si>
  <si>
    <t>80.673.000</t>
  </si>
  <si>
    <t>80.691.000</t>
  </si>
  <si>
    <t>80.692.000</t>
  </si>
  <si>
    <t>80.693.000</t>
  </si>
  <si>
    <t>Nachrüstung nach Rahmenvereinbarung zur Abgabe von Rollstühlen von 2001 (gültig bis 31.12.2017)</t>
  </si>
  <si>
    <t>Reparatur nach Rahmenvereinbarung zur Abgabe von Rollstühlen von 2001 (gültig bis 31.12.2017)</t>
  </si>
  <si>
    <t>Revision nach Rahmenvereinbarung zur Abgabe von Rollstühlen von 2001 (gültig bis 31.12.2017)</t>
  </si>
  <si>
    <t>BO Allgemein mit Pauschalpreise</t>
  </si>
  <si>
    <t>Nachrüstung</t>
  </si>
  <si>
    <t>BO Allgemein ohne Pauschalpreise</t>
  </si>
  <si>
    <t>80.550</t>
  </si>
  <si>
    <t>BO Elektro-Rollstuhl ohne Pauschalpreise</t>
  </si>
  <si>
    <t>80.721.000</t>
  </si>
  <si>
    <t>70</t>
  </si>
  <si>
    <t>70.100</t>
  </si>
  <si>
    <t>70.300</t>
  </si>
  <si>
    <t>70.400</t>
  </si>
  <si>
    <t>70.101.000</t>
  </si>
  <si>
    <t>70.111.000</t>
  </si>
  <si>
    <t>70.112.000</t>
  </si>
  <si>
    <t>70.113.000</t>
  </si>
  <si>
    <t>70.114.000</t>
  </si>
  <si>
    <t>70.121.000</t>
  </si>
  <si>
    <t>70.122.000</t>
  </si>
  <si>
    <t>70.123.000</t>
  </si>
  <si>
    <t>70.131.000</t>
  </si>
  <si>
    <t>70.132.000</t>
  </si>
  <si>
    <t>70.133.000</t>
  </si>
  <si>
    <t>70.134.000</t>
  </si>
  <si>
    <t>70.135.000</t>
  </si>
  <si>
    <t>70.141.000</t>
  </si>
  <si>
    <t>70.142.000</t>
  </si>
  <si>
    <t>70.143.000</t>
  </si>
  <si>
    <t>70.147.000</t>
  </si>
  <si>
    <t>70.151.000</t>
  </si>
  <si>
    <t>70.152.000</t>
  </si>
  <si>
    <t>70.161.000</t>
  </si>
  <si>
    <t>70.163.000</t>
  </si>
  <si>
    <t>70.164.000</t>
  </si>
  <si>
    <t>70.165.000</t>
  </si>
  <si>
    <t>70.171.000</t>
  </si>
  <si>
    <t>70.172.000</t>
  </si>
  <si>
    <t>70.173.000</t>
  </si>
  <si>
    <t>70.344.000</t>
  </si>
  <si>
    <t>70.353.000</t>
  </si>
  <si>
    <t>70.362.000</t>
  </si>
  <si>
    <t>70.391.000</t>
  </si>
  <si>
    <t>70.392.000</t>
  </si>
  <si>
    <t>70.393.000</t>
  </si>
  <si>
    <t>70.401.000</t>
  </si>
  <si>
    <t>70.421.000</t>
  </si>
  <si>
    <t>10.122.000</t>
  </si>
  <si>
    <t>80.552.000</t>
  </si>
  <si>
    <t>80.553.000</t>
  </si>
  <si>
    <t>80.554.000</t>
  </si>
  <si>
    <t>80.555.000</t>
  </si>
  <si>
    <t>80.556.000</t>
  </si>
  <si>
    <t>10.030.000</t>
  </si>
  <si>
    <t>10.031.000</t>
  </si>
  <si>
    <t>20.118.001</t>
  </si>
  <si>
    <t>20.118.002</t>
  </si>
  <si>
    <t>30.116.001</t>
  </si>
  <si>
    <t>30.121.001</t>
  </si>
  <si>
    <t>30.121.002</t>
  </si>
  <si>
    <t>30.118.001</t>
  </si>
  <si>
    <t>30.118.002</t>
  </si>
  <si>
    <t>30.118.003</t>
  </si>
  <si>
    <t>30.118.004</t>
  </si>
  <si>
    <t>30.118.005</t>
  </si>
  <si>
    <t>30.118.006</t>
  </si>
  <si>
    <t>30.118.007</t>
  </si>
  <si>
    <t>30.118.008</t>
  </si>
  <si>
    <t>40.121.001</t>
  </si>
  <si>
    <t>40.123.001</t>
  </si>
  <si>
    <t>40.118.001</t>
  </si>
  <si>
    <t>50.123.001</t>
  </si>
  <si>
    <t>50.117.002</t>
  </si>
  <si>
    <t>50.117.003</t>
  </si>
  <si>
    <t>50.117.004</t>
  </si>
  <si>
    <t>50.117.005</t>
  </si>
  <si>
    <t>60.103.003</t>
  </si>
  <si>
    <t>60.132.001</t>
  </si>
  <si>
    <t>60.133.001</t>
  </si>
  <si>
    <t>60.133.002</t>
  </si>
  <si>
    <t>60.133.003</t>
  </si>
  <si>
    <t>60.117.001</t>
  </si>
  <si>
    <t>Prestazione statistica</t>
  </si>
  <si>
    <t>Prestation statistique</t>
  </si>
  <si>
    <t>Statistische Leistung</t>
  </si>
  <si>
    <t>Prezzo pubblico</t>
  </si>
  <si>
    <t>Limitazione: massimo 1x per periodo di noleggio</t>
  </si>
  <si>
    <t>Reparatur</t>
  </si>
  <si>
    <t>Revision</t>
  </si>
  <si>
    <t>Riparazione</t>
  </si>
  <si>
    <t>Revisione</t>
  </si>
  <si>
    <t>Indennità di trasferta I</t>
  </si>
  <si>
    <t>Indennità di trasferta II</t>
  </si>
  <si>
    <t>Indennità di trasferta III</t>
  </si>
  <si>
    <t>Indennità di trasferta IV</t>
  </si>
  <si>
    <t>Indennità di trasferta</t>
  </si>
  <si>
    <t>Consulenza tecnica, ogni 15 min.</t>
  </si>
  <si>
    <t>Referto, ogni 15 min.</t>
  </si>
  <si>
    <t>Noleggio di sedie a rotelle</t>
  </si>
  <si>
    <t>Prestazioni generali</t>
  </si>
  <si>
    <t>Informazioni di fornitura</t>
  </si>
  <si>
    <t>Nuova fornitura</t>
  </si>
  <si>
    <t>Crescita</t>
  </si>
  <si>
    <t>Cambiamento di posizione</t>
  </si>
  <si>
    <t>Progressione</t>
  </si>
  <si>
    <t>Postoperatoria/o</t>
  </si>
  <si>
    <t>Consulenze e referti</t>
  </si>
  <si>
    <t>Beratungen und Berichte</t>
  </si>
  <si>
    <t>Basis-Rollstühle nach Behinderungsgrad (BG)</t>
  </si>
  <si>
    <t>Adaptiv-Rollstühle nach Behinderungsgrad (BG)</t>
  </si>
  <si>
    <t>Kinder-Rollstühle nach Behinderungsgrad (BG)</t>
  </si>
  <si>
    <t>OrGD generali con prezzi forfettari</t>
  </si>
  <si>
    <t>OrGD generali senza prezzi forfettari</t>
  </si>
  <si>
    <t>Propulsori elettrici</t>
  </si>
  <si>
    <t>Propulsore a mano singola</t>
  </si>
  <si>
    <t>Propulsori a mano singola</t>
  </si>
  <si>
    <t>Propulsore con leva di comando (joystick)</t>
  </si>
  <si>
    <t>Propulsore con motorizzazione nelle ruote</t>
  </si>
  <si>
    <t>Regolazioni elettroniche speciali</t>
  </si>
  <si>
    <t>80.551.000</t>
  </si>
  <si>
    <t>È obbligatoria una prescrizione medica per la fornitura di opzioni relative alla disabilità.</t>
  </si>
  <si>
    <t>Bericht pro 15 Min.</t>
  </si>
  <si>
    <t>20.118.003</t>
  </si>
  <si>
    <t>20.118.004</t>
  </si>
  <si>
    <t>20.118.005</t>
  </si>
  <si>
    <t>20.118.006</t>
  </si>
  <si>
    <t>20.114.001</t>
  </si>
  <si>
    <t>20.108.001</t>
  </si>
  <si>
    <t>20.102.002</t>
  </si>
  <si>
    <t>20.102.003</t>
  </si>
  <si>
    <t>20.114.002</t>
  </si>
  <si>
    <t>20.114.003</t>
  </si>
  <si>
    <t>20.114.004</t>
  </si>
  <si>
    <t>20.114.005</t>
  </si>
  <si>
    <t>20.105.001</t>
  </si>
  <si>
    <t>30.118.009</t>
  </si>
  <si>
    <t>30.118.010</t>
  </si>
  <si>
    <t>30.114.001</t>
  </si>
  <si>
    <t>30.114.002</t>
  </si>
  <si>
    <t>30.114.003</t>
  </si>
  <si>
    <t>30.114.004</t>
  </si>
  <si>
    <t>30.114.006</t>
  </si>
  <si>
    <t>30.114.008</t>
  </si>
  <si>
    <t>30.114.009</t>
  </si>
  <si>
    <t>30.114.010</t>
  </si>
  <si>
    <t>30.116.002</t>
  </si>
  <si>
    <t>30.116.003</t>
  </si>
  <si>
    <t>30.116.004</t>
  </si>
  <si>
    <t>30.121.008</t>
  </si>
  <si>
    <t>30.121.009</t>
  </si>
  <si>
    <t>30.121.010</t>
  </si>
  <si>
    <t>30.121.011</t>
  </si>
  <si>
    <t>30.121.012</t>
  </si>
  <si>
    <t>30.121.013</t>
  </si>
  <si>
    <t>30.121.014</t>
  </si>
  <si>
    <t>30.121.015</t>
  </si>
  <si>
    <t>30.109.001</t>
  </si>
  <si>
    <t>30.109.002</t>
  </si>
  <si>
    <t>30.109.003</t>
  </si>
  <si>
    <t>30.128.001</t>
  </si>
  <si>
    <t>30.128.002</t>
  </si>
  <si>
    <t>30.128.003</t>
  </si>
  <si>
    <t>30.128.004</t>
  </si>
  <si>
    <t>30.128.005</t>
  </si>
  <si>
    <t>30.128.006</t>
  </si>
  <si>
    <t>30.128.007</t>
  </si>
  <si>
    <t>30.128.008</t>
  </si>
  <si>
    <t>30.128.009</t>
  </si>
  <si>
    <t>30.128.010</t>
  </si>
  <si>
    <t>30.128.011</t>
  </si>
  <si>
    <t>30.128.012</t>
  </si>
  <si>
    <t>30.128.013</t>
  </si>
  <si>
    <t>30.128.014</t>
  </si>
  <si>
    <t>30.104.001</t>
  </si>
  <si>
    <t>30.115.002</t>
  </si>
  <si>
    <t>30.125.001</t>
  </si>
  <si>
    <t>30.125.003</t>
  </si>
  <si>
    <t>30.125.004</t>
  </si>
  <si>
    <t>30.129.001</t>
  </si>
  <si>
    <t>30.129.002</t>
  </si>
  <si>
    <t>30.129.003</t>
  </si>
  <si>
    <t>30.129.004</t>
  </si>
  <si>
    <t>30.129.005</t>
  </si>
  <si>
    <t>30.129.006</t>
  </si>
  <si>
    <t>30.129.007</t>
  </si>
  <si>
    <t>30.129.008</t>
  </si>
  <si>
    <t>40.118.002</t>
  </si>
  <si>
    <t>40.114.001</t>
  </si>
  <si>
    <t>40.114.002</t>
  </si>
  <si>
    <t>40.114.003</t>
  </si>
  <si>
    <t>40.121.002</t>
  </si>
  <si>
    <t>40.121.003</t>
  </si>
  <si>
    <t>40.121.004</t>
  </si>
  <si>
    <t>40.121.005</t>
  </si>
  <si>
    <t>40.132.001</t>
  </si>
  <si>
    <t>40.132.002</t>
  </si>
  <si>
    <t>40.128.003</t>
  </si>
  <si>
    <t>40.128.004</t>
  </si>
  <si>
    <t>40.128.005</t>
  </si>
  <si>
    <t>40.128.006</t>
  </si>
  <si>
    <t>40.128.007</t>
  </si>
  <si>
    <t>40.107.001</t>
  </si>
  <si>
    <t>40.107.002</t>
  </si>
  <si>
    <t>40.107.003</t>
  </si>
  <si>
    <t>40.107.004</t>
  </si>
  <si>
    <t>40.115.001</t>
  </si>
  <si>
    <t>40.115.005</t>
  </si>
  <si>
    <t>40.125.001</t>
  </si>
  <si>
    <t>40.129.001</t>
  </si>
  <si>
    <t>50.108.002</t>
  </si>
  <si>
    <t>50.106.001</t>
  </si>
  <si>
    <t>50.102.001</t>
  </si>
  <si>
    <t>50.102.002</t>
  </si>
  <si>
    <t>50.107.002</t>
  </si>
  <si>
    <t>50.107.003</t>
  </si>
  <si>
    <t>50.111.001</t>
  </si>
  <si>
    <t>50.114.002</t>
  </si>
  <si>
    <t>60.119.001</t>
  </si>
  <si>
    <t>60.119.002</t>
  </si>
  <si>
    <t>60.119.003</t>
  </si>
  <si>
    <t>60.119.005</t>
  </si>
  <si>
    <t>60.119.006</t>
  </si>
  <si>
    <t>60.119.007</t>
  </si>
  <si>
    <t>60.119.008</t>
  </si>
  <si>
    <t>60.119.009</t>
  </si>
  <si>
    <t>60.119.010</t>
  </si>
  <si>
    <t>60.119.011</t>
  </si>
  <si>
    <t>60.119.012</t>
  </si>
  <si>
    <t>60.119.013</t>
  </si>
  <si>
    <t>60.119.014</t>
  </si>
  <si>
    <t>60.119.015</t>
  </si>
  <si>
    <t>60.119.016</t>
  </si>
  <si>
    <t>60.118.001</t>
  </si>
  <si>
    <t>60.114.006</t>
  </si>
  <si>
    <t>60.114.007</t>
  </si>
  <si>
    <t>60.114.008</t>
  </si>
  <si>
    <t>60.114.009</t>
  </si>
  <si>
    <t>60.114.010</t>
  </si>
  <si>
    <t>60.122.001</t>
  </si>
  <si>
    <t>60.122.003</t>
  </si>
  <si>
    <t>60.122.004</t>
  </si>
  <si>
    <t>60.122.005</t>
  </si>
  <si>
    <t>60.122.006</t>
  </si>
  <si>
    <t>60.108.001</t>
  </si>
  <si>
    <t>60.118.002</t>
  </si>
  <si>
    <t>60.118.003</t>
  </si>
  <si>
    <t>60.118.004</t>
  </si>
  <si>
    <t>60.118.005</t>
  </si>
  <si>
    <t>60.118.006</t>
  </si>
  <si>
    <t>Bezeichnung = Marke - Modell - Hersteller</t>
  </si>
  <si>
    <t>70.374.000</t>
  </si>
  <si>
    <t>80.674.000</t>
  </si>
  <si>
    <t>80.701.000</t>
  </si>
  <si>
    <t>Prestations générales</t>
  </si>
  <si>
    <t>Informations sur l'appareillage</t>
  </si>
  <si>
    <t>Appareillage suivant</t>
  </si>
  <si>
    <t>Rééquipement</t>
  </si>
  <si>
    <t>Suite changement de position</t>
  </si>
  <si>
    <t>Suite croissance</t>
  </si>
  <si>
    <t>Postopératoire</t>
  </si>
  <si>
    <t>Progression</t>
  </si>
  <si>
    <t>Autres</t>
  </si>
  <si>
    <t>Réparation</t>
  </si>
  <si>
    <t xml:space="preserve">Révision </t>
  </si>
  <si>
    <t>Frais de déplacement</t>
  </si>
  <si>
    <t>Frais de déplacement, forfait I</t>
  </si>
  <si>
    <t>Frais de déplacement, forfait II</t>
  </si>
  <si>
    <t>Frais de déplacement, forfait III</t>
  </si>
  <si>
    <t>Frais de déplacement, forfait IV</t>
  </si>
  <si>
    <t>Conseils techniques et rapports</t>
  </si>
  <si>
    <t>Location des fauteuils roulants</t>
  </si>
  <si>
    <t>Réparations/Rééquipements/Révisions</t>
  </si>
  <si>
    <t>Couts du matériel fauteuil roulant manuel</t>
  </si>
  <si>
    <t>Couts du matériel fauteuil roulant électrique</t>
  </si>
  <si>
    <t>Fauteuils roulants de base</t>
  </si>
  <si>
    <t>Accessoires forfaitaires</t>
  </si>
  <si>
    <t>Accessoires forfaitaires pour fauteuils roulants électriques</t>
  </si>
  <si>
    <t>Fixation voiture sur FRE</t>
  </si>
  <si>
    <t>Feux de route</t>
  </si>
  <si>
    <t>Rétroviseur</t>
  </si>
  <si>
    <t>Appui-tête standard, réglable</t>
  </si>
  <si>
    <t>Fixation pour appui-tête pour fauteuils roulants avec housse de dossier</t>
  </si>
  <si>
    <t>Compensation de la longueur du dos</t>
  </si>
  <si>
    <t>Coussin d'assise simple ou contour léger</t>
  </si>
  <si>
    <t>Coussin d'assise anti-escarre</t>
  </si>
  <si>
    <t>Table pour fauteuil roulant</t>
  </si>
  <si>
    <t>Cape de pluie</t>
  </si>
  <si>
    <t>Sac calorifère</t>
  </si>
  <si>
    <t>Options selon handicap (OH) sans prix forfaitaires</t>
  </si>
  <si>
    <t>Amortissement pour roues avant ou/et arrières</t>
  </si>
  <si>
    <t>Options selon handicap (OH) pour FRE sans prix forfaitaires</t>
  </si>
  <si>
    <t>Commande spéciale électronique pour tête, main, pied, table, personne accompagnante, contrôle d'environnement</t>
  </si>
  <si>
    <t>Réglages spéciales électriques</t>
  </si>
  <si>
    <t>Publikumspreis</t>
  </si>
  <si>
    <t>Double main courante</t>
  </si>
  <si>
    <t>Propulsions électriques</t>
  </si>
  <si>
    <t>Propulsions avec une main</t>
  </si>
  <si>
    <t>Conseil technique par période de 15 min.</t>
  </si>
  <si>
    <t>La remise d'options selon handicap nécessite une prescription médicale</t>
  </si>
  <si>
    <t>Rapport écrit par période de 15 min.</t>
  </si>
  <si>
    <t>Options selon handicap (OH) avec prix forfaitaires</t>
  </si>
  <si>
    <t>Options selon handicap (OH)</t>
  </si>
  <si>
    <t>Fauteuils roulants spécial - Modèles</t>
  </si>
  <si>
    <t>Fauteuils roulants électriques - Modèles</t>
  </si>
  <si>
    <t>Fauteuils roulants de base - Modèles</t>
  </si>
  <si>
    <t>Fauteuil roulant de base DH-1</t>
  </si>
  <si>
    <t>Fauteuil roulant de base DH-2</t>
  </si>
  <si>
    <t>Fauteuil roulant de base DH-3</t>
  </si>
  <si>
    <t>Fauteuil roulant de base DH-4</t>
  </si>
  <si>
    <t>Fauteuil roulant spécial DH-1</t>
  </si>
  <si>
    <t>Fauteuil roulant spécial DH-2</t>
  </si>
  <si>
    <t>Fauteuil roulant spécial DH-3</t>
  </si>
  <si>
    <t>Fauteuil roulant spécial DH-4</t>
  </si>
  <si>
    <t>Fauteuil roulant électrique DH-1</t>
  </si>
  <si>
    <t>Fauteuil roulant électrique DH-2</t>
  </si>
  <si>
    <t>Fauteuil roulant électrique DH-3</t>
  </si>
  <si>
    <t>Fauteuil roulant électrique DH-4</t>
  </si>
  <si>
    <t>30.114.005</t>
  </si>
  <si>
    <t>30.121.005</t>
  </si>
  <si>
    <t>30.121.006</t>
  </si>
  <si>
    <t>30.121.007</t>
  </si>
  <si>
    <t>Nouvel appareillage</t>
  </si>
  <si>
    <t>Réparation selon convention cadre sur la remise et le remboursement des fauteuils roulants de 2001 (valable jusqu’au 31.12.2017)</t>
  </si>
  <si>
    <t>Révision selon convention cadre sur la remise et le remboursement des fauteuils roulants de 2001 (valable jusqu’au 31.12.2017)</t>
  </si>
  <si>
    <t>Rééquipement selon convention cadre sur la remise et le remboursement des fauteuils roulants de 2001 (valable jusqu’au 31.12.2017)</t>
  </si>
  <si>
    <t>Taxe de base (nettoyage, réglages)</t>
  </si>
  <si>
    <t>Limitation : maximum 1x par période de location</t>
  </si>
  <si>
    <t>Temps de travail réparation fauteuil roulant manuel par période de 15 min.</t>
  </si>
  <si>
    <t>Temps de travail réparation fauteuil roulant électrique par période de 15 min.</t>
  </si>
  <si>
    <t>Temps de travail rééquipement fauteuil roulant manuel par période de 15 min.</t>
  </si>
  <si>
    <t>Temps de travail rééquipement fauteuil roulant électrique par période de 15 min.</t>
  </si>
  <si>
    <t>Temps de travail révision fauteuil roulant manuel par période de 15 min.</t>
  </si>
  <si>
    <t>Temps de travail révision fauteuil roulant électrique par période de 15 min.</t>
  </si>
  <si>
    <t>Fauteuils roulants de base selon degré d'handicap (DH)</t>
  </si>
  <si>
    <t>Porte-béquilles</t>
  </si>
  <si>
    <t>FRE porte-béquilles</t>
  </si>
  <si>
    <t xml:space="preserve">Angle de l'assise réglable électrique </t>
  </si>
  <si>
    <t>Appui-tête spécial, avec guide frontal et/ou latéral et/ou au cou</t>
  </si>
  <si>
    <t>Coussin d'assise - décharge de pression/positionnement</t>
  </si>
  <si>
    <t>Aide transfert</t>
  </si>
  <si>
    <t>5ème roue à l'avant (uniquement pour fauteuils manuels)</t>
  </si>
  <si>
    <t>Prix public</t>
  </si>
  <si>
    <t xml:space="preserve">Fixation/poche pour appareils de respiration et articles d'hygiène </t>
  </si>
  <si>
    <t>Exécution spéciale : Protège vêtements/Accoudoirs</t>
  </si>
  <si>
    <t>Amortissement pour roues avant ou/et arrière</t>
  </si>
  <si>
    <t>Commande spéciale électronique pour : tête, main, pied, table, personne accompagnante, contrôle d'environnement</t>
  </si>
  <si>
    <t>Exécution spéciale : Cadre</t>
  </si>
  <si>
    <t>Propulsion électrique avec Joystick</t>
  </si>
  <si>
    <t>Propulsion électrique par cerceau</t>
  </si>
  <si>
    <t>Propulsion électrique comme aide de poussée</t>
  </si>
  <si>
    <t>Dispositif anti-bascule, pièce</t>
  </si>
  <si>
    <t>Dispositif anti-bascule, paire</t>
  </si>
  <si>
    <t>Fauteuils roulants adaptatifs</t>
  </si>
  <si>
    <t>Fauteuils roulants adaptatifs selon degré du handicap (DH)</t>
  </si>
  <si>
    <t>Fauteuil roulant adaptatif DH-1</t>
  </si>
  <si>
    <t>Fauteuil roulant adaptatif DH-2</t>
  </si>
  <si>
    <t>Fauteuil roulant adaptatif DH-3</t>
  </si>
  <si>
    <t>Fauteuil roulant adaptatif DH-4</t>
  </si>
  <si>
    <t>Fauteuils roulants adaptatifs - Modèles</t>
  </si>
  <si>
    <t>Exécution spéciale : Repose-pieds/palettes</t>
  </si>
  <si>
    <t>Zubehör Elektro-Rollstuhl nach Rahmenvereinbarung zur Abgabe von Rollstühlen von 2001 (gültig bis 31.12.2017)</t>
  </si>
  <si>
    <t>Accessoires pour fauteuils électriques selon convention cadre sur la remise et le remboursement des fauteuils roulants de 2001 (valable jusqu'au 31.12.2017)</t>
  </si>
  <si>
    <t>Kopfstütze Spezial, mit Stirn u/o Schläfen u/o Halsführung</t>
  </si>
  <si>
    <t>40.132.003</t>
  </si>
  <si>
    <t>Adattamento in un secondo tempo in conformità all'accordo quadro per la consegna di carrozzelle del 2001 (valido fino al 31.12.2017)</t>
  </si>
  <si>
    <t>Altro</t>
  </si>
  <si>
    <t>Riparazione in conformità all'accordo quadro per la consegna di carrozzelle del 2001 (valido fino al 31.12.2017)</t>
  </si>
  <si>
    <t>Revisione in conformità all'accordo quadro per la consegna di carrozzelle del 2001 (valido fino al 31.12.2017)</t>
  </si>
  <si>
    <t>Tassa di base (pulizia, regolazioni)</t>
  </si>
  <si>
    <t>Riparazioni/Adeguamenti in un secondo tempo/Revisioni</t>
  </si>
  <si>
    <t>Lavoro riparazione carrozzella manuale, ogni 15 min.</t>
  </si>
  <si>
    <t>Lavoro riparazione carrozzella elettrica, ogni 15 min.</t>
  </si>
  <si>
    <t>Lavoro di adeguamento in un secondo tempo carrozzella manuale, ogni 15 min.</t>
  </si>
  <si>
    <t>Lavoro di adeguamento carrozzella elettrica, ogni 15 min.</t>
  </si>
  <si>
    <t>Lavoro revisione carrozzella manuale, ogni 15 min.</t>
  </si>
  <si>
    <t>Lavoro revisione carrozzella elettrica, ogni 15 min.</t>
  </si>
  <si>
    <t>Costo del materiale per carrozzella manuale</t>
  </si>
  <si>
    <t>Costo del materiale per carrozzella elettrica</t>
  </si>
  <si>
    <t>Carrozzelle standard</t>
  </si>
  <si>
    <t>Carrozzelle standard secondo  grado di disabilità (GD)</t>
  </si>
  <si>
    <t>Carrozzella standard GD-1</t>
  </si>
  <si>
    <t>Carrozzella standard GD-2</t>
  </si>
  <si>
    <t>Carrozzella standard GD-3</t>
  </si>
  <si>
    <t>Carrozzella standard GD-4</t>
  </si>
  <si>
    <t>Modelli  carrozzelle standard</t>
  </si>
  <si>
    <t>Accessori forfettari per carrozzelle</t>
  </si>
  <si>
    <t>Ruotina antiribaltamento, 1 pezzo</t>
  </si>
  <si>
    <t>Ruotina antiribaltamento, 2 pezzi</t>
  </si>
  <si>
    <t>Pneumatici a prova di foratura</t>
  </si>
  <si>
    <t>Portastampelle</t>
  </si>
  <si>
    <t>Carrozzelle attive</t>
  </si>
  <si>
    <t>Carrozzelle attive secondo  grado di disabilità (GD)</t>
  </si>
  <si>
    <t>Carrozzella attiva GD-1</t>
  </si>
  <si>
    <t>Carrozzella attiva GD-2</t>
  </si>
  <si>
    <t>Carrozzella attiva GD-3</t>
  </si>
  <si>
    <t>Carrozzella attiva GD-4</t>
  </si>
  <si>
    <t>Modelli  carrozzelle attive</t>
  </si>
  <si>
    <t>Carrozzelle per bambini</t>
  </si>
  <si>
    <t>Carrozzelle per bambini  secondo grado di disabilità (GD)</t>
  </si>
  <si>
    <t>Carrozzella per bambini GD-1</t>
  </si>
  <si>
    <t>Carrozzella per bambini GD-2</t>
  </si>
  <si>
    <t>Carrozzella per bambini GD-3</t>
  </si>
  <si>
    <t>Carrozzella per bambini GD-4</t>
  </si>
  <si>
    <t>Modelli carrozzelle per bambini</t>
  </si>
  <si>
    <t>Carrozzelle speciali</t>
  </si>
  <si>
    <t>Carrozzella speciale GD-1</t>
  </si>
  <si>
    <t>Carrozzella speciale GD-2</t>
  </si>
  <si>
    <t>Carrozzella speciale GD-3</t>
  </si>
  <si>
    <t>Carrozzella speciale GD-4</t>
  </si>
  <si>
    <t>Modelli  carrozzelle speciali</t>
  </si>
  <si>
    <t>Carrozzelle elettriche</t>
  </si>
  <si>
    <t>Carrozzella elettrica GD-1</t>
  </si>
  <si>
    <t>Carrozzella elettrica GD-2</t>
  </si>
  <si>
    <t>Carrozzella elettrica GD-3</t>
  </si>
  <si>
    <t>Carrozzella elettrica GD-4</t>
  </si>
  <si>
    <t>Modelli  carrozzelle elettriche</t>
  </si>
  <si>
    <t>Portastampelle per carrozzelle elettriche</t>
  </si>
  <si>
    <t>Accessori forfettari per carrozzelle elettriche</t>
  </si>
  <si>
    <t>Schienale regolabile elettricamente fino a 40 gradi</t>
  </si>
  <si>
    <t>Sistemi di fissaggio alla carrozzella</t>
  </si>
  <si>
    <t>Luci da strada</t>
  </si>
  <si>
    <t>Inclinazione della seduta regolabile elettricamente</t>
  </si>
  <si>
    <t>Specchietto retrovisore</t>
  </si>
  <si>
    <t>Opzioni relative al grado di disabilità (OrGD)</t>
  </si>
  <si>
    <t>Poggiatesta standard, regolabile in diverse posizioni</t>
  </si>
  <si>
    <t>Poggiatesta speciale, con appoggio frontale, e/o appoggio occipitale, e/o tenuta del collo</t>
  </si>
  <si>
    <t>Supporto per poggiatesta per carrozzelle con coprischienale</t>
  </si>
  <si>
    <t>Compensazione lunghezza schiena</t>
  </si>
  <si>
    <t>Cuscino semplice e leggermente sagomato</t>
  </si>
  <si>
    <t>Cuscino di scarico / per posizionamento</t>
  </si>
  <si>
    <t>Cuscino antidecubito</t>
  </si>
  <si>
    <t>Sedile inclinabile regolabile, solo per carrozzelle per bambini</t>
  </si>
  <si>
    <t>Tavolino per carrozzella</t>
  </si>
  <si>
    <t>Ausili per il trasferimento</t>
  </si>
  <si>
    <t>Mantella antipioggia</t>
  </si>
  <si>
    <t>Sacco termico</t>
  </si>
  <si>
    <t>Ruota anteriore / Quinta ruota (solo per carrozzelle manuali)</t>
  </si>
  <si>
    <t>Fissazione/Borse per apparecchi per la respirazione e prodotti per l'igiene</t>
  </si>
  <si>
    <t>Sospensioni per ruote anteriori e/o posteriori</t>
  </si>
  <si>
    <t>Costruzione speciale: telaio</t>
  </si>
  <si>
    <t>Costruzione speciale; parti laterali, braccioli</t>
  </si>
  <si>
    <t>Costruzione speciale: poggiagambe, poggiapiedi</t>
  </si>
  <si>
    <t>OrGD per carrozzelle elettriche senza prezzi forfettari</t>
  </si>
  <si>
    <t>Comando elettronico speciale per testa, mano piede, tavolino accompagnatore, controllo ambientale</t>
  </si>
  <si>
    <t>Accessori forfettari per carrozzelle elettriche in conformità all'accordo quadro per la consegna di carrozzelle del 2001 (valido fino al 31.12.2017)</t>
  </si>
  <si>
    <t>Désignation = Marque - Modèle - Fabricant</t>
  </si>
  <si>
    <t>Fauteuils roulants pour enfants</t>
  </si>
  <si>
    <t>Fauteuils roulants pour enfants selon degré d'handicap (DH)</t>
  </si>
  <si>
    <t>Fauteuil roulant pour enfant DH-1</t>
  </si>
  <si>
    <t>Fauteuil roulant pour enfant DH-2</t>
  </si>
  <si>
    <t>Fauteuil roulant pour enfant DH-3</t>
  </si>
  <si>
    <t>Fauteuil roulants pour enfant DH-4</t>
  </si>
  <si>
    <t>Fauteuils roulants pour enfants - Modèles</t>
  </si>
  <si>
    <t>Angle du dossier réglable électrique jusque à 40 degrés</t>
  </si>
  <si>
    <t>Assise bascule, uniquement pour FR pour enfant</t>
  </si>
  <si>
    <t>Elektrisch verstellbare Rückenlehne bis 40 Grad</t>
  </si>
  <si>
    <t>Nur kumulierbar mit den Kapiteln 10, 60 und 70</t>
  </si>
  <si>
    <t>Pneus increvables</t>
  </si>
  <si>
    <t>Hoggi - Swingbo (tous les modèles) - Hoggi</t>
  </si>
  <si>
    <t>Hoggi - Swingbo (tutti modelli) - Hoggi</t>
  </si>
  <si>
    <t>Manuel Onken - CS modello speciale - Manuel Onken</t>
  </si>
  <si>
    <t>Manuel Onken - FRS modèle spécial - Manuel Onken</t>
  </si>
  <si>
    <t>Pannensichere Bereifung Elektro-Rollstuhl</t>
  </si>
  <si>
    <t>Pneus increvables pour fauteuil roulant électrique</t>
  </si>
  <si>
    <t>Pneumatici a prova di foratura per carrozzelle elettriche</t>
  </si>
  <si>
    <t>Statistische Leistung; Angabe des Versorgunggrundes</t>
  </si>
  <si>
    <t>Prestation statistique; Spécification de la raison de l'appareillage</t>
  </si>
  <si>
    <t>Prestazione statistica; Indicazione del motivo di fornitura</t>
  </si>
  <si>
    <t>Andere</t>
  </si>
  <si>
    <t>Denominazione = Marca - Modello - Fabbricante</t>
  </si>
  <si>
    <t>Fornitura successiva</t>
  </si>
  <si>
    <t>Adattamento successivo</t>
  </si>
  <si>
    <t>Mantellina antipioggia</t>
  </si>
  <si>
    <t>Comando elettronico speciale per testa, mano, piede, tavolino, accompagnatore, controllo ambientale</t>
  </si>
  <si>
    <t>Propulsore di trazione</t>
  </si>
  <si>
    <t>Propulsore di spinta per accompagnatore</t>
  </si>
  <si>
    <t>10.008.010</t>
  </si>
  <si>
    <t>Abnutzung</t>
  </si>
  <si>
    <t>10.150</t>
  </si>
  <si>
    <t>10.151.000</t>
  </si>
  <si>
    <t>10.152.000</t>
  </si>
  <si>
    <t>10.153.000</t>
  </si>
  <si>
    <t>Selbstbehalt bei Leistungen gem. KHMI</t>
  </si>
  <si>
    <t>70.381.000</t>
  </si>
  <si>
    <t>Handheizung</t>
  </si>
  <si>
    <t>Elektr. Sondersteuerungen für Kopf, Hand, Fuss, Tisch, Begleitperson, Umweltkontrolle</t>
  </si>
  <si>
    <t>BO Allgemein  (Nachträgliche Anpassungen gemäss Ausführungsbestimmungen)</t>
  </si>
  <si>
    <t>BO Elektro-Rollstuhl (Nachträgliche Anpassungen gemäss Ausführungsbestimmungen)</t>
  </si>
  <si>
    <t>70.145.000</t>
  </si>
  <si>
    <t>80.645.000</t>
  </si>
  <si>
    <t>80.654.000</t>
  </si>
  <si>
    <t>70.154.000</t>
  </si>
  <si>
    <t>80.681.000</t>
  </si>
  <si>
    <t>90.342.000</t>
  </si>
  <si>
    <t>Schiebehilfe für Begleitperson</t>
  </si>
  <si>
    <t>20.108.002</t>
  </si>
  <si>
    <t>20.108.003</t>
  </si>
  <si>
    <t>20.108.004</t>
  </si>
  <si>
    <t>20.108.005</t>
  </si>
  <si>
    <t>20.108.006</t>
  </si>
  <si>
    <t>20.108.007</t>
  </si>
  <si>
    <t>20.108.008</t>
  </si>
  <si>
    <t>50.108.005</t>
  </si>
  <si>
    <t>50.108.009</t>
  </si>
  <si>
    <t>50.108.010</t>
  </si>
  <si>
    <t>60.108.003</t>
  </si>
  <si>
    <t>60.108.005</t>
  </si>
  <si>
    <t>60.108.006</t>
  </si>
  <si>
    <t>60.108.007</t>
  </si>
  <si>
    <t>60.108.008</t>
  </si>
  <si>
    <t>60.108.009</t>
  </si>
  <si>
    <t>60.108.010</t>
  </si>
  <si>
    <t>60.108.011</t>
  </si>
  <si>
    <t>60.108.012</t>
  </si>
  <si>
    <t>60.108.013</t>
  </si>
  <si>
    <t>90.400</t>
  </si>
  <si>
    <t>90.401.000</t>
  </si>
  <si>
    <t>Propulsore di spinta</t>
  </si>
  <si>
    <t>10.154.000</t>
  </si>
  <si>
    <t>Selbstbehalte</t>
  </si>
  <si>
    <t>Kundenwunsch</t>
  </si>
  <si>
    <t>private Zuzahlung bei Besitzstand</t>
  </si>
  <si>
    <t>private Zuzahlung bei speziellen Kundenwünschen</t>
  </si>
  <si>
    <t>Leistungen, welche nicht durch KT übernommen werden, nicht im Tarif enthalten sind und der Patient explizit und ausdrücklich wünscht</t>
  </si>
  <si>
    <t>Prestations  à la demande du client</t>
  </si>
  <si>
    <t>Prestazioni su richiesta del cliente</t>
  </si>
  <si>
    <t>abzuziehen auf Offerte/KV und Rechnung</t>
  </si>
  <si>
    <t>Franchise du client  pour les prestations selon la CMAI</t>
  </si>
  <si>
    <t>à déduire sur l'offre/le devis et la facture</t>
  </si>
  <si>
    <t>da detrarre dall'offerta / preventivo e dalla fattura</t>
  </si>
  <si>
    <t>Participation financière privé avec droit acquis</t>
  </si>
  <si>
    <t>Partecipazione privata con diritti acquisiti</t>
  </si>
  <si>
    <t>Participation financière privé pour demandes spéciales du client</t>
  </si>
  <si>
    <t>Partecipazione privata per richieste speciali da parte del cliente</t>
  </si>
  <si>
    <t>Prestazioni richieste esplicitamente dal cliente che non sono coperte dall'assicuratore e non sono incluse nella tariffa.</t>
  </si>
  <si>
    <t>Prestations qui ne sont pas couvertes par l'assureur, ne sont pas inclus dans le tarif et le client les demande explicitement.</t>
  </si>
  <si>
    <t>Usure</t>
  </si>
  <si>
    <t>Usura</t>
  </si>
  <si>
    <t>Ersatz-/Inkontinenzbezug</t>
  </si>
  <si>
    <t>Housse de remplacement / d'incontinence</t>
  </si>
  <si>
    <t>Stabilisierung/Führung: Ad-, Abduktionsstütze (Stück)</t>
  </si>
  <si>
    <t>Stabilisierung/Führung: Rumpfstütze (Stück)</t>
  </si>
  <si>
    <t>Amputations-Beinstütze/Stumpfauflage (Stück)</t>
  </si>
  <si>
    <t>Spezialgreifreifen (Paar)</t>
  </si>
  <si>
    <t>Wheel Blades (Paar)</t>
  </si>
  <si>
    <t>Stabilisation/guide : Appui d'adduction ou d'abduction (pièce)</t>
  </si>
  <si>
    <t>Stabilisation/guide : Appui du tronc (pièce)</t>
  </si>
  <si>
    <t>Soutien d’amputation/repose-pieds/repose-moignon (pièce)</t>
  </si>
  <si>
    <t>Cerceau spécial (paire)</t>
  </si>
  <si>
    <t>Wheel Blades (paire)</t>
  </si>
  <si>
    <t>Chauffe-main</t>
  </si>
  <si>
    <t>Options selon handicap (OH) générales (ajustement subséquent selon les dispositions d'exécution)</t>
  </si>
  <si>
    <t>Options selon handicap (OH) pour FRE (ajustement subséquent selon les dispositions d'exécution)</t>
  </si>
  <si>
    <t>Propulsion électrique, traction avant</t>
  </si>
  <si>
    <t>Propulsion électrique, propulsion arrière</t>
  </si>
  <si>
    <t>70.136.000</t>
  </si>
  <si>
    <t>80.636.000</t>
  </si>
  <si>
    <t>Stabilizzazione e fissazione: supporto per adduzione/abduzione (pezzo)</t>
  </si>
  <si>
    <t>Stabilizzazione e fissazione: sostegno per il tronco (pezzo)</t>
  </si>
  <si>
    <t>Fodera di ricambio / d'incontinenza</t>
  </si>
  <si>
    <t>Schienale con supporto laterale più largo di 10 cm</t>
  </si>
  <si>
    <t>Supporto per amputazione / poggiapiedi / supporto per moncone (pezzo)</t>
  </si>
  <si>
    <t>Anelli di spinta speciali (paio)</t>
  </si>
  <si>
    <t>Wheelblades (paio)</t>
  </si>
  <si>
    <t>Scalda-mano</t>
  </si>
  <si>
    <t>Opzioni relative al grado di disabilità per carrozzelle elettriche (adattamenti successivi secondo le disposizioni d'esecuzione)</t>
  </si>
  <si>
    <t>Elektroantrieb als Heckantrieb</t>
  </si>
  <si>
    <t>Seitlich Konturierte Rückenform grösser als 10 cm</t>
  </si>
  <si>
    <t>30.134.001</t>
  </si>
  <si>
    <t>30.134.002</t>
  </si>
  <si>
    <t>30.134.003</t>
  </si>
  <si>
    <t>30.134.004</t>
  </si>
  <si>
    <t>30.134.005</t>
  </si>
  <si>
    <t>30.134.006</t>
  </si>
  <si>
    <t>30.134.007</t>
  </si>
  <si>
    <t>30.134.009</t>
  </si>
  <si>
    <t>30.109.004</t>
  </si>
  <si>
    <t>30.109.005</t>
  </si>
  <si>
    <t>30.109.006</t>
  </si>
  <si>
    <t>30.109.007</t>
  </si>
  <si>
    <t>20.133.001</t>
  </si>
  <si>
    <t>20.133.002</t>
  </si>
  <si>
    <t>40.134.002</t>
  </si>
  <si>
    <t>40.134.003</t>
  </si>
  <si>
    <t>40.134.004</t>
  </si>
  <si>
    <t>40.132.004</t>
  </si>
  <si>
    <t>60.133.004</t>
  </si>
  <si>
    <t>Fauteuils roulants spéciaux</t>
  </si>
  <si>
    <t>Fauteuils roulants spéciaux selon degré d'handicap (DH)</t>
  </si>
  <si>
    <t>Franchises</t>
  </si>
  <si>
    <t>Seitlich konturierte Rückenform grösser als 10 cm</t>
  </si>
  <si>
    <t>Franchigie</t>
  </si>
  <si>
    <t>Franchigia del cliente per prestazioni secondo la CMAI</t>
  </si>
  <si>
    <t>Dossier avec soutien latéral  plus grand que 10 cm</t>
  </si>
  <si>
    <t>Dossier avec soutien latéral plus grand que 10 cm</t>
  </si>
  <si>
    <t>Opzioni generali relative al grado di disabilità per carrozzelle (adattamenti successivi secondo le disposizioni d'esecuzione)</t>
  </si>
  <si>
    <t>Rollstuhl-Sonderversorgungen</t>
  </si>
  <si>
    <t>Steh- oder Liftrollstuhl (Handrollstuhl)</t>
  </si>
  <si>
    <t>90.402.000</t>
  </si>
  <si>
    <t>90.403.000</t>
  </si>
  <si>
    <t>Fauteuils roulants électriques selon degré d'handicap (DH)</t>
  </si>
  <si>
    <t>20.135.001</t>
  </si>
  <si>
    <t>20.135.002</t>
  </si>
  <si>
    <t>20.135.003</t>
  </si>
  <si>
    <t>20.135.004</t>
  </si>
  <si>
    <t>20.135.005</t>
  </si>
  <si>
    <t>20.135.006</t>
  </si>
  <si>
    <t>20.135.007</t>
  </si>
  <si>
    <t>20.135.008</t>
  </si>
  <si>
    <t>20.135.009</t>
  </si>
  <si>
    <t>20.116.001</t>
  </si>
  <si>
    <t>20.104.001</t>
  </si>
  <si>
    <t>20.104.002</t>
  </si>
  <si>
    <t>20.104.003</t>
  </si>
  <si>
    <t>20.104.004</t>
  </si>
  <si>
    <t>20.104.005</t>
  </si>
  <si>
    <t>20.104.006</t>
  </si>
  <si>
    <t>20.104.007</t>
  </si>
  <si>
    <t>20.108.009</t>
  </si>
  <si>
    <t>20.108.010</t>
  </si>
  <si>
    <t>20.129.001</t>
  </si>
  <si>
    <t>20.129.002</t>
  </si>
  <si>
    <t>20.143.001</t>
  </si>
  <si>
    <t>20.137.001</t>
  </si>
  <si>
    <t>20.137.002</t>
  </si>
  <si>
    <t>20.137.003</t>
  </si>
  <si>
    <t>20.108.011</t>
  </si>
  <si>
    <t>20.108.012</t>
  </si>
  <si>
    <t>30.135.001</t>
  </si>
  <si>
    <t>30.135.002</t>
  </si>
  <si>
    <t>30.135.003</t>
  </si>
  <si>
    <t>30.116.005</t>
  </si>
  <si>
    <t>30.114.011</t>
  </si>
  <si>
    <t>30.114.012</t>
  </si>
  <si>
    <t>30.118.011</t>
  </si>
  <si>
    <t>30.118.012</t>
  </si>
  <si>
    <t>30.118.013</t>
  </si>
  <si>
    <t>30.138.001</t>
  </si>
  <si>
    <t>30.138.002</t>
  </si>
  <si>
    <t>30.138.003</t>
  </si>
  <si>
    <t>30.136.001</t>
  </si>
  <si>
    <t>30.136.002</t>
  </si>
  <si>
    <t>30.136.003</t>
  </si>
  <si>
    <t>40.116.001</t>
  </si>
  <si>
    <t>40.107.005</t>
  </si>
  <si>
    <t>40.118.003</t>
  </si>
  <si>
    <t>40.118.004</t>
  </si>
  <si>
    <t>40.138.001</t>
  </si>
  <si>
    <t>40.138.002</t>
  </si>
  <si>
    <t>40.138.003</t>
  </si>
  <si>
    <t>40.138.004</t>
  </si>
  <si>
    <t>40.136.001</t>
  </si>
  <si>
    <t>40.136.002</t>
  </si>
  <si>
    <t>40.136.003</t>
  </si>
  <si>
    <t>40.136.004</t>
  </si>
  <si>
    <t>40.136.005</t>
  </si>
  <si>
    <t>40.136.006</t>
  </si>
  <si>
    <t>40.136.007</t>
  </si>
  <si>
    <t>40.136.008</t>
  </si>
  <si>
    <t>50.117.006</t>
  </si>
  <si>
    <t>50.117.007</t>
  </si>
  <si>
    <t>50.117.008</t>
  </si>
  <si>
    <t>50.117.009</t>
  </si>
  <si>
    <t>50.117.010</t>
  </si>
  <si>
    <t>50.108.011</t>
  </si>
  <si>
    <t>50.134.001</t>
  </si>
  <si>
    <t>50.115.003</t>
  </si>
  <si>
    <t>60.114.011</t>
  </si>
  <si>
    <t>60.114.012</t>
  </si>
  <si>
    <t>60.103.004</t>
  </si>
  <si>
    <t>60.103.005</t>
  </si>
  <si>
    <t>60.133.005</t>
  </si>
  <si>
    <t>60.122.007</t>
  </si>
  <si>
    <t>60.122.008</t>
  </si>
  <si>
    <t>60.122.009</t>
  </si>
  <si>
    <t>60.122.010</t>
  </si>
  <si>
    <t>60.122.011</t>
  </si>
  <si>
    <t>60.122.012</t>
  </si>
  <si>
    <t>60.122.013</t>
  </si>
  <si>
    <t>60.122.014</t>
  </si>
  <si>
    <t>60.122.015</t>
  </si>
  <si>
    <t>60.122.016</t>
  </si>
  <si>
    <t>60.122.017</t>
  </si>
  <si>
    <t>60.122.018</t>
  </si>
  <si>
    <t>60.120.004</t>
  </si>
  <si>
    <t>60.118.007</t>
  </si>
  <si>
    <t>60.118.008</t>
  </si>
  <si>
    <t>60.104.001</t>
  </si>
  <si>
    <t>60.104.002</t>
  </si>
  <si>
    <t>60.104.003</t>
  </si>
  <si>
    <t>60.104.004</t>
  </si>
  <si>
    <t>60.104.005</t>
  </si>
  <si>
    <t>60.104.006</t>
  </si>
  <si>
    <t>60.108.018</t>
  </si>
  <si>
    <t>60.108.019</t>
  </si>
  <si>
    <t>60.108.020</t>
  </si>
  <si>
    <t>60.108.021</t>
  </si>
  <si>
    <t>60.108.023</t>
  </si>
  <si>
    <t>60.139.001</t>
  </si>
  <si>
    <t>60.139.002</t>
  </si>
  <si>
    <t>60.141.001</t>
  </si>
  <si>
    <t>60.141.002</t>
  </si>
  <si>
    <t>60.141.003</t>
  </si>
  <si>
    <t>60.141.004</t>
  </si>
  <si>
    <t>60.141.005</t>
  </si>
  <si>
    <t>60.142.001</t>
  </si>
  <si>
    <t>Accessori forfettari e opzioni relative al grado di disabilità per adattamenti successivi, nonché attrezzature speciali secondo il capitolo 90.400</t>
  </si>
  <si>
    <t>Fauteuil roulant verticalisateur ou élévateur (fauteuil roulant manuel)</t>
  </si>
  <si>
    <t xml:space="preserve">Accessoires pour fauteuils manuels selon convention cadre sur la remise et le remboursement des fauteuils roulants de 2001 (valable jusqu’au 31.12.2017), ainsi que les équipements spéciaux selon le tarif du 1.1.2018
</t>
  </si>
  <si>
    <t>Accessori forfettari per carrozzelle in conformità all'accordo quadro per la consegna di carrozzelle del 2001 (valido fino al 31.12.2017), nonché attrezzature speciali secondo il capitolo 90.400</t>
  </si>
  <si>
    <t>30.138.004</t>
  </si>
  <si>
    <t>30.138.005</t>
  </si>
  <si>
    <t>30.105.002</t>
  </si>
  <si>
    <t>40.138.005</t>
  </si>
  <si>
    <t>40.138.006</t>
  </si>
  <si>
    <t>40.138.007</t>
  </si>
  <si>
    <t>40.138.008</t>
  </si>
  <si>
    <t>40.123.003</t>
  </si>
  <si>
    <t>30.109.008</t>
  </si>
  <si>
    <t>30.109.009</t>
  </si>
  <si>
    <t>30.109.010</t>
  </si>
  <si>
    <t>30.109.011</t>
  </si>
  <si>
    <t>30.109.012</t>
  </si>
  <si>
    <t>30.105.003</t>
  </si>
  <si>
    <t>30.105.004</t>
  </si>
  <si>
    <t>30.121.016</t>
  </si>
  <si>
    <t>30.121.017</t>
  </si>
  <si>
    <t>30.137.001</t>
  </si>
  <si>
    <t>30.137.002</t>
  </si>
  <si>
    <t>30.118.014</t>
  </si>
  <si>
    <t>30.107.002</t>
  </si>
  <si>
    <t>40.136.009</t>
  </si>
  <si>
    <t>40.136.010</t>
  </si>
  <si>
    <t>40.129.002</t>
  </si>
  <si>
    <t>40.129.003</t>
  </si>
  <si>
    <t>40.138.009</t>
  </si>
  <si>
    <t>50.136.001</t>
  </si>
  <si>
    <t>50.136.002</t>
  </si>
  <si>
    <t>50.136.003</t>
  </si>
  <si>
    <t>50.105.001</t>
  </si>
  <si>
    <t>50.137.001</t>
  </si>
  <si>
    <t>50.108.012</t>
  </si>
  <si>
    <t>30.138.006</t>
  </si>
  <si>
    <t>30.138.007</t>
  </si>
  <si>
    <t>30.138.008</t>
  </si>
  <si>
    <t>Statistische Leistung; Angabe von Marke, Modell, Hersteller, Lieferant; gemäss publizierter Liste auf (www.mtk-ctm.ch)</t>
  </si>
  <si>
    <t>Neues Modell, zur Aufnahme genehmigt</t>
  </si>
  <si>
    <t>60.108.002</t>
  </si>
  <si>
    <t>XXXL-Rollstuhl (Handrollstuhl: ab 180 Kg; Elektrorollstuhl: ab 160 kg)</t>
  </si>
  <si>
    <t>Schultergurt oder Weste gepolstert mit Steckverschluss (Kunststoff oder Aluminium oder Reissverschluss)</t>
  </si>
  <si>
    <t>Gurt gepolstert mit Steckverschluss (Kunststoff oder Aluminium)</t>
  </si>
  <si>
    <t>70.131.100</t>
  </si>
  <si>
    <t>Spezialrücken modellspezifisch (Aussenschale mit Innenpolster und Bezug)</t>
  </si>
  <si>
    <t>Der Rücken ist eine aufpreispflichtige Option auf dem Bestellblatt des Lieferanten für das jeweilige Rollstuhlmodell</t>
  </si>
  <si>
    <t>70.164.100</t>
  </si>
  <si>
    <t>Beckengurt oder Sitzhose gepolstert oder Rollgurt</t>
  </si>
  <si>
    <t xml:space="preserve">Sitz u/o Rücken anpassbar /atmungsaktiv / fest, alle Varianten </t>
  </si>
  <si>
    <t>80.631.100</t>
  </si>
  <si>
    <t>70.135.100</t>
  </si>
  <si>
    <t>80.635.100</t>
  </si>
  <si>
    <t>80.664.100</t>
  </si>
  <si>
    <t>90.411.000</t>
  </si>
  <si>
    <t>Elektrorollstuhl für den Innenbereich</t>
  </si>
  <si>
    <t>Nachträgliche Anpassungen mit Behinderungsbedingten Optionen und Zubehör, sowie bei Sonderversorgungen gemäss Kapitel 90.400</t>
  </si>
  <si>
    <t>Führungen fix u/o drehbar inkl. Arm- Handfixierung</t>
  </si>
  <si>
    <t>90.421.000</t>
  </si>
  <si>
    <t>Elektrorollstuhl für unwegsames Gelände</t>
  </si>
  <si>
    <t>Am Velcrorücken befestigtes Rückenkissen ohne Aussenschale mit seitlicher Führung grösser als 10 cm</t>
  </si>
  <si>
    <t>Regendach für Rollstühle</t>
  </si>
  <si>
    <t>Mietweise Abgabe eines Handrollstuhls im Rahmen einer medizinisch bedingten Übergangsphase (postoperative Entlastung, Ruhigstellung, etc.; pro Tag)</t>
  </si>
  <si>
    <t>10.133.100</t>
  </si>
  <si>
    <t>10.132.100</t>
  </si>
  <si>
    <t>Mietweise Abgabe eines Handrollstuhls (Ersatz-/Interimsversorgung; pro Tag)</t>
  </si>
  <si>
    <t>Mietweise Abgabe eines Elektrorollstuhls (Ersatz-/Interimsversorgung; pro Tag)</t>
  </si>
  <si>
    <t>Mietweise Abgabe eines Elektrorollstuhls im Rahmen einer medizinisch bedingten Übergangsphase (postoperative Entlastung, Ruhigstellung, etc.; pro Tag)</t>
  </si>
  <si>
    <t>Bremse Begleitperson, alle Varianten</t>
  </si>
  <si>
    <t>Bremshebelverlängerung, alle Varianten</t>
  </si>
  <si>
    <t>Fussplatte
verstell- u/o schwenk- u/o abklappbar, alle Varianten</t>
  </si>
  <si>
    <t xml:space="preserve">Kipphilfe, alle Varianten </t>
  </si>
  <si>
    <t xml:space="preserve">Speichenschutz, alle Varianten </t>
  </si>
  <si>
    <t xml:space="preserve">Stossgriffe, alle Varianten </t>
  </si>
  <si>
    <t xml:space="preserve">Bereifung Vorder- Hinterräder / Felgen, alle Varianten </t>
  </si>
  <si>
    <t xml:space="preserve">Seitenteile / Armauflagen, alle Varianten </t>
  </si>
  <si>
    <t>Spezialrücken für alle Modelle (unabhängig vom Hersteller; Aussenschale mit Innenpolster und Bezug)</t>
  </si>
  <si>
    <t>Anatomische Arm- u/o Handauflage (Stück)</t>
  </si>
  <si>
    <t>30.125.005</t>
  </si>
  <si>
    <t>50.102.004</t>
  </si>
  <si>
    <t>60.137.001</t>
  </si>
  <si>
    <t>60.141.006</t>
  </si>
  <si>
    <t>60.133.006</t>
  </si>
  <si>
    <t>60.120.005</t>
  </si>
  <si>
    <t>60.120.006</t>
  </si>
  <si>
    <t>60.120.007</t>
  </si>
  <si>
    <t>60.144.001</t>
  </si>
  <si>
    <t>60.144.002</t>
  </si>
  <si>
    <t>60.144.003</t>
  </si>
  <si>
    <t>60.144.004</t>
  </si>
  <si>
    <t>70.170.000</t>
  </si>
  <si>
    <t>80.670.000</t>
  </si>
  <si>
    <t>Radius: 1 - 5 km</t>
  </si>
  <si>
    <t>Radius: 6 - 20 km</t>
  </si>
  <si>
    <t>Radius: 21 - 60 km</t>
  </si>
  <si>
    <t>Radius: 61 - 90 km</t>
  </si>
  <si>
    <t>Radius: mehr als 90km</t>
  </si>
  <si>
    <t>Wegpauschale nach Aufwand</t>
  </si>
  <si>
    <t>Wird von den Versicherern nach UVG/MVG/IVG nicht vergütet.</t>
  </si>
  <si>
    <t>Gilt nur für von den Versicherern verlangten Berichte.</t>
  </si>
  <si>
    <t>Für Abgabe von Behinderungsbedingten Optionen ist das Vorliegen einer ärztlichen Verordnung zwingend.</t>
  </si>
  <si>
    <t>Rayon :  1 - 5 km</t>
  </si>
  <si>
    <t>Rayon :  6 - 20 km</t>
  </si>
  <si>
    <t>Rayon :  21 - 60 km</t>
  </si>
  <si>
    <t>Rayon :  61 - 90 km</t>
  </si>
  <si>
    <t>Frais de déplacement selon frais effectifs</t>
  </si>
  <si>
    <t>Rayon :  plus de 90km</t>
  </si>
  <si>
    <t>N'est pas remboursée par les assureurs LAA/LAM/LAI.</t>
  </si>
  <si>
    <t>Applicable uniquement aux rapports requis par les assureurs.</t>
  </si>
  <si>
    <t>Raggio: 1 - 5 km</t>
  </si>
  <si>
    <t>Raggio: 6 - 20 km</t>
  </si>
  <si>
    <t>Raggio: 21 - 60 km</t>
  </si>
  <si>
    <t>Raggio: 61 - 90 km</t>
  </si>
  <si>
    <t>Indennità di trasferta, costo effettivo</t>
  </si>
  <si>
    <t>Raggio: più di 90 km</t>
  </si>
  <si>
    <t>Non rimborsato dagli assicuratori LAINF/LAM /LAI</t>
  </si>
  <si>
    <t>Vale esclusivamente per i referti chiesti dagli assicuratori.</t>
  </si>
  <si>
    <t>Prezzo pubblico;</t>
  </si>
  <si>
    <t>Zubehör nach Rahmenvereinbarung zur Abgabe von Rollstühlen von 2001 (gültig bis 31.12.2017), sowie Anpassungen an Rollstuhl-Sonderversorgungen gemäss Kapitel 90.400 nach Tarif ab 1.1.2018</t>
  </si>
  <si>
    <t>Nachträgliche Anpassungen mit Behinderungsbedingten Optionen und Zubehör, sowie Anpassungen an Rollstuhl-Sonderversorgungen gemäss Kapitel 90.400</t>
  </si>
  <si>
    <t>70.122.100</t>
  </si>
  <si>
    <t>80.622.100</t>
  </si>
  <si>
    <t>40.118.005</t>
  </si>
  <si>
    <t>40.118.006</t>
  </si>
  <si>
    <t>Freins pour personne accompagnatrice, toutes variantes</t>
  </si>
  <si>
    <t>Rallonge poignée de frein, toutes variantes</t>
  </si>
  <si>
    <t>Aide bascule, toutes variantes</t>
  </si>
  <si>
    <t>Assise et/ou dossier (aéré) adaptable, toutes variantes</t>
  </si>
  <si>
    <t>Accoudoirs/protège vêtements réglable en hauteur, toutes variantes</t>
  </si>
  <si>
    <t>Protège rayons, toutes variantes</t>
  </si>
  <si>
    <t>Poignées de poussée réglable en hauteur, toutes variantes</t>
  </si>
  <si>
    <t>Palette repose-pieds réglable et/ou à bascule et/ou rabattable, toutes variantes</t>
  </si>
  <si>
    <t>Fauteuil roulant XXXL (fauteuil roulant manuel : à partir de 180 kg ; fauteuil roulant électrique : à partir de 160 kg)</t>
  </si>
  <si>
    <t>Freno accompagnatore, tutte le varianti</t>
  </si>
  <si>
    <t>Prolunga della leva del freno, tutte le varianti</t>
  </si>
  <si>
    <t>Dispositivo di ribaltamento, tutte le varianti</t>
  </si>
  <si>
    <t>Parti laterali  / braccioli regolabili in altezza, tutte le varianti</t>
  </si>
  <si>
    <t>Copriraggi, tutte le varianti</t>
  </si>
  <si>
    <t>Maniglie di spinta regolabili in altezza, tutte le varianti</t>
  </si>
  <si>
    <t xml:space="preserve">Poggiapiedi regolabile e/o spostabile lateralmente/in basso, tutte le varianti </t>
  </si>
  <si>
    <t xml:space="preserve">Sedute e/o schienale regolabile / traspirante / fisso, tutte le varianti </t>
  </si>
  <si>
    <t>Carrozzella XXXL (carrozzella manuale: a partire da 180 kg; carrozzella elettrica: a partire da 160 kg)</t>
  </si>
  <si>
    <t>Sangle d'épaule ou gilet rembourré avec fermeture à bouchon (plastique ou aluminium ou fermeture éclair)</t>
  </si>
  <si>
    <t>Sangle rembourrée avec bouchon de fermeture (plastique ou aluminium)</t>
  </si>
  <si>
    <t>Tracolla o gilet imbottito con chiusura a spina (plastica o alluminio o cerniera)</t>
  </si>
  <si>
    <t>Cintura addominale imbottita o pantaloni da seduta o cintura avvolgibile</t>
  </si>
  <si>
    <t>Cintura imbottita con chiusura a spina (plastica o alluminio)</t>
  </si>
  <si>
    <t>Schienale speciale per tutti i modelli (indipendentemente dal produttore; elemento esterno con imbottitura e fodera interna)</t>
  </si>
  <si>
    <t>Dossier spécial pour tous les modèles (quel que soit le fabricant ; élément externe avec rembourrage et housse intérieure)</t>
  </si>
  <si>
    <t>Location d'un fauteuil roulant électrique (rechange / approvisionnement provisoire ; par jour)</t>
  </si>
  <si>
    <t>Location d'un fauteuil roulant manuel (rechange / approvisionnement provisoire ; par jour)</t>
  </si>
  <si>
    <t>Location d’un fauteuil roulant électrique dans le cadre d’une période de transition médicale (soulagement post-opératoire, immobilisation, etc.; par jour)</t>
  </si>
  <si>
    <t>Location d’un fauteuil roulant manuel dans le cadre d’une période de transition médicale (soulagement post-opératoire, immobilisation, etc.; par jour)</t>
  </si>
  <si>
    <t>Dossiers spéciaux spécifiques au modèle (élément externe avec rembourrage intérieur et housse)</t>
  </si>
  <si>
    <t>Repose-bras et/ou repose-main anatomique (pièce)</t>
  </si>
  <si>
    <t>Toit de pluie pour fauteuil roulant</t>
  </si>
  <si>
    <t>Fauteuils roulants électriques pour un usage à l’intérieur</t>
  </si>
  <si>
    <t>Fauteuil roulant électrique pour les terrains accidentés</t>
  </si>
  <si>
    <t>Dossier spécial pour tous les modèles (quel que soit le fabricant; élément externe avec rembourrage intérieur et housse) </t>
  </si>
  <si>
    <t>Ajustement subséquent avec accessoires et options selon handicap, ainsi que les équipements spéciaux selon le chapitre 90.400</t>
  </si>
  <si>
    <t>Noleggio di una carrozzella manuale (sostituzione/fornitura intermedia; al giorno)</t>
  </si>
  <si>
    <t>Noleggio di una carrozzella elettrica (sostituzione/fornitura intermedia; al giorno)</t>
  </si>
  <si>
    <t>Noleggio di una carrozzella elettrica durante un periodo di transizione medica (soccorso post-operatorio, immobilizzazione, ecc.; al giorno)</t>
  </si>
  <si>
    <t>Tetto antipioggia per carrozzelle</t>
  </si>
  <si>
    <t>Rivestimento corrimano (paio)</t>
  </si>
  <si>
    <t>Lo schienale speciale è un'opzione soggetta a un costo aggiuntivo ed è elencata sul foglio d'ordine del fornitore per il rispettivo modello di carrozzella.</t>
  </si>
  <si>
    <t>Schienale speciale per tutti i modelli (indipendentemente dal produttore; elemento esterno con imbottitura interna e fodera)</t>
  </si>
  <si>
    <t>Poggiabraccio e/o poggiamano anatomico (pezzo)</t>
  </si>
  <si>
    <t>Per la consegna di un propulsore a mano singola, i forfait secondo la categoria carrozzella valgono per un allestimento nuovo o successivo; Prezzo pubblico;</t>
  </si>
  <si>
    <t>Carrozzella elettrica per terreni accidentati</t>
  </si>
  <si>
    <t>60.550.100</t>
  </si>
  <si>
    <t>Appareillage XXL pour fauteuil roulant manuel : dès 140 kg à 180kg; stabilisations et renforts inclus</t>
  </si>
  <si>
    <t>Rückenwinkelverstellung mechanisch: ab Sitzposition bis mindestens 20 Grad nach hinten</t>
  </si>
  <si>
    <t>80.550.100</t>
  </si>
  <si>
    <t>Noleggio di una carrozzella manuale durante un periodo di transizione medica (recupero post-operatorio, immobilizzazione, ecc.; al giorno)</t>
  </si>
  <si>
    <t>Regolazione meccanica dell'angolo dello schienale: dalla posizione del sedile ad almeno 20 gradi verso la parte posteriore</t>
  </si>
  <si>
    <t>Réglage mécanique de l'angle du dossier : de la position du siège à au moins 20 degrés vers l'arrière</t>
  </si>
  <si>
    <t>Fornitura XXL per carrozzella manuale: da 140 kg fino a 180 kg; stabilizzatori e rinforzi inclusi</t>
  </si>
  <si>
    <t>Alla voce tariffaria 90.411.000 possono essere fornite solo carrozzelle elettriche che non soddisfano i criteri di definizione per carrozzelle elettriche del capitolo 60. Si tratta di semplici carrozzelle elettriche per uso prevalentemente interno o per uso esterno limitato (ad es. carrozzine elettriche pieghevoli);
Prezzo pubblico</t>
  </si>
  <si>
    <t>Carrozzella elettrica per uso all'interno</t>
  </si>
  <si>
    <t>Schienale speciale specifico per il modello di carrozzella (elemento esterno con imbottitura interna e fodera)</t>
  </si>
  <si>
    <t>Rückenwinkelverstellung mechanisch: ab Sitzposition bis mindestens 20 Grad nach hinten; ohne Werkzeug verstellbar</t>
  </si>
  <si>
    <t>Regolazione meccanica dell'angolo dello schienale: dalla posizione del sedile ad almeno 20 gradi verso la parte posteriore; regolabile senza attrezzi</t>
  </si>
  <si>
    <t>Réglage mécanique de l'angle du dossier : de la position du siège à au moins 20 degrés vers l'arrière; réglable sans outils</t>
  </si>
  <si>
    <t>XXL-Versorgung bei Handrollstuhl: ab 140 kg bis 180 kg; inklusiv Stabilisationen und Verstärkungen</t>
  </si>
  <si>
    <t>Nuovo modello, approvato per la registrazione</t>
  </si>
  <si>
    <t>Prestazione statistica; indicazione di marca, modello, produttore, fornitore; secondo l'elenco pubblicato su (www.mtk-ctm.ch)</t>
  </si>
  <si>
    <t>Nouveau modèle, approuvé pour l'enregistrement</t>
  </si>
  <si>
    <t>Prestation statistique ; indication de la marque, du modèle, du fabricant, du fournisseur ; selon la liste publiée sur (www.mtk-ctm.ch)</t>
  </si>
  <si>
    <t>Abrechnungseinheit</t>
  </si>
  <si>
    <t>CHF</t>
  </si>
  <si>
    <t>Typ</t>
  </si>
  <si>
    <t>Kapitelnr</t>
  </si>
  <si>
    <t>Leistungnr</t>
  </si>
  <si>
    <t>Bezeichnung_DE</t>
  </si>
  <si>
    <t>Bezeichnung_FR</t>
  </si>
  <si>
    <t>Bezeichnung_IT</t>
  </si>
  <si>
    <t>Gueltig_von</t>
  </si>
  <si>
    <t>Gueltig_bis</t>
  </si>
  <si>
    <t>Leistung</t>
  </si>
  <si>
    <t>40.118.007</t>
  </si>
  <si>
    <t>40.118.008</t>
  </si>
  <si>
    <t>30.138.009</t>
  </si>
  <si>
    <t>30.138.010</t>
  </si>
  <si>
    <t>30.105.005</t>
  </si>
  <si>
    <t>30.114.013</t>
  </si>
  <si>
    <t>30.118.015</t>
  </si>
  <si>
    <t>30.118.016</t>
  </si>
  <si>
    <t>30.118.017</t>
  </si>
  <si>
    <t>30.118.018</t>
  </si>
  <si>
    <t>30.128.015</t>
  </si>
  <si>
    <t>30.134.010</t>
  </si>
  <si>
    <t>30.136.004</t>
  </si>
  <si>
    <t>30.125.006</t>
  </si>
  <si>
    <t>30.146.001</t>
  </si>
  <si>
    <t>30.147.001</t>
  </si>
  <si>
    <t>40.106.002</t>
  </si>
  <si>
    <t>40.121.006</t>
  </si>
  <si>
    <t>40.128.008</t>
  </si>
  <si>
    <t>40.128.009</t>
  </si>
  <si>
    <t>40.136.011</t>
  </si>
  <si>
    <t>40.136.012</t>
  </si>
  <si>
    <t>40.138.010</t>
  </si>
  <si>
    <t>40.138.011</t>
  </si>
  <si>
    <t>40.146.001</t>
  </si>
  <si>
    <t>60.114.013</t>
  </si>
  <si>
    <t>60.141.007</t>
  </si>
  <si>
    <t>60.141.008</t>
  </si>
  <si>
    <t>60.145.001</t>
  </si>
  <si>
    <t>60.145.002</t>
  </si>
  <si>
    <t>60.145.003</t>
  </si>
  <si>
    <t>10.032.000</t>
  </si>
  <si>
    <t>Garantieleistung bei Hand- oder Elektrorollstuhl</t>
  </si>
  <si>
    <t>90.412.000</t>
  </si>
  <si>
    <t>Rollstuhl-Antriebe / Rollstuhlsonderversorgungen</t>
  </si>
  <si>
    <t>70.351.000</t>
  </si>
  <si>
    <t>70.352.000</t>
  </si>
  <si>
    <t>elektrische Sitzkantelung</t>
  </si>
  <si>
    <t>elektrische Rückenverstellung</t>
  </si>
  <si>
    <t>Zubehör nach Rahmenvereinbarung zur Abgabe von Rollstühlen von 2001 (gültig bis 31.12.2017), sowie bei Anpassungen an Rollstuhl-Sonderversorgungen gemäss Kapitel 90.400 nach Tarif ab 1.1.2018</t>
  </si>
  <si>
    <t>XXL-Versorgung bei Handrollstuhl: 140 kg bis 180 kg; inklusiv Stabilisationen und Verstärkungen</t>
  </si>
  <si>
    <t>Elektrorollstuhl mit kompaktem Fahrgestell</t>
  </si>
  <si>
    <t>Propulsions pour fauteuils roulants / Équipements spéciaux</t>
  </si>
  <si>
    <t>Propulsori per carrozzelle / Attrezzature speciali</t>
  </si>
  <si>
    <t>Fixationsgurt gepolstert (Stück) / Polsterungen (Paar): Rumpf-Arme</t>
  </si>
  <si>
    <t>Fixationsgurt gepolstert (Stück) / Polsterungen (Paar): Becken</t>
  </si>
  <si>
    <t>Fixationsgurt gepolstert (Stück) / Polsterungen (Paar): Knie-Oberschenkel</t>
  </si>
  <si>
    <t>Fixationsgurt gepolstert (Stück) / Polsterungen (Paar): Fuss-Unterschenkel</t>
  </si>
  <si>
    <t>Fauteuil roulant électrique à châssis compact</t>
  </si>
  <si>
    <t>80.659.000</t>
  </si>
  <si>
    <t>80.658.000</t>
  </si>
  <si>
    <t>Servizio di garanzia per carrozzelle manuali o elettriche</t>
  </si>
  <si>
    <t>Inclinazione elettrica del sedile</t>
  </si>
  <si>
    <t>Inclinazione elettrica dello schienale</t>
  </si>
  <si>
    <t>Inclinazione elettronica del sedile</t>
  </si>
  <si>
    <t>Inclinazione elettronica dello schienale</t>
  </si>
  <si>
    <t>Inclinaison électrique de l'assise</t>
  </si>
  <si>
    <t>Inclinaison électrique du dossier</t>
  </si>
  <si>
    <t>Carrozzella elettrica con telaio compatto</t>
  </si>
  <si>
    <t>Prestation de garantie auprès des fauteuils roulants manuels ou fauteuils roulants électriques</t>
  </si>
  <si>
    <t>Sangle abdominale ou pantalon rembourré ou sangle de à enrouleur</t>
  </si>
  <si>
    <t>Revêtement de main courante, paire</t>
  </si>
  <si>
    <t>Inclinaison électronique de l'assise</t>
  </si>
  <si>
    <t>Inclinaison électronique du dossier</t>
  </si>
  <si>
    <t>Revêtement de main courante (paire)</t>
  </si>
  <si>
    <t>30.134.011</t>
  </si>
  <si>
    <t>30.134.012</t>
  </si>
  <si>
    <t>20.118.007</t>
  </si>
  <si>
    <t>30.148.001</t>
  </si>
  <si>
    <t>30.149.001</t>
  </si>
  <si>
    <t>30.149.002</t>
  </si>
  <si>
    <t>30.149.003</t>
  </si>
  <si>
    <t>40.148.001</t>
  </si>
  <si>
    <t>40.148.002</t>
  </si>
  <si>
    <t>40.148.003</t>
  </si>
  <si>
    <t>40.148.004</t>
  </si>
  <si>
    <t>60.120.008</t>
  </si>
  <si>
    <t>90.401.100</t>
  </si>
  <si>
    <t>60.119.017</t>
  </si>
  <si>
    <t>40.128.010</t>
  </si>
  <si>
    <t>30.128.016</t>
  </si>
  <si>
    <t>Costruzione speciale: parti laterali, braccioli</t>
  </si>
  <si>
    <t>Arbeit für Übernahme bestehender BO pro 15 Min. Handrollstuhl</t>
  </si>
  <si>
    <t>10.145.100</t>
  </si>
  <si>
    <t>10.146.100</t>
  </si>
  <si>
    <t>Arbeit für Übernahme bestehender BO pro 15 Min. Elektrorollstuhl</t>
  </si>
  <si>
    <t>10.147.100</t>
  </si>
  <si>
    <t>10.148.100</t>
  </si>
  <si>
    <t>Materialkosten für Übernahme bestehender BO Handrollstuhl</t>
  </si>
  <si>
    <t>Materialkosten für Übernahme bestehender BO Elektrorollstuhl</t>
  </si>
  <si>
    <t>Aviva - RX40 HD mit Sitzlifte - Invacare</t>
  </si>
  <si>
    <t>Aviva - RX40 mit Sitzlifter - Invacare</t>
  </si>
  <si>
    <t>Châssis pour coques (fauteuil roulant) avec inclinaison de l'assise ≥ 50 degrés</t>
  </si>
  <si>
    <t>Telaio per scocche (carrozzelle) con inclinazione del sedile ≥ 50 gradi</t>
  </si>
  <si>
    <t>30.114.014</t>
  </si>
  <si>
    <t>40.117.002</t>
  </si>
  <si>
    <t>50.117.011</t>
  </si>
  <si>
    <t>60.114.014</t>
  </si>
  <si>
    <t>60.108.024</t>
  </si>
  <si>
    <t>60.108.025</t>
  </si>
  <si>
    <t>60.108.026</t>
  </si>
  <si>
    <t>60.108.027</t>
  </si>
  <si>
    <t>Aviva - RX40 HD - Invacare</t>
  </si>
  <si>
    <t>Aviva - RX40 - Invacare</t>
  </si>
  <si>
    <t>Consegna di carrozzelle con attrezzature speciali</t>
  </si>
  <si>
    <t>Lavori per il recupero di OrGD esistenti, carrozzella manuale, ogni 15 min.</t>
  </si>
  <si>
    <t>Lavori per il recupero di OrGD esistenti, carrozzella elettrica, ogni 15 min.</t>
  </si>
  <si>
    <t>Costo del materiale di OrGD esistenti per carrozzella manuale</t>
  </si>
  <si>
    <t>Costo del materiale di OrGD esistenti per carrozzella elettrica</t>
  </si>
  <si>
    <t>Temps de travail pour la reprise de OH existants, fauteuil roulant manuel, par période de 15 min.</t>
  </si>
  <si>
    <t>Temps de travail pour la reprise de OH existants, fauteuil roulant électrique, par période de 15 min.</t>
  </si>
  <si>
    <t>Couts du matériel pour la reprise de OH existants, fauteuil roulant manuel</t>
  </si>
  <si>
    <t>Couts du matériel pour la reprise de OH existants, fauteuil roulant électrique</t>
  </si>
  <si>
    <t>60.119.018</t>
  </si>
  <si>
    <t>60.119.019</t>
  </si>
  <si>
    <t>40.116.002</t>
  </si>
  <si>
    <t>30.114.015</t>
  </si>
  <si>
    <t>Remise de fauteuils roulants avec équipements spéciaux</t>
  </si>
  <si>
    <t>40.149.001</t>
  </si>
  <si>
    <t>60.119.020</t>
  </si>
  <si>
    <t>60.119.021</t>
  </si>
  <si>
    <t>60.119.022</t>
  </si>
  <si>
    <t>Referenz-Ziffer 10.003.000 oder 10.004.000</t>
  </si>
  <si>
    <t>Prestation de référence 10.003.000 ou 10.004.000</t>
  </si>
  <si>
    <t>Prestazione di riferimento 10.003.000 o 10.004.000</t>
  </si>
  <si>
    <t>Preis_mit_MWST</t>
  </si>
  <si>
    <t>Preis_ohne_MWST</t>
  </si>
  <si>
    <t>40.118.009</t>
  </si>
  <si>
    <t>60.122.002</t>
  </si>
  <si>
    <t>10.112.000; 10.113.000; 10.114.000; 10.115.000</t>
  </si>
  <si>
    <t>10.111.000; 10.113.000; 10.114.000; 10.115.000</t>
  </si>
  <si>
    <t>10.111.000; 10.112.000; 10.114.000; 10.115.000</t>
  </si>
  <si>
    <t>10.111.000; 10.112.000; 10.113.000; 10.115.000</t>
  </si>
  <si>
    <t>10.111.000; 10.112.000; 10.113.000; 10.114.000</t>
  </si>
  <si>
    <t>20; 30; 40; 50; 60; 70</t>
  </si>
  <si>
    <t xml:space="preserve">10.132.100, 10.133.000, 10.133.100
</t>
  </si>
  <si>
    <t>10.132.000; 10.133.000, 10.133.100</t>
  </si>
  <si>
    <t>10.132.000, 10.132.100, 10.133.100</t>
  </si>
  <si>
    <t xml:space="preserve">10.132.000, 10.132.100, 10.133.000;
</t>
  </si>
  <si>
    <t>30; 40; 50; 60; 80; 70.400; 90.400</t>
  </si>
  <si>
    <t>Die Rollstuhlpauschalen und die Rollstuhlmodelle sind untereinander nicht kumulierbar.</t>
  </si>
  <si>
    <t>20.020.000; 20.030.000; 20.040.000</t>
  </si>
  <si>
    <t>20.010.000; 20.030.000; 20.040.000</t>
  </si>
  <si>
    <t>20.010.000; 20.020.000; 20.040.000</t>
  </si>
  <si>
    <t>20.010.000; 20.020.000; 20.030.000</t>
  </si>
  <si>
    <t>20; 40; 50; 60; 80; 70.400; 90.400</t>
  </si>
  <si>
    <t>30.020.000; 30.030.000; 30.040.000</t>
  </si>
  <si>
    <t>30.010.000; 30.030.000; 30.040.000</t>
  </si>
  <si>
    <t>30.010.000; 30.020.000; 30.040.000</t>
  </si>
  <si>
    <t>30.010.000; 30.020.000; 30.030.000</t>
  </si>
  <si>
    <t>20; 30; 50; 60; 80; 70.400; 90.400</t>
  </si>
  <si>
    <t>40.020.000; 40.030.000; 40.040.000</t>
  </si>
  <si>
    <t>40.010.000; 40.030.000; 40.040.000</t>
  </si>
  <si>
    <t>40.010.000; 40.020.000; 40.040.000</t>
  </si>
  <si>
    <t>40.010.000; 40.020.000; 40.030.000</t>
  </si>
  <si>
    <t>20; 30; 40; 60; 80; 70.400; 90.400</t>
  </si>
  <si>
    <t>50.020.000; 50.030.000; 50.040.000</t>
  </si>
  <si>
    <t>50.010.000; 50.030.000; 50.040.000</t>
  </si>
  <si>
    <t>50.010.000; 50.020.000; 50.040.000</t>
  </si>
  <si>
    <t>50.010.000; 50.020.000; 50.030.000</t>
  </si>
  <si>
    <t>20; 30; 40; 50; 80; 90</t>
  </si>
  <si>
    <t>60.020.000; 60.030.000; 60.040.000</t>
  </si>
  <si>
    <t>60.010.000; 60.030.000; 60.040.000</t>
  </si>
  <si>
    <t>60.010.000; 60.020.000; 60.040.000</t>
  </si>
  <si>
    <t>60.010.000; 60.020.000; 60.030.000</t>
  </si>
  <si>
    <t>80; 90</t>
  </si>
  <si>
    <t>40;
70.131.100; 70.136.000</t>
  </si>
  <si>
    <t>40;
70.131.000; 70.136.000</t>
  </si>
  <si>
    <t>40;
70.131.000; 70.131.100</t>
  </si>
  <si>
    <t>50; 60;
70.142.000; 70.143.000</t>
  </si>
  <si>
    <t>70.141.000; 70.143.000</t>
  </si>
  <si>
    <t>70.141.000; 70.142.000</t>
  </si>
  <si>
    <t>20; 30; 50; 60; 80; 90.400</t>
  </si>
  <si>
    <t>50;
70.152.000</t>
  </si>
  <si>
    <t>20; 30; 40; 60; 80; 90.400</t>
  </si>
  <si>
    <t>80.622.000; 80.622.100</t>
  </si>
  <si>
    <t>80.621.000; 80.622.100</t>
  </si>
  <si>
    <t>80.621.000; 80.622.000</t>
  </si>
  <si>
    <t>80.631.100; 80.636.000</t>
  </si>
  <si>
    <t>80.631.000; 80.636.000</t>
  </si>
  <si>
    <t>80.631.000; 80.631.100</t>
  </si>
  <si>
    <t>80.642.000; 80.643.000;</t>
  </si>
  <si>
    <t>80.641.000; 80.643.000</t>
  </si>
  <si>
    <t>80.641.000; 80.642.000</t>
  </si>
  <si>
    <t>90.201.000; 90.221.000; 90.341.000; 90.342.000; 90.361.000</t>
  </si>
  <si>
    <t>90.101.000; 90.221.000; 90.341.000; 90.342.000; 90.361.000</t>
  </si>
  <si>
    <t>90.101.000; 90.201.000; 90.341.000; 90.342.000; 90.361.000</t>
  </si>
  <si>
    <t>90.101.000; 90.201.000; 90.221.000; 90.342.000; 90.361.000</t>
  </si>
  <si>
    <t>90.101.000; 90.201.000; 90.221.000; 90.341.000; 90.361.000</t>
  </si>
  <si>
    <t>90.101.000; ; 90.201.000; 90.221.000; 90.341.000; 90.342.000</t>
  </si>
  <si>
    <t>20; 30; 40; 50; 60; 70;
90.401.100; 90.402.000; 90.403.000; 90.411.000; 90.412.000; 90.421.000</t>
  </si>
  <si>
    <t>20; 30; 40; 50; 60; 70;
90.401.000; 90.402.000; 90.403.000; 90.411.000; 90.412.000; 90.421.000</t>
  </si>
  <si>
    <t xml:space="preserve">20; 30; 40; 50; 60; 70;
90.401.000; 90.401.100; 90.403.000; 90.411.000; 90.412.000; 90.421.000
</t>
  </si>
  <si>
    <t>20; 30; 40; 50; 60; 70;
90.401.000; 90.401.100; 90.402.000; 90.411.000; 90.412.000; 90.421.000</t>
  </si>
  <si>
    <t>20; 30; 40; 50; 60; 70; 90.100; 90.200;
90.401.000; 90.401.100; 90.402.000; 90.403.000; 90.412.000; 90.421.000</t>
  </si>
  <si>
    <t>20; 30; 40; 50; 60; 70; 90.100; 90.200;
90.401.000; 90.401.100; 90.402.000; 90.403.000; 90.411.000; 90.421.000</t>
  </si>
  <si>
    <t>20; 30; 40; 50; 60; 70; 90.100; 90.200;
90.401.000; 90.401.100; 90.402.000; 90.403.000; 90.411.000; 90.412.000</t>
  </si>
  <si>
    <t xml:space="preserve">Die Rollstuhlpauschalen und die Rollstuhlmodelle sind untereinander nicht kumulierbar.
</t>
  </si>
  <si>
    <t>Nur kumulierbar mit den Kapiteln 10, 40, 70, 90.100 und 90.200</t>
  </si>
  <si>
    <t>Fauteuils roulants électriques</t>
  </si>
  <si>
    <t>Telaio per scocche con seduta ortopedica, a partire da 20 anni</t>
  </si>
  <si>
    <t>Châssis pour coque avec orthopédie d'assise, à partir de 20 ans</t>
  </si>
  <si>
    <t>Sitzschalenuntergestelle mit Sitzorthetik, ab 20 Jahren</t>
  </si>
  <si>
    <t>Les forfaits de fauteuils roulants et les modèles de fauteuils roulants ne peuvent pas être cumulés entre eux.</t>
  </si>
  <si>
    <t>Cumulable uniquement avec les chapitres 10, 40, 70, 90.100 et 90.200</t>
  </si>
  <si>
    <t>Cumulable uniquement avec les chapitres 10, 60, 70</t>
  </si>
  <si>
    <t>I forfait per carrozzelle e i modelli di carrozzella non possono essere cumulati tra loro.</t>
  </si>
  <si>
    <t>Cumulabile esclusivamente con i capitoli 10, 40, 70, 90.100 e 90.200</t>
  </si>
  <si>
    <t>Cumulabile esclusivamente con i capitoli 10, 50, 70</t>
  </si>
  <si>
    <t>Lo schienale speciale è un'opzione soggetta a un costo aggiuntivo ed è elencata sul foglio d'ordine del fornitore per il rispettivo modello di carrozzella.
Prezzo pubblico</t>
  </si>
  <si>
    <t>Guide fisse e/o girevoli, con fissaggio del braccio o della mano
Prezzo pubblico</t>
  </si>
  <si>
    <t>Esempio: MAX Mobility - SmartDrive MX2+
Prezzo pubblico</t>
  </si>
  <si>
    <t>I "telai per scocche" (carrozzelle) corrispondono nel loro genere a carrozzelle speciali, ma se sono collegati ad un adattamento delle scocche, subentra il prezzo pubblico.
Prezzo pubblico</t>
  </si>
  <si>
    <t>Regeltyp</t>
  </si>
  <si>
    <t>Zusatz</t>
  </si>
  <si>
    <t>Master_Nr</t>
  </si>
  <si>
    <t>Typ_Master</t>
  </si>
  <si>
    <t>Slave_Nr</t>
  </si>
  <si>
    <t>Typ_Slave</t>
  </si>
  <si>
    <t>Beschreibung_DE</t>
  </si>
  <si>
    <t>Beschreibung_FR</t>
  </si>
  <si>
    <t>Beschreibung_IT</t>
  </si>
  <si>
    <t>Exklusion</t>
  </si>
  <si>
    <t>Invacare - Action 3 Junior - Invacare</t>
  </si>
  <si>
    <t>R82 - Panther - R82 A/S, Dänemark</t>
  </si>
  <si>
    <t>Zippie - TS - Sunrise Medical AG</t>
  </si>
  <si>
    <t>70.345.000</t>
  </si>
  <si>
    <t>Dynamische Armauflage</t>
  </si>
  <si>
    <t>80.646.000</t>
  </si>
  <si>
    <t>Accoudoir dynamique</t>
  </si>
  <si>
    <t>Bracciolo dinamico</t>
  </si>
  <si>
    <t>Nur kumulierbar mit den Kapiteln 10, 20, 70, 90.100 und 90.200</t>
  </si>
  <si>
    <t>Cumulabile esclusivamente con i capitoli 10, 20, 70, 90.100 et 90.200</t>
  </si>
  <si>
    <t>Cumulable uniquement avec les chapitres 10, 20, 70, 90.100 et 90.200</t>
  </si>
  <si>
    <t>Nur kumulierbar mit den Kapiteln 10, 30, 70, 90.100 und 90.200</t>
  </si>
  <si>
    <t>Cumulable uniquement avec les chapitres 10, 30, 70, 90.100 et 90.200</t>
  </si>
  <si>
    <t>Cumulabile esclusivamente con i capitoli 10, 30, 70, 90.100 et 90.200</t>
  </si>
  <si>
    <t>Cumulabile esclusivamente con i capitoli 10, 40, 70, 90.100 et 90.200</t>
  </si>
  <si>
    <t>Nur kumulierbar mit den Kapiteln 10, 50, 70, 90.100 und 90.200</t>
  </si>
  <si>
    <t>Cumulabile esclusivamente con i capitoli 10, 50, 70, 90.100 et 90.200</t>
  </si>
  <si>
    <t>Cumulable uniquement avec les chapitres 10, 50, 70, 90.100 et 90.200</t>
  </si>
  <si>
    <t xml:space="preserve">Die Entschädigung der Wegspesen richtet sich nach den Bemerkungen zum Tarif.
Die Wegpauschalen beinhalten die Hin- und Rückreise.
Werden auf derselben Fahrt mehrere Klienten versorgt, muss die Wegpauschale anteilsmässig verrechnet werden.
</t>
  </si>
  <si>
    <t>La rémunération pour les frais de déplacement est basée sur les remarques concernant le tarif.
Les frais de déplacement comprennent le voyage aller-retour.
Si plusieurs clients sont fournis lors d'un même voyage, le montant forfaitaire doit être facturé au prorata.</t>
  </si>
  <si>
    <t>Révision selon les instructions du fabricant ; Prestation statistique ;
Cumulable uniquement avec le chapitre 80</t>
  </si>
  <si>
    <t>Spezial-Rollstühle nach Behinderungsgrad (BG)</t>
  </si>
  <si>
    <t>Carrozzelle speciali secondo  grado di disabilità (GD)</t>
  </si>
  <si>
    <t>Elektro-Rollstühle nach Behinderungsgrad (BG)</t>
  </si>
  <si>
    <t xml:space="preserve">Allgemeine Anforderungen
- An unterschiedliche Behinderungen und Körpergrössen anpassbar
- Ausbaubar durch vielfältiges Zubehör. (Baukastensystem)
- Dadurch speziell geeignet für Wiedereinsatz und progrediente Erkrankungen
- Bedienteil höheneinstellbar, wegschwenkbar und einstellbar im Abstand zur Rückenlehne
Anforderungen an die Sitz-/Rücken-/Kopfeinheit
- Sitzbreite und Sitztiefe anpassbar 
- Gepolsterter Sitz oder einfaches Sitzkissen
- Gepolsterter Rücken
- Gepolsterte, höheneinstellbare Armauflagen
- Seitenteile und Armauflagen abnehmbar oder wegklappbar
- Sitzkantelung, Rückenverstellung (elektrisch) und Kopfstütze (Standard) muss optional erhältlich sein
Anforderungen an das Fahrwerk
- Schiebemöglichkeit durch Entriegelung des Antriebssystems
- Wahlweise Montage des Bediengeräts auf der rechten oder linken Seite
- Bedienteil höheneinstellbar, wegschwenkbar und einstellbar im Abstand zur Rückenlehne
- Sicherungseinrichtung gegen unbefugte Benutzung
- Transporthalterung optional erhältlich (Crash-Test)
- Bereifung wahlweise Luft oder pannensicher
- Fahrwerk gefedert
Anforderungen an die Elektronik
- Min. 3 Fahrstufen, unabhängig voneinander programmierbar
- Min. 5 Parameter einstellbar pro Fahrstufe
- Fehlerdiagnostik möglich
- Batteriekontrollanzeige
- Wartungsfreundliches Steuerungssystem (einfaches Ersetzen von Modulen und Kabel)
- Ansteuerung von mind. 3 elektrischen Verstellungen möglich
- Alle gängigen Sondersteuerungen ansteuerbar
- Batteriekapazität mind. 60 Amp/h
- Powermodul von mind. 90 Amp
- Geschwindigkeit 10 km/h
- Strassenbeleuchtung
</t>
  </si>
  <si>
    <t xml:space="preserve">Caractéristiques de conception
- Adaptable à différents handicaps et tailles de corps
- Extensible par une large gamme d'accessoires (système modulaire)
- Particulièrement approprié pour la réutilisation et les maladies progressives
- Boîtier de commande réglable en hauteur, rabattable et possibilité de régler la distance au dossier
Exigences à l'unité d’assise
- Largeur et profondeur d'assise réglable
- Assise rembourrée ou coussin d'assise simple
- Dossier rembourré
- Accoudoirs rembourrés et réglables en hauteur
- Protège vêtements et accoudoirs amovibles ou rabattables
Exigences au train roulant
- Possibilité de pousser le FRE par débrayage des moteurs
- Possibilité de montage du boitier de commande à gauche ou à droite
- Boitier de commande réglable en hauteur, rabattable et possibilité de régler la distance au dossier
- Dispositif de sécurité contre utilisation non autorisé
- Fixation pour voitures en option (Crash-Test)
- Pneus pleins ou à air à choix
- Châssis avec amortisseurs
Exigences électroniques
- Minimum 3 programmes de conduite, programmables indépendamment
- Minimum de 5 paramètres ajustables par programme de conduite
- Diagnostic d'erreur possible
- Indicateur de batterie
- Système de contrôle facile à entretenir (remplacement simple des modules et des câbles)
- Modules de commande d'au moins 3 réglages électriques possibles
- Tous les "commandes spéciales" courantes peuvent être contrôlées
- Capacité de la batterie au moins 60 Amp/h
- Powermodule d'au moins 90 Amp
- Vitesse 10 km/h
- Éclairage
</t>
  </si>
  <si>
    <t>Carrozzelle elettriche secondo  Grado di Disabilità (GD)</t>
  </si>
  <si>
    <t xml:space="preserve">Requisiti generali
- Adattabile alla disabilità ed alla costituzione fisica
- Ampliabile grazie a numerosi accessori (sistema modulare)
- Particolarmente adatta per il riutilizzo e per malattie progressive
- Pannello di controllo regolabile in altezza, girevole e regolabile in distanza dallo schienale
Requisiti dell'unità di seduta
- Larghezza e profondità della seduta regolabili
- Seduta imbottita o cuscino semplice
- Schienale imbottito
- Braccioli imbottiti e regolabili in altezza
- Protezioni laterali e/o braccioli smontabili o ripieghevoli
Requisiti del telaio
- Possibilità di spingere la carrozzella disattivando il sistema di trazione
- Montaggio del modulo di comando a destra o a sinistra
- Modulo di comando spostabile in altezza, di lato e distanza dallo schienale regolabile
- Dispositivo di sicurezza contro l'uso non autorizzato
- Supporto per il trasporto ottenibile come opzione (crash test)
- Pneumatici ad aria o a prova di foratura
- Telaio con sospensioni
Esigenze poste all'elettronica
- Almeno 3 modalità di marcia programmabili indipendentemente
- Almeno 5 parametri regolabili per modalità di marcia
- Diagnostica errori possibile
- Indicatore di carica della batteria
- Sistema di controllo di facile manutenzione (sostituzione semplice di moduli e cavi)
- Possibilità di controllare almeno 3 regolazioni elettriche
- Tutti i comandi speciali usuali controllabili
- Capacità della batteria almeno 60 Ah
- Batteria a capacità elevata di almeno 90 Ah
- Velocità 10 km/h
- Sistema di illuminazione
</t>
  </si>
  <si>
    <t>Greifreifenüberzug (Paar)</t>
  </si>
  <si>
    <t>Beinstützen Kniewinkel einstellbar, elektrisch, inkl. Wadenplatte (Paar)</t>
  </si>
  <si>
    <t>Beinstützen Kniewinkel einstellbar (swing-away), mechanisch, inkl. Wadenplatte (Stück)</t>
  </si>
  <si>
    <t>Poggiagambe (swing-away), angolo del ginocchio con regolazione meccanica e poggia polpaccio incluso (pezzo)</t>
  </si>
  <si>
    <t>Poggiagambe, angolo del ginocchio con regolazione elettrica e poggia polpaccio incluso (paio)</t>
  </si>
  <si>
    <t>Prezzo pubblico
Cumulabile esclusivamente con i capitoli 10, 50, 70, 90.100 e 90.200</t>
  </si>
  <si>
    <t>Repose-pieds réglables (swing-away) , mécanique, appui mollet inclus (pièce)</t>
  </si>
  <si>
    <t>Repose-pieds réglable, électrique, appui mollet inclus (paire)</t>
  </si>
  <si>
    <t>Sangles de fixation rembourrée (pièce) / rembourrages (paire) : Pied-jambe</t>
  </si>
  <si>
    <t>Sangle de fixation rembourrée (pièce) / rembourrages (paire) : Genou-cuisse</t>
  </si>
  <si>
    <t>Sangle de fixation rembourrée (pièce) / rembourrages (paire) : Bassin</t>
  </si>
  <si>
    <t>Sangle de fixation rembourrée (pièce) / rembourrages (paire) : Tronc-bras</t>
  </si>
  <si>
    <t>Prezzo pubblico
Cumulabile esclusivamente con i capitoli 10 e 60</t>
  </si>
  <si>
    <t>È obbligatoria una prescrizione medica per la fornitura di opzioni relative alla disabilità.
Cumulabile esclusivamente con i capitoli 10, 80 e 90</t>
  </si>
  <si>
    <t>La remise d'options selon handicap nécessite une prescription médicale
Cumulable uniquement avec les chapitres 10, 80 et 90</t>
  </si>
  <si>
    <t>Für Abgabe von Behinderungsbedingten Optionen ist das Vorliegen einer ärztlichen Verordnung zwingend.
Nur kumulierbar mit den Kapiteln 10, 80 und 90</t>
  </si>
  <si>
    <t>Imbottitura dello schienale fissata tramite velcro allo schienale senza elemento esterno con guida laterale più grande di 10 cm
Prezzo pubblico</t>
  </si>
  <si>
    <t>Come "Telaio per scocche (carrozzella) con inclinazione del sedile maggiore o uguale a 50 gradi" si intendono carrozzelle simili per tipologia alle carrozzelle speciali. L'allestimento può essere dotato di un cuscino di seduta e di uno speciale schienale.
Prezzo pubblico</t>
  </si>
  <si>
    <t>Carrozzella verticalizzante o sistema Lift</t>
  </si>
  <si>
    <t>Alla voce 90.421.000 possono essere fornite e fatturate solo le carrozzelle elettriche che non corrispondono alla definizione di carrozzelle elettriche ai sensi del capitolo 60. Si tratta di carrozzelle elettriche progettate specificamente per essere utilizzate solo su terreni accidentati. I modelli di carrozzelle inclusi nel capitolo 60 non possono essere fatturati alla voce 90.421.000. I modelli di carrozzelle destinate a un uso specifico su terreni accidentati non sono elencati nel capitolo 60. Non è possibile essere elencati in due capitoli contemporaneamente.
Prezzo pubblico
Cumulabile esclusivamente con i capitoli 10 e 80</t>
  </si>
  <si>
    <t>30.150.001</t>
  </si>
  <si>
    <t>30.150.002</t>
  </si>
  <si>
    <t>30.150.003</t>
  </si>
  <si>
    <t>30.150.004</t>
  </si>
  <si>
    <t>40.150.001</t>
  </si>
  <si>
    <t>40.150.002</t>
  </si>
  <si>
    <t>40.150.003</t>
  </si>
  <si>
    <t>40.150.004</t>
  </si>
  <si>
    <t>40.150.005</t>
  </si>
  <si>
    <t>40.150.006</t>
  </si>
  <si>
    <t>60.133.007</t>
  </si>
  <si>
    <t>Pour la remise d'une propulsion à une main , les  forfaits selon la catégorie de fauteuil roulant s'appliquent dans le cadre d'un nouvel appareillage ou d'un appareillage suivant ; Prix public</t>
  </si>
  <si>
    <t>50.134.002</t>
  </si>
  <si>
    <t>Dynamische Sitzeinheit komplett oder nur dynamische Komponenten (Sitz, Rücken oder Beinstützen)</t>
  </si>
  <si>
    <t>Assise dynamique complète ou uniquement des éléments dynamiques (assise, dossier ou repose-jambes)</t>
  </si>
  <si>
    <t>40.150.007</t>
  </si>
  <si>
    <t>Unità di seduta dinamica completa o solamente elementi dinamici (sedile, schienale o poggiagambe)</t>
  </si>
  <si>
    <t>30.151.001</t>
  </si>
  <si>
    <t>20.104.008</t>
  </si>
  <si>
    <t>30.115.003</t>
  </si>
  <si>
    <t>40.115.008</t>
  </si>
  <si>
    <t>60.119.023</t>
  </si>
  <si>
    <t>60.152.001</t>
  </si>
  <si>
    <t>Bezeichnung Slave</t>
  </si>
  <si>
    <t>20; 30; 40; 50; 60; 70; 90;
10.001.000; 10.002.000; 10.003.000; 10.020.000; 10.021.000; 10.031.000; 10.141.000; 10.142.000; 10.145.000; 10.146.000</t>
  </si>
  <si>
    <t>20; 30; 40; 50; 60; 70; 90;
10.001.000; 10.002.000; 10.003.000; 10.004.000; 10.030.000; 10.031.000; 10.143.000; 10.144.000; 10.145.000; 10.146.000</t>
  </si>
  <si>
    <t>20; 30; 40; 50; 60; 70; 90;
10.001.000; 10.002.000; 10.003.000; 10.004.000; 10.141.000; 10.142.000; 10.143.000; 10.144.000</t>
  </si>
  <si>
    <t>20; 30; 40; 50; 60; 70, 80.500; 80.550;
10.001.000; 10.002.000; 10.004.000; 10.020.000; 10.021.000; 10.031.000</t>
  </si>
  <si>
    <t>80; 10.140;
10.002.000; 10.003.000; 10.004.000; 10.020.000; 10.021.000; 10.030.000; 10.031.000</t>
  </si>
  <si>
    <t>80; 10.140;
10.001.000; 10.003.000; 10.004.000; 10.020.000; 10.021.000; 10.030.000; 10.031.000</t>
  </si>
  <si>
    <t>Bezeichnung Master</t>
  </si>
  <si>
    <t>La remunerazione per le indennità di trasferta si basa alle osservazioni sul tariffario.
L'indennità di trasferta comprende il viaggio di andata e ritorno.
Se sul tragitto vengono visitati diversi clienti, l'indennità di trasferta deve essere ripartita equamente sui diversi clienti.</t>
  </si>
  <si>
    <t>Interpretation_DE</t>
  </si>
  <si>
    <t>Interpretation_FR</t>
  </si>
  <si>
    <t>Interpretation_IT</t>
  </si>
  <si>
    <t>Statistische Leistung; 
Nur kumulierbar mit Kapitel 80</t>
  </si>
  <si>
    <t>Statistische Leistung; Revision gemäss Herstellerangaben; 
Nur kumulierbar mit Kapitel 80</t>
  </si>
  <si>
    <t>Publikumspreis 
Nur kumulierbar mit den Kapiteln 10, 50, 70, 90.100 und 90.200</t>
  </si>
  <si>
    <t>Publikumspreis 
Nur kumulierbar mit den Kapiteln 10 und 60</t>
  </si>
  <si>
    <t>Publikumspreis; 
Nur kumulierbar mit den Kapiteln 10 und 60</t>
  </si>
  <si>
    <t>Der Rücken ist eine aufpreispflichtige Option auf dem Bestellblatt des Lieferanten für das jeweilige Rollstuhlmodell. 
Publikumspreis</t>
  </si>
  <si>
    <t>Führungen fix u/o drehbar inkl. Arm- Handfixierung  
Publikumspreis</t>
  </si>
  <si>
    <t>Am Velcrorücken befestigtes Rückenkissen ohne Aussenschale mit seitlicher Führung grösser als 10 cm 
Publikumspreis</t>
  </si>
  <si>
    <t>Bei der Abgabe eines Einhandantriebs gelten im Rahmen einer Neu- oder Folgeversorgung die Rollstuhlpauschalen gemäss Rollstuhlkategorie. 
Publikumspreis</t>
  </si>
  <si>
    <t>Beispiel: MAX Mobility - SmartDrive MX2+ 
Publikumspreis</t>
  </si>
  <si>
    <t>Unter Sitzschalenuntergestelle werden Rollstühle verstanden, welche in ihrer Art Spezialrollstühlen entsprechen, welche jedoch mit einer Sitzschalenversorgung verbunden sind. 
Publikumspreis</t>
  </si>
  <si>
    <t>Unter Sitzschalenuntergestelle mit Sitzkantelung grösser oder gleich 50 Grad werden Rollstühle verstanden, welche in ihrer Art Spezialrollstühlen entsprechen. Die Versorgung kann mit einem Sitzkissen und einem Spezialrücken ausgestattet werden. 
Publikumspreis</t>
  </si>
  <si>
    <t>Unter der Position 90.411.000 können nur Elektrorollstühle abgegeben werden, welche nicht den Definitionskriterien der Elektrorollstühle des Kapitels 60 entsprechen. Dabei handelt es sich um einfache Elektrorollstühle für den hauptsächlichen Einsatz im Innenbereich oder den beschränkten Einsatz im Aussenbereich (z.B. faltbare Elektrorollstühle); 
Publikumspreis</t>
  </si>
  <si>
    <t>Unter der Position 90.421.000 können nur Elektrorollstühle abgegeben und abgerechnet werden, welche nicht den Definitionskriterien der Elektrorollstühle des Kapitels 60 entsprechen. Dabei handelt es sich um Elektrorollstühle, welche spezifisch nur für die Benutzung im unwegsamen Gelände vorgesehen sind. Rollstuhlmodelle, die unter Kapitel 60 gelistet sind, können nicht über die Ziffer 90.421.000 abgerechnet werden. Rollstuhlmodelle für eine spezifische Benutzung im unwegsamen Gelände werden nicht im Kapitel 60 gelistet. Eine Listung in zwei Kapiteln gleichzeitig ist nicht möglich. 
Publikumspreis 
Nur kumulierbar mit den Kapiteln 10 und 80</t>
  </si>
  <si>
    <t>Seuls les fauteuils roulants électriques ne répondant pas aux critères de définition des fauteuils roulants électriques du chapitre 60 peuvent être remis et facturés sous la position 90.421.000. Il s'agit de fauteuils roulants électriques spécifiquement conçus pour être utilisés uniquement sur des terrains impraticables. Les modèles de fauteuils roulants figurant au chapitre 60 ne peuvent pas être facturés sous le numéro 90.421.000. Les modèles de fauteuils roulants destinés à une utilisation spécifique en terrain accidenté ne sont pas répertoriés au chapitre 60. Il n'est pas possible de figurer dans deux chapitres à la fois. 
Prix public 
Cumulable uniquement avec les chapitres 10 et 80</t>
  </si>
  <si>
    <t>Sous la position 90.411.000, seuls les fauteuils roulants électriques qui ne répondent pas aux critères de définition des fauteuils roulants électriques du chapitre 60 peuvent être fournis. Il s'agit de simples fauteuils roulants électriques destinés principalement à un usage intérieur ou à un usage extérieur limité (par exemple, les fauteuils roulants électriques pliables) ; 
Prix du public</t>
  </si>
  <si>
    <t>Par « châssis pour coques (fauteuils roulants) avec une inclinaison du siège de 50 degrés ou plus », on entend des fauteuils roulants qui équivalent dans leur genre à des fauteuils roulants spéciaux. L'appareillage peut être équipé d'un coussin d'assise et d'un dossier spécial. 
Prix public</t>
  </si>
  <si>
    <t>Les « châssis pour coques » (fauteuils roulants), correspondent dans leur genre aux fauteuils roulants spéciaux, mais sont reliés à une adaptation de coques de siège. 
Prix public</t>
  </si>
  <si>
    <t>Exemple : MAX Mobility - SmartDrive MX2+ 
Prix public</t>
  </si>
  <si>
    <t>Rembourrage de dossier fixé par velcro au dossier sans élément externe avec un guide latéral plus grand que 10 cm 
Prix public</t>
  </si>
  <si>
    <t>Guides fixes et/ou rotatives, avec fixation des bras et des mains 
Prix public</t>
  </si>
  <si>
    <t>Le dossier est une option soumise à un supplément sur la fiche de commande du fournisseur pour le modèle de fauteuil roulant concerné. 
Prix public</t>
  </si>
  <si>
    <t>Prix public 
Cumulable uniquement avec les chapitres 10 et 60</t>
  </si>
  <si>
    <t>Prix public 
Cumulable uniquement avec les chapitres 10, 50, 70, 90.100 et 90.200</t>
  </si>
  <si>
    <t>Prestation statistique ; 
Cumulable uniquement avec le chapitre 80</t>
  </si>
  <si>
    <t>Prestazione statistica; 
Cumulabile esclusivamente con il capitolo 80</t>
  </si>
  <si>
    <t>Prestazione statistica;  Check up di controllo secondo le istruzioni del produttore; 
Cumulabile esclusivamente con il capitolo 80</t>
  </si>
  <si>
    <t>Imbottitura dello schienale fissata tramite velcro allo schienale senza elemento esterno con guida laterale più grande di 10 cm</t>
  </si>
  <si>
    <t>Guide fisse e/o girevoli, con fissaggio del braccio o della mano</t>
  </si>
  <si>
    <t>Rembourrage de dossier fixé par velcro au dossier sans élément externe avec un guide latéral plus grand que 10 cm</t>
  </si>
  <si>
    <t>Le dossier est une option soumise à un supplément sur la fiche de commande du fournisseur pour le modèle de fauteuil roulant concerné</t>
  </si>
  <si>
    <t>Guides fixes et/ou rotatives, avec fixation des bras et des mains</t>
  </si>
  <si>
    <t>50.117.012</t>
  </si>
  <si>
    <t>30.114.016</t>
  </si>
  <si>
    <t>30.153.001</t>
  </si>
  <si>
    <t>30.153.002</t>
  </si>
  <si>
    <t>60.152.002</t>
  </si>
  <si>
    <t>50.107.004</t>
  </si>
  <si>
    <t>10.147.010</t>
  </si>
  <si>
    <t>10.148.010</t>
  </si>
  <si>
    <t>Forfait per piccolo materiale e prodotti di pulizia per carrozzelle manuali</t>
  </si>
  <si>
    <t>Forfait per piccolo materiale e prodotti di pulizia per carrozzelle elettriche</t>
  </si>
  <si>
    <t>Aufricht- oder Liftfunktion für Elektrorollstühle</t>
  </si>
  <si>
    <t>70.375.000</t>
  </si>
  <si>
    <t>Ruota posteriore con sistema frizione/frenante integrato</t>
  </si>
  <si>
    <t>Roue arrière avec système de freinage intégré</t>
  </si>
  <si>
    <t>S'applique uniquement aux systèmes de freinage actifs. Non applicable aux freins d'accompagnateur classiques.
Prix public</t>
  </si>
  <si>
    <t>Vale solo per sistemi frenanti attivi. Non applicabile ai freni tradizionali per accompagnatori.
Prezzo pubblico</t>
  </si>
  <si>
    <t>80.675.000</t>
  </si>
  <si>
    <t>70.131.500</t>
  </si>
  <si>
    <t>Fatturabile secondo le osservazioni sul tariffario. 
Limitazione: massimo 90 giorni</t>
  </si>
  <si>
    <t>Fatturabile secondo le osservazioni sul tariffario. Proroga solo previa consultazione con l'assicuratore. Applicabile solo nel settore dell'AINF e dell'AM. 
Limitazione: massimo 90 giorni</t>
  </si>
  <si>
    <t>Facturable selon les remarques concernant le tarif. 
Limitation : maximum 90 jours</t>
  </si>
  <si>
    <t>Facturable selon les remarques concernant le tarif ; prolongation uniquement après consultation préalable de l'assureur. Applicable uniquement aux secteurs AA et AM. 
Limitation : maximum 90 jours</t>
  </si>
  <si>
    <t>Abrechenbar gemäss Bemerkungen zum Tarif. 
Limitation: maximal 90 Tage</t>
  </si>
  <si>
    <t>Abrechenbar gemäss Bemerkungen zum Tarif; Verlängerung nur nach vorgängiger Absprache mit dem Kostenträger. Gilt nur für UV und MV. 
Limitation: maximal 90 Tage</t>
  </si>
  <si>
    <t>Antriebsrad mit integriertem Bremssystem</t>
  </si>
  <si>
    <t>80.699.000</t>
  </si>
  <si>
    <t>40.107.006</t>
  </si>
  <si>
    <t>Abzug für Rückenplatten bei Kinderrollstühlen</t>
  </si>
  <si>
    <t>Alle Entsorgungs- und Recyclingaufwände, die sich aus Reparaturen, Nachrüstungen oder Revisionen ergeben sowie die Entsorgung von Teilen, Abfällen und/oder anderem Material, fallen in die Verantwortung des Leistungserbringers. Eine Weiterverrechnung dieser Kosten zulasten des Kostenträgers und/oder der versicherten Person ist nicht zulässig.</t>
  </si>
  <si>
    <t>Zubehör für Rollstuhl-Sonderversorgungen</t>
  </si>
  <si>
    <t>30.105.006</t>
  </si>
  <si>
    <t>30.134.013</t>
  </si>
  <si>
    <t>60.154.001</t>
  </si>
  <si>
    <t>60.154.002</t>
  </si>
  <si>
    <t>60.154.003</t>
  </si>
  <si>
    <t>40.134.005</t>
  </si>
  <si>
    <t>40.105.001</t>
  </si>
  <si>
    <t>40.107.007</t>
  </si>
  <si>
    <t>60.118.009</t>
  </si>
  <si>
    <t>60.118.010</t>
  </si>
  <si>
    <t>Forfait pour petit matériel et matériel de nettoyage – fauteuil roulant électrique</t>
  </si>
  <si>
    <t>Déduction pour les plaques dorsales sur les fauteuils roulants pour enfants</t>
  </si>
  <si>
    <t>Cette déduction doit être appliquée lorsqu’un fauteuil roulant pour enfant est équipé d’un soutien dorsal orthopédique selon le tarif ASTO, nécessitant une coque dorsale externe ou une plaque d’intégration fabriquée sur mesure.
La coque dorsale externe ou la plaque d’intégration nécessaire, fabriquée sur mesure, doit être indiquée dans le devis conformément au tarif ASTO.
Si un dossier inclus dans le forfait de base suffit pour assurer le soutien dorsal orthopédique, aucune déduction ne sera effectuée dans le devis selon la convention tarifaire pour fauteuils roulants, et aucune coque dorsale externe ni plaque d’intégration ne sera mentionnée dans le devis selon le tarif ASTO.</t>
  </si>
  <si>
    <t>Detrazione per schienale speciale per carrozzella per bambini</t>
  </si>
  <si>
    <t>Valable pour les accessoires qui ne sont pas répertoriés dans le chapitre 80.600 (par exemple, tube de dossier avec inclinaison lombaire ou adaptateur de carrossage selon le bulletin de commande du fabricant/importateur)
Prix public</t>
  </si>
  <si>
    <t>Gilt für Zubehör, welches nicht im Kapitel 80.600 aufgeführt ist (z. B. Rückenrohr mit Lumbalknick oder Radsturzadapter gemäss Bestellformular des Herstellers/Importeurs)
Publikumspreis</t>
  </si>
  <si>
    <t>Accessori per carrozzelle con attrezzature speciali</t>
  </si>
  <si>
    <t>Funzione di verticalizzazione/elevazione per carrozzelle elettriche</t>
  </si>
  <si>
    <t>Valido per gli accessori non elencati nel capitolo 80.600 (ad esempio, tubo dello schienale con inclinazione lombare o adattatore di campanatura  secondo il modulo d'ordine del produttore/importatore)
Prezzo al pubblico</t>
  </si>
  <si>
    <t>Tous les frais liés à l’élimination et au recyclage résultant de réparations, de modifications ou de révisions, ainsi que l’élimination de pièces, de déchets et/ou d’autres matériaux, sont à la charge du prestataire de services. Une refacturation de ces coûts à l'organisme payeur ou à la personne assurée n’est pas autorisée.</t>
  </si>
  <si>
    <t>Accessoires pour fauteuils roulants avec équipements spéciaux</t>
  </si>
  <si>
    <t>Tutti i costi relativi allo smaltimento e al riciclaggio derivanti da riparazioni, modifiche o revisioni, nonché lo smaltimento di parti, rifiuti e/o altri materiali, sono a carico del fornitore delle prestazioni. Non è con-sentito addebitare tali costi all'ente assicuratore o alla persona assicurata.</t>
  </si>
  <si>
    <t>Dieser Abzug muss angewendet werden, wenn bei einem Kinderrollstuhl eine orthopädische Rückenbettung gemäss SVOT-Tarif zum Einsatz kommt, bei der eine individuell angefertigte Rückenaussenschale oder Einbauplatte erforderlich ist.
Die notwendige, individuell angefertigte Rückenaussenschale oder Einbauplatte ist im Kostenvoranschlag gemäss SVOT-Tarif aufzuführen.
Ist zur «Aufnahme der orthopädischen Rückenbettung» ein in der Grundpauschale eingerechneter Rücken ausreichend, wird auf dem Kostenvoranschlag gemäss Rollstuhl-Tarifvertrag kein Abzug gemacht und im Kostenvoranschlag gemäss SVOT-Tarif keine Rückenaussenschale oder Einbauplatte aufgeführt.</t>
  </si>
  <si>
    <t>La detrazione deve essere applicata nel caso in cui una carrozzella per bambini viene dotata di un supporto ortopedico per la schiena che richiede componenti personalizzati, come una scocca dorsale esterna o una piastra di montaggio su misura. In questi casi, la realizzazione su misura di tali componenti deve essere chiaramente indicata nel preventivo, in conformità con quanto previsto dal tariffario ASTO.
Se invece lo schienale incluso nel forfait di base della carrozzella è sufficiente a garantire il necessario supporto ortopedico per la schiena, non si applica alcuna detrazione nel preventivo secondo la convenzione tariffaria per carrozzella. In questo caso, nel preventivo non deve essere menzionato né una scocca dorsale esterna né una piastra di montaggio secondo la tariffa ASTO, poiché non sono richiesti adattamenti personalizzati.</t>
  </si>
  <si>
    <t>Forfait pour petit matériel et matériel de nettoyage – fauteuil roulant manuel</t>
  </si>
  <si>
    <t>50; 60;
70.122.000; 70.122.100</t>
  </si>
  <si>
    <t>20; 30; 40;
70.121.000; 70.122.000</t>
  </si>
  <si>
    <t>Fonction de redressement ou de levage pour fauteuils roulants électriques</t>
  </si>
  <si>
    <t>§</t>
  </si>
  <si>
    <t>10.142.000; 10.144.000; 10.146.000; 10.146.100; 10.148.000; 10.148.010; 10.148.100</t>
  </si>
  <si>
    <t>10.141.000; 10.143.000; 10.145.000; 10.145.100; 10.147.000; 10.147.010; 10.147.100</t>
  </si>
  <si>
    <t>Pauschale für Klein- und Reinigungsmaterial Handrollstuhl</t>
  </si>
  <si>
    <t>Pauschale für Klein- und Reinigungsmaterial Elektrorollstuhl</t>
  </si>
  <si>
    <t>60.154.004</t>
  </si>
  <si>
    <t>60.154.005</t>
  </si>
  <si>
    <t>50; 60
70.121.000; 70.122.100</t>
  </si>
  <si>
    <t>S'applique uniquement aux fauteuils roulants électriques et aux fauteuils roulants spéciaux</t>
  </si>
  <si>
    <t>60.145.004</t>
  </si>
  <si>
    <t>30.136.005</t>
  </si>
  <si>
    <t>30.114.017</t>
  </si>
  <si>
    <t>30.114.018</t>
  </si>
  <si>
    <t>Breezy - RubiX² - Sunrise Medical AG</t>
  </si>
  <si>
    <t>Breezy - Exigo 20 - Sunrise Medical AG</t>
  </si>
  <si>
    <t>Breezy - BasiX² - Sunrise Medical AG</t>
  </si>
  <si>
    <t>Dietz - Caneo_S - Dietz GmbH</t>
  </si>
  <si>
    <t>Dietz - Basik+ - Dietz GmbH</t>
  </si>
  <si>
    <t>Dietz - Caneo 200 - Dietz GmbH</t>
  </si>
  <si>
    <t>Dietz - Caneo B - Dietz Gmbh</t>
  </si>
  <si>
    <t>Dietz - Caneo E - Dietz GmbH</t>
  </si>
  <si>
    <t>Dietz - Caneo L - Dietz Gmbh</t>
  </si>
  <si>
    <t>Dietz - Tauron rsi - Dietz Gmbh</t>
  </si>
  <si>
    <t>Dietz - TOMTAR MR-LG - Dietz GmbH</t>
  </si>
  <si>
    <t>ETAC - M100 - ETAC GmbH Deutschland</t>
  </si>
  <si>
    <t>Invacare - Action 3 - Invacare</t>
  </si>
  <si>
    <t>Invacare - Action 1 NG - Invacare</t>
  </si>
  <si>
    <t>Invacare - Action 2 NG - Invacare</t>
  </si>
  <si>
    <t>Invacare - Action 3 NG DHR - Invacare</t>
  </si>
  <si>
    <t>Invacare - Action 3 NG Matrix - Invacare</t>
  </si>
  <si>
    <t>Invacare - Action 3 NG OADL - Invacare</t>
  </si>
  <si>
    <t>Invacare - Action 4 NG - Invacare</t>
  </si>
  <si>
    <t>Invacare - Action 4 NG HD - Invacare</t>
  </si>
  <si>
    <t>Invacare - Action 1R - Invacare</t>
  </si>
  <si>
    <t>Invacare - Action 3 NG - Invacare</t>
  </si>
  <si>
    <t>Invacare - Action 3 NG Lagervariante - Invacare</t>
  </si>
  <si>
    <t>Meyra - Eurochair EC Vario - Meyra GmbH</t>
  </si>
  <si>
    <t>Meyra - Polaro - Meyra GmbH</t>
  </si>
  <si>
    <t>Meyra - Eurochair 2 HD - Meyra GmbH</t>
  </si>
  <si>
    <t>Meyra - Eurochair XXL - Meyra GmbH</t>
  </si>
  <si>
    <t>Meyra - Eurochair 2 Pro - Meyra GmbH</t>
  </si>
  <si>
    <t>Motion Composites - Move - Motion Composites</t>
  </si>
  <si>
    <t>ottobock. - Start4 M2 - Otto Bock Mobility Solutions GmbH</t>
  </si>
  <si>
    <t>ottobock. - Start4 M2 Hemi - Otto Bock Mobility Solutions GmbH</t>
  </si>
  <si>
    <t>ottobock. - Start3 M4 XXL - Otto Bock Mobility Solutions GmbH</t>
  </si>
  <si>
    <t>ottobock. - Start3 M6 Junior - Otto Bock Mobility Solutions GmbH</t>
  </si>
  <si>
    <t>ottobock. - Start4 M2S - Otto Bock Mobility Solutions GmbH</t>
  </si>
  <si>
    <t>ottobock. - Start4 M1 - Otto Bock Mobility Solutions GmbH</t>
  </si>
  <si>
    <t>ottobock. - Start 4 M2 Flex Prop - Otto Bock Mobility Solutions GmbH</t>
  </si>
  <si>
    <t>TiLite - TiLite 2GX2 Titan - Permobil AG</t>
  </si>
  <si>
    <t>TiLite - TiLite Aero X Aluminium - Permobil AG</t>
  </si>
  <si>
    <t>van Os Medical - Excel G Modular - SKS Rehab AG</t>
  </si>
  <si>
    <t>van Os Medical - Excel G Leichtgewicht - SKS Rehab AG</t>
  </si>
  <si>
    <t>Bischoff + Bischoff - S-Eco 300 XL - Bischoff + Bischoff GmbH</t>
  </si>
  <si>
    <t>Bischoff + Bischoff - S-Eco 300 - Bischoff + Bischoff GmbH</t>
  </si>
  <si>
    <t>Bischoff + Bischoff - Econ XXL - Bischoff + Bischoff GmbH</t>
  </si>
  <si>
    <t>Bischoff + Bischoff - Pyro Light XL - Bischoff + Bischoff GmbH</t>
  </si>
  <si>
    <t>Bischoff + Bischoff - Pyro Light - Bischoff + Bischoff GmbH</t>
  </si>
  <si>
    <t>Bischoff + Bischoff - Pyro Start Plus SL - Bischoff + Bischoff GmbH</t>
  </si>
  <si>
    <t>Bischoff + Bischoff - Pyro Start Plus - Bischoff + Bischoff GmbH</t>
  </si>
  <si>
    <t>Bischoff + Bischoff - Pyro Light Optima XL - Bischoff + Bischoff GmbH</t>
  </si>
  <si>
    <t>Bischoff + Bischoff - Pyro Light Optima - Bischoff + Bischoff GmbH</t>
  </si>
  <si>
    <t>Vermeiren - V200 - Vermeiren</t>
  </si>
  <si>
    <t>Vermeiren - V300 - Vermeiren</t>
  </si>
  <si>
    <t>Vermeiren - V300-30° - Vermeiren</t>
  </si>
  <si>
    <t>Sodimed - Global II-V2 - MBL</t>
  </si>
  <si>
    <t>BEROLLKA - Sprint AR - BEROLLKA</t>
  </si>
  <si>
    <t>BEROLLKA - Sprint SLT - BEROLLKA</t>
  </si>
  <si>
    <t>BEROLLKA - Finess Hemi Spezial - BEROLLKA</t>
  </si>
  <si>
    <t>BEROLLKA - Slade AR - BEROLLKA</t>
  </si>
  <si>
    <t>BEROLLKA - Slade SLT - BEROLLKA</t>
  </si>
  <si>
    <t>BEROLLKA - BeRollKa Finess - BEROLLKA</t>
  </si>
  <si>
    <t>BEROLLKA - BeRollKa Luke AR - BEROLLKA</t>
  </si>
  <si>
    <t>BEROLLKA - BeRollKa Luke SLT - BEROLLKA</t>
  </si>
  <si>
    <t>BEROLLKA - Ryder SLT - BEROLLKA</t>
  </si>
  <si>
    <t>BEROLLKA - Ryder AR - BEROLLKA</t>
  </si>
  <si>
    <t>Dietz - AS01 - Dietz GmbH</t>
  </si>
  <si>
    <t>Etac - Cross 5 - ETAC GmbH Deutschland</t>
  </si>
  <si>
    <t>Etac - Etac Crissy Swing Away - ETAC GmbH Deutschland</t>
  </si>
  <si>
    <t>Etac - Etac Crissy Active - ETAC GmbH Deutschland</t>
  </si>
  <si>
    <t>Etac - Cross 6 - Etac GmbH</t>
  </si>
  <si>
    <t>Etac - Xact - ETAC GmbH Deutschland</t>
  </si>
  <si>
    <t>HOGGI - SCORP - HOGGI GmbH</t>
  </si>
  <si>
    <t>Küschall - Compact - Küschall</t>
  </si>
  <si>
    <t>Küschall - Ultra light - Küschall</t>
  </si>
  <si>
    <t>Küschall - K-Series - Küschall</t>
  </si>
  <si>
    <t>Küschall - Champion - Küschall</t>
  </si>
  <si>
    <t>Küschall - Advance - Küschall</t>
  </si>
  <si>
    <t>Küschall - R 33 - Küschall</t>
  </si>
  <si>
    <t>Küschall - KSL - Küschall</t>
  </si>
  <si>
    <t>Küschall - Küschall K-Series light 2.0 - Invacare</t>
  </si>
  <si>
    <t>Küschall - Küschall Compact 2.0 - Invacare</t>
  </si>
  <si>
    <t>Küschall - Küschall Champion 2.0 - Invacare</t>
  </si>
  <si>
    <t>Küschall - Küschall KSL 2.0 - Invacare</t>
  </si>
  <si>
    <t>Küschall - Küschall K-Series 2.0 - Invacare</t>
  </si>
  <si>
    <t>Meyra - Avanti - Meyra GmbH</t>
  </si>
  <si>
    <t>Meyra - ZX3 - Meyra GmbH</t>
  </si>
  <si>
    <t>Meyra - XR - Meyra GmbH</t>
  </si>
  <si>
    <t>Meyra - ZX1 - Meyra GmbH</t>
  </si>
  <si>
    <t>Meyra - Hurricane Daily - Meyra GmbH</t>
  </si>
  <si>
    <t>Meyra - Eurochair EC Premium - Meyra GmbH</t>
  </si>
  <si>
    <t>Meyra - Avanti Pro - Meyra GmbH</t>
  </si>
  <si>
    <t>Meyra - Smart S - Meyra GmbH</t>
  </si>
  <si>
    <t>Meyra - Smart F - Meyra GmbH</t>
  </si>
  <si>
    <t>Meyra - Nano - Meyra GmbH</t>
  </si>
  <si>
    <t>Meyra - Hurricane S - Meyra GmbH</t>
  </si>
  <si>
    <t>Meyra - Nano X - Meyra GmbH</t>
  </si>
  <si>
    <t>Meyra - Nano S - Meyra GmbH</t>
  </si>
  <si>
    <t>Meyra - Fuse R - Meyra GmbH</t>
  </si>
  <si>
    <t>Meyra - Femto R - Meyra GmbH</t>
  </si>
  <si>
    <t>Meyra - Femto S - Meyra GmbH</t>
  </si>
  <si>
    <t>Meyra - Femto X - Meyra GmbH</t>
  </si>
  <si>
    <t>molab - G6 - molab GmbH</t>
  </si>
  <si>
    <t>molab - LOX - molab GmbH</t>
  </si>
  <si>
    <t>Motion Composites - Veloce - Motion Composites</t>
  </si>
  <si>
    <t>Motion Composites - Helio C2 - Motion Composites</t>
  </si>
  <si>
    <t>Motion Composites - Apex - Motion Composites</t>
  </si>
  <si>
    <t>Motion Composites - Helio A7 - Motion Composites</t>
  </si>
  <si>
    <t>Motion Composites - Helio A6 - Motion Composites</t>
  </si>
  <si>
    <t>ottobock. - Avantgarde CV - Otto Bock Mobility Solutions GmbH</t>
  </si>
  <si>
    <t>ottobock. - Avantgarde CS - Otto Bock Mobility Solutions GmbH</t>
  </si>
  <si>
    <t>ottobock. - Motus CV - Otto Bock Mobility Solutions GmbH</t>
  </si>
  <si>
    <t>ottobock. - Motus CS - Otto Bock Mobility Solutions GmbH</t>
  </si>
  <si>
    <t>ottobock. - Avantgarde 2 XXL - Otto Bock Mobility Solutions GmbH</t>
  </si>
  <si>
    <t>ottobock. - Zenit - Otto Bock Mobility Solutions GmbH</t>
  </si>
  <si>
    <t>ottobock. - Voyager EVO - Otto Bock Mobility Solutions GmbH</t>
  </si>
  <si>
    <t>ottobock. - Ventus - Otto Bock Mobility Solutions GmbH</t>
  </si>
  <si>
    <t>ottobock. - Avantgarde 4 DS  - Otto Bock Mobility Solutions GmbH</t>
  </si>
  <si>
    <t>ottobock. - Avantgarde 4 DV - Otto Bock Mobility Solutions GmbH</t>
  </si>
  <si>
    <t>ottobock. - Zenit R CLT - Otto Bock Mobility Solutions GmbH</t>
  </si>
  <si>
    <t>ottobock. - Zenit R - Otto Bock Mobility Solutions GmbH</t>
  </si>
  <si>
    <t>ottobock. - Invader Alltag - Otto Bock Mobility Solutions GmbH</t>
  </si>
  <si>
    <t>ottobock. - Motus Hemi oder Motus CV Hemi
(der Name ist noch nicht bekannt) - Otto Bock Mobility Solutions GmbH</t>
  </si>
  <si>
    <t>ottobock. - Avantgarde DF – Version V - Otto Bock Mobility Solutions GmbH</t>
  </si>
  <si>
    <t>ottobock. - Motus 2 CS - Otto Bock Mobility Solutions GmbH</t>
  </si>
  <si>
    <t>ottobock. - Motus 2 CV - Otto Bock Mobility Solutions GmbH</t>
  </si>
  <si>
    <t>ottobock. - Avantgarde DF - Version S - Otto Bock Mobility Solutions GmbH</t>
  </si>
  <si>
    <t>PRO ACTIV - Speedy 4all - PRO ACTIV Reha-Technik GmbH</t>
  </si>
  <si>
    <t>PRO ACTIV - Speedy A1 - PRO ACTIV Reha-Technik GmbH</t>
  </si>
  <si>
    <t>PRO ACTIV - Traveler 4you Ergo - PRO ACTIV Reha-Technik GmbH</t>
  </si>
  <si>
    <t>PRO ACTIV - Traveler 4all Ergo - PRO ACTIV Reha-Technik GmbH</t>
  </si>
  <si>
    <t>PRO ACTIV - Speedy 4teen - PRO ACTIV Reha-Technik GmbH</t>
  </si>
  <si>
    <t>PRO ACTIV - Traveler Heavy Duty - PRO ACTIV Reha-Technik GmbH</t>
  </si>
  <si>
    <t>PRO ACTIV - Traveler Classicline - PRO ACTIV Reha-Technik GmbH</t>
  </si>
  <si>
    <t>PRO ACTIV - Speedy F2 - PRO ACTIV Reha-Technik GmbH</t>
  </si>
  <si>
    <t>PRO ACTIV - Speedy F4 - PRO ACTIV Reha-Technik GmbH</t>
  </si>
  <si>
    <t>PRO ACTIV - Speedy 4you Ergo - PRO ACTIV Reha-Technik GmbH</t>
  </si>
  <si>
    <t>PRO ACTIV - Speedy 4all Ergo - PRO ACTIV Reha-Technik GmbH</t>
  </si>
  <si>
    <t>PRO ACTIV - Speedy 4you  - PRO ACTIV Reha-Technik GmbH</t>
  </si>
  <si>
    <t>PRO ACTIV - Speedy A2 - PRO ACTIV Reha-Technik GmbH</t>
  </si>
  <si>
    <t>PRO ACTIV - Buddy 4all - PRO ACTIV Reha-Technik GmbH</t>
  </si>
  <si>
    <t>RGK - Hilite - Sunrise Medical AG</t>
  </si>
  <si>
    <t>RGK - Tiga FX - Sunrise Medical AG</t>
  </si>
  <si>
    <t>RGK - Tiga - Sunrise Medical AG</t>
  </si>
  <si>
    <t>RGK - Maxlite - Sunrise Medical AG</t>
  </si>
  <si>
    <t>RGK - RGK SUB4 - Sunrise Medical AG</t>
  </si>
  <si>
    <t>Sopur - Xenon² - Sunrise Medical AG</t>
  </si>
  <si>
    <t>Sopur - Helium - Sunrise Medical AG</t>
  </si>
  <si>
    <t>Sopur - Easy Life RT - Sunrise Medical AG</t>
  </si>
  <si>
    <t>Sopur - Easy 300 - Sunrise Medical AG</t>
  </si>
  <si>
    <t>Sopur - Krypton F - Sunrise Medical AG</t>
  </si>
  <si>
    <t>Sopur - Xenon² SA - Sunrise Medical AG</t>
  </si>
  <si>
    <t>Sopur - Neon² - Sunrise Medical AG</t>
  </si>
  <si>
    <t>Sopur - Easy Life i - Sunrise Medical AG</t>
  </si>
  <si>
    <t>Sopur - Easy Life - Sunrise Medical AG</t>
  </si>
  <si>
    <t>Sopur - Easy 200 - Sunrise Medical AG</t>
  </si>
  <si>
    <t>Sopur - Easy 160i - Sunrise Medical AG</t>
  </si>
  <si>
    <t>Sopur - Krypton R - Sunrise Medical AG</t>
  </si>
  <si>
    <t>Sopur - Easy Life R - Sunrise Medical AG</t>
  </si>
  <si>
    <t>Sopur - Argon² - Sunrise Medical AG</t>
  </si>
  <si>
    <t>Sopur - Nitrum - Sunrise Medical AG</t>
  </si>
  <si>
    <t>Sopur - QS5 X - Sunrise Medical AG</t>
  </si>
  <si>
    <t>TiLite - ZRA Titan - Permobil AG</t>
  </si>
  <si>
    <t>TiLite - ZR Titan - Permobil AG</t>
  </si>
  <si>
    <t>TiLite - TR Titan - Permobil AG</t>
  </si>
  <si>
    <t>TiLite - Aero T Aluminium - Permobil AG</t>
  </si>
  <si>
    <t>TiLite - TRA Titan - Permobil AG</t>
  </si>
  <si>
    <t>TiLite - Aero X Aluminium - Permobil AG</t>
  </si>
  <si>
    <t>TiLite - 2GX2 Titan - Permobil AG</t>
  </si>
  <si>
    <t>TiLite - Aero Z Aluminium - Permobil AG</t>
  </si>
  <si>
    <t>Vermeiren - TRIGO T-line - Vermeiren</t>
  </si>
  <si>
    <t>Vermeiren - TRIGO S-line - Vermeiren</t>
  </si>
  <si>
    <t>Progeo - TEKNA Advance - Progeo</t>
  </si>
  <si>
    <t>Progeo - Yoga  - Progeo</t>
  </si>
  <si>
    <t>Progeo - Ego  - Progeo</t>
  </si>
  <si>
    <t>Progeo - Noir - Progeo</t>
  </si>
  <si>
    <t>Progeo - Joker Energy  - Progeo</t>
  </si>
  <si>
    <t>Progeo - Joker R2  - Progeo</t>
  </si>
  <si>
    <t>Progeo - Joker - Progeo</t>
  </si>
  <si>
    <t>Progeo - Exelle Vario  - Progeo</t>
  </si>
  <si>
    <t>Progeo - DUKE - Progeo</t>
  </si>
  <si>
    <t>Progeo - Tekna Advance Swing Away - Progeo</t>
  </si>
  <si>
    <t>Progeo - Exelle - Progeo</t>
  </si>
  <si>
    <t>Progeo - Joker Carbon - Progeo</t>
  </si>
  <si>
    <t xml:space="preserve">Bischoff + Bischoff  - Revolution R2 - Bischoff + Bischoff </t>
  </si>
  <si>
    <t xml:space="preserve">Bischoff + Bischoff  - Revolution R 1 - Bischoff + Bischoff </t>
  </si>
  <si>
    <t xml:space="preserve">Bischoff + Bischoff  - BX - 11 - Bischoff + Bischoff </t>
  </si>
  <si>
    <t>Sorg - Jump Beta - Sorg Rollstuhltechnik GmbH</t>
  </si>
  <si>
    <t>Sorg - Vector - Sorg Rollstuhltechnik GmbH</t>
  </si>
  <si>
    <t>Sorg - Vector BSA - Sorg Rollstuhltechnik GmbH</t>
  </si>
  <si>
    <t>Sorg - Airon - Sorg Rollstuhltechnik GmbH</t>
  </si>
  <si>
    <t>Sorg - Jump gamma - Sorg Rollstuhltechnik GmbH</t>
  </si>
  <si>
    <t>PANDHORA - PEVO - PANDHORA S.r.l.</t>
  </si>
  <si>
    <t>Schmicking Reha Technik GmbH - X-Design - Schmicking Reha Technik GmbH</t>
  </si>
  <si>
    <t>Veldink4kids - kidevo prime - Otto Bock Mobility Solutions GmbH</t>
  </si>
  <si>
    <t>Panthera - S3 Swing - Panthera</t>
  </si>
  <si>
    <t>Panthera - U3 Light - Panthera</t>
  </si>
  <si>
    <t>Panthera - Panthera X - Panthera</t>
  </si>
  <si>
    <t>Ki Mobility - Catalyst 5 - Ki Mobility</t>
  </si>
  <si>
    <t>Ki Mobility - Ethos - Ki Mobility</t>
  </si>
  <si>
    <t>Ki Mobility - Rouge 2 - Ki Mobility</t>
  </si>
  <si>
    <t>Ki Mobility - Rouge XP - Ki Mobility</t>
  </si>
  <si>
    <t>TNS - Activator - TNS</t>
  </si>
  <si>
    <t>Aria Wheels - 2.0 - Aria Wheels Srl</t>
  </si>
  <si>
    <t>Aria Wheels - ULTRA - Aria Wheels Srl</t>
  </si>
  <si>
    <t>HD Rehab - HD Balance Teen - HD Rehab</t>
  </si>
  <si>
    <t>HD Rehab - HD Motion - HD Rehab</t>
  </si>
  <si>
    <t>HOGGI - SUPRA 2.0 - HOGGI GmbH</t>
  </si>
  <si>
    <t>HOGGI - CLEO - HOGGI GmbH</t>
  </si>
  <si>
    <t>HOGGI - SWINGBO (alle Modelle) - HOGGI GmbH</t>
  </si>
  <si>
    <t>HOGGI - SUPRA Light - HOGGI GmbH</t>
  </si>
  <si>
    <t>HOGGI - CESA - HOGGI GmbH</t>
  </si>
  <si>
    <t>HOGGI - CLEO Teen - HOGGI GmbH</t>
  </si>
  <si>
    <t>HOGGI - CLEO Ti - HOGGI GmbH</t>
  </si>
  <si>
    <t>Meyra - Flash - Meyra GmbH</t>
  </si>
  <si>
    <t>Meyra - Mex-x - Meyra GmbH</t>
  </si>
  <si>
    <t>Meyra - Avanti Junior  - Meyra GmbH</t>
  </si>
  <si>
    <t>molab - SMART - molab GmbH</t>
  </si>
  <si>
    <t>molab - LOGIC - molab</t>
  </si>
  <si>
    <t>Motion Composites - Helio Kids - Motion Composites</t>
  </si>
  <si>
    <t>Netti - Dynamic S - Alu Rehab</t>
  </si>
  <si>
    <t>ottobock. - Avantgarde Teen 2 T - Otto Bock Mobility Solutions GmbH</t>
  </si>
  <si>
    <t>ottobock. - Avantgarde Teen 2 VR - Otto Bock Mobility Solutions GmbH</t>
  </si>
  <si>
    <t>ottobock. - Avantgarde4 DV Teen - Otto Bock Mobility Solutions GmbH</t>
  </si>
  <si>
    <t>ottobock. - Avantgarde4 DS Teen - Otto Bock Mobility Solutions GmbH</t>
  </si>
  <si>
    <t>ottobock. - Avantgarde4 DV  - Otto Bock Mobility Solutions GmbH</t>
  </si>
  <si>
    <t>ottobock. - Avantgarde4 DS - Otto Bock Mobility Solutions GmbH</t>
  </si>
  <si>
    <t>PRO ACTIV - Buddy D4 - PRO ACTIV Reha-Technik GmbH</t>
  </si>
  <si>
    <t>PRO ACTIV - Litty 4you - PRO ACTIV Reha-Technik GmbH</t>
  </si>
  <si>
    <t>PRO ACTIV - Litty 4all - PRO ACTIV Reha-Technik GmbH</t>
  </si>
  <si>
    <t>PRO ACTIV - Buddy D3 - PRO ACTIV Reha-Technik GmbH</t>
  </si>
  <si>
    <t>Pro Activ - Buddy 4all - PRO ACTIV Reha-Technik GmbH</t>
  </si>
  <si>
    <t>R82 - Kudu - R82 A/S, Dänemark</t>
  </si>
  <si>
    <t>Sopur - Easy Life T - Sunrise Medical AG</t>
  </si>
  <si>
    <t>Sopur - Xenon² SA - Sunrise Medical</t>
  </si>
  <si>
    <t>TiLite - TWIST Aluminium - Permobil AG</t>
  </si>
  <si>
    <t>TiLite - TiLite Aero Z - Permobil AG</t>
  </si>
  <si>
    <t>TiLite - TiLite ZRA - Permobil AG</t>
  </si>
  <si>
    <t>Zippie - Iris - Sunrise Medical AG</t>
  </si>
  <si>
    <t>Zippie - Youngster 3 - Sunrise Medical AG</t>
  </si>
  <si>
    <t>Zippie - Simba - Sunrise Medical AG</t>
  </si>
  <si>
    <t>Progeo - Junior Light  - Progeo</t>
  </si>
  <si>
    <t>Progeo - Exelle Junior  - Progeo</t>
  </si>
  <si>
    <t>Progeo - Joker Junior  - Progeo</t>
  </si>
  <si>
    <t>Sorg - Jump Alpha - Sorg Rollstuhltechnik GmbH</t>
  </si>
  <si>
    <t>Sorg - Jump Beta  - Sorg Rollstuhltechnik GmbH</t>
  </si>
  <si>
    <t>Sorg - Mio - Sorg Rollstuhltechnik GmbH</t>
  </si>
  <si>
    <t>Sorg - Mio Carbon - Sorg Rollstuhltechnik GmbH</t>
  </si>
  <si>
    <t>Sorg - Mio Move - Sorg Rollstuhltechnik GmbH</t>
  </si>
  <si>
    <t>Sorg - Tilty Vario - Sorg Rollstuhltechnik GmbH</t>
  </si>
  <si>
    <t>Sorg - Loop RS - Sorg Rollstuhltechnik GmbH</t>
  </si>
  <si>
    <t>Sorg - Dynamis - Sorg Rollstuhltechnik GmbH</t>
  </si>
  <si>
    <t>BEROLLKA - Junior2 AR - BEROLLKA</t>
  </si>
  <si>
    <t>BEROLLKA - Junior2 SLT - BEROLLKA</t>
  </si>
  <si>
    <t>BEROLLKA - Kayou - BEROLLKA</t>
  </si>
  <si>
    <t>BEROLLKA - Little - BEROLLKA</t>
  </si>
  <si>
    <t>BEROLLKA - BeRollKa Yuki - BEROLLKA</t>
  </si>
  <si>
    <t>BEROLLKA - Traxx - BEROLLKA</t>
  </si>
  <si>
    <t>BEROLLKA - Filou - BEROLLKA</t>
  </si>
  <si>
    <t>BEROLLKA - Slash - BEROLLKA</t>
  </si>
  <si>
    <t>BEROLLKA - Findus - BEROLLKA</t>
  </si>
  <si>
    <t>Berollka - Ryder SLT - Berollka</t>
  </si>
  <si>
    <t>Berollka - Ryder AR - Berollka</t>
  </si>
  <si>
    <t>ottobock. - kidevo prime - Veldink4kids</t>
  </si>
  <si>
    <t>ottobock. - kidevo mini.t - Veldink4kids</t>
  </si>
  <si>
    <t>ottobock. - kidevo prime.t - Veldink4kids</t>
  </si>
  <si>
    <t>ottobock. - kidevo mini - Veldink4kids</t>
  </si>
  <si>
    <t>Panthera - Bambino 3 - Panthera</t>
  </si>
  <si>
    <t>KI Mobility - Liberty - KI Mobility</t>
  </si>
  <si>
    <t>KI Mobility - Little Wave Arc XP - KI Mobility</t>
  </si>
  <si>
    <t>KI Mobility - Little Wave Clik XP - KI Mobility</t>
  </si>
  <si>
    <t>KI Mobility - Little Wave Flip - KI Mobility</t>
  </si>
  <si>
    <t>KI Mobility - Little Wave XP - KI Mobility</t>
  </si>
  <si>
    <t>KI Mobility - Spark - KI Mobility</t>
  </si>
  <si>
    <t>KI Mobility - Kids CR - KI Mobility</t>
  </si>
  <si>
    <t>Breezy - Cirrus 4 - Sunrise Medical AG</t>
  </si>
  <si>
    <t>Breezy - Emineo - Sunrise Medical AG</t>
  </si>
  <si>
    <t>Breezy - Cirrus G5 - Sunrise Medical AG</t>
  </si>
  <si>
    <t>ETAC - Etac Prio - ETAC GmbH Deutschland</t>
  </si>
  <si>
    <t>HD Rehab - HD-Balance - HD Rehab</t>
  </si>
  <si>
    <t>HOGGI - SWINGBO VTi XL - HOGGI GmbH</t>
  </si>
  <si>
    <t>HOGGI - SWINGBO 2 XL - HOGGI GmbH</t>
  </si>
  <si>
    <t>HOGGI - SHERPA 3007 - HOGGI GmbH</t>
  </si>
  <si>
    <t>Invacare - Azalea - Invacare</t>
  </si>
  <si>
    <t>Invacare - Rea Azalea Max - Invacare</t>
  </si>
  <si>
    <t>Invacare - Rea Dahlia 30 Grad - Invacare</t>
  </si>
  <si>
    <t>Invacare - Rea Dahlia 45 Grad - Invacare</t>
  </si>
  <si>
    <t>Invacare - Rea Azalea Major - Invacare</t>
  </si>
  <si>
    <t>Invacare - Rea Clematis Pro - Invacare</t>
  </si>
  <si>
    <t>Manuel Onken - Sonderbau Rollstuhl - Manuel Onken</t>
  </si>
  <si>
    <t>Meyra - Motivo - Meyra</t>
  </si>
  <si>
    <t>molab - CHILLIE - molab</t>
  </si>
  <si>
    <t>Netti - III - Alu Rehab</t>
  </si>
  <si>
    <t>Netti - 4U CED - Alu Rehab</t>
  </si>
  <si>
    <t>Netti - 4U CE PLUS - Alu Rehab</t>
  </si>
  <si>
    <t>Netti - 4U CE  - Alu Rehab</t>
  </si>
  <si>
    <t>Netti - III HD - Alu Rehab</t>
  </si>
  <si>
    <t>Netti - III EL - Alu Rehab</t>
  </si>
  <si>
    <t>Netti - Dynamic CED - Alu Rehab</t>
  </si>
  <si>
    <t>Netti - Dynamic III HD - Alu Rehab</t>
  </si>
  <si>
    <t>Netti - Dynamic BASE - Alu Rehab</t>
  </si>
  <si>
    <t>Netti - AdaptPro - Alu Rehab</t>
  </si>
  <si>
    <t>Netti - V Standard - Alu Rehab</t>
  </si>
  <si>
    <t>R82 - Cougar - R82 A/S, Dänemark</t>
  </si>
  <si>
    <t>Sorg - Tilty Vario  - Sorg Rollstuhltechnik GmbH</t>
  </si>
  <si>
    <t>Vermeiren - Inovys II-B23 - Vermeiren</t>
  </si>
  <si>
    <t>Progeo - TEKNA Tilt - Progeo</t>
  </si>
  <si>
    <t>Progeo - Easy Tilt - Progeo</t>
  </si>
  <si>
    <t>Degonda - Twist T4 2x2 - Degonda-Rehab SA</t>
  </si>
  <si>
    <t>Degonda - Twist T4 4x4 - Degonda-Rehab SA</t>
  </si>
  <si>
    <t>Degonda - Turbo Twist Micro - Degonda-Rehab SA</t>
  </si>
  <si>
    <t>Degonda - T4 Compact - Degonda-Rehab SA</t>
  </si>
  <si>
    <t>Degonda - T4 X-Panda - Degonda-Rehab SA</t>
  </si>
  <si>
    <t>Dietz - Sango FWD - Dietz GmbH</t>
  </si>
  <si>
    <t>Dietz - Sango MWD - Dietz GmbH</t>
  </si>
  <si>
    <t>Dietz - Sango Professional - Dietz GmbH</t>
  </si>
  <si>
    <t>Dietz - Sango RWD - Dietz GmbH</t>
  </si>
  <si>
    <t>Dietz - Sango Slimline - Dietz GmbH</t>
  </si>
  <si>
    <t>Dietz - Sango XXL - Dietz GmbH</t>
  </si>
  <si>
    <t>Invacare - G 50 - Invacare</t>
  </si>
  <si>
    <t>Invacare - Storm 4 - Invacare</t>
  </si>
  <si>
    <t>Invacare - Kite - Invacare</t>
  </si>
  <si>
    <t>Invacare - Storm 4 X-Plore - Invacare</t>
  </si>
  <si>
    <t>Invacare - Storm 4 TT - Invacare</t>
  </si>
  <si>
    <t>Invacare - Storm 4 ULM - Invacare</t>
  </si>
  <si>
    <t>Invacare - Storm 4-X-Plore ULM - Invacare</t>
  </si>
  <si>
    <t>Invacare - Storm 4 Max - Invacare</t>
  </si>
  <si>
    <t>Invacare - TDX SP2 - Invacare</t>
  </si>
  <si>
    <t>Invacare - TDX SP2 ULM - Invacare</t>
  </si>
  <si>
    <t>Invacare - TDX SP2NB LinX - Invacare</t>
  </si>
  <si>
    <t>Invacare - TDX SP2NB ULM - Invacare</t>
  </si>
  <si>
    <t>Invacare - Kite mit Sitzlifter - Invacare</t>
  </si>
  <si>
    <t>Invacare - TDX SP2 mit Sitzlifter - Invacare</t>
  </si>
  <si>
    <t>Invacare - TDX SP2 NB - Invacare</t>
  </si>
  <si>
    <t>Invacare - TDX SP2 NB mit Sitzlifter - Invacare</t>
  </si>
  <si>
    <t>Invacare - Storm 4 mit Sitzlifter - Invacare</t>
  </si>
  <si>
    <t>Invacare - AVIVA RX40 HD mit Sitzlift - Invacare</t>
  </si>
  <si>
    <t>Invacare - AVIVA RX40 mit Sitzlift - Invacare</t>
  </si>
  <si>
    <t>Invacare - AVIVA RX40 HD - Invacare</t>
  </si>
  <si>
    <t>Invacare - AVIVA RX40 - Invacare</t>
  </si>
  <si>
    <t>Meyra - iChair mc3 - Meyra GmbH</t>
  </si>
  <si>
    <t>Meyra - Optimus 2  - Meyra GmbH</t>
  </si>
  <si>
    <t>Meyra - Nemo - Meyra</t>
  </si>
  <si>
    <t>Meyra - iChair XXL  - Meyra GmbH</t>
  </si>
  <si>
    <t>Meyra - iChair mc2 - Meyra GmbH</t>
  </si>
  <si>
    <t>Meyra - iChair mc front  - Meyra GmbH</t>
  </si>
  <si>
    <t>Meyra - iChair mc mid  - Meyra GmbH</t>
  </si>
  <si>
    <t>Meyra - Sky - Meyra GmbH</t>
  </si>
  <si>
    <t>Meyra - Orbit - Meyra GmbH</t>
  </si>
  <si>
    <t>Meyra - TA IQ FWD Standup - Meyra GmbH</t>
  </si>
  <si>
    <t>Meyra - iCHAIR MEYLIFE - Meyra GmbH</t>
  </si>
  <si>
    <t>Netti - Mobile - Alu Rehab</t>
  </si>
  <si>
    <t>ottobock. - C1000DS - Otto Bock Mobility Solutions GmbH</t>
  </si>
  <si>
    <t>ottobock. - B500 advanced - Otto Bock Mobility Solutions GmbH</t>
  </si>
  <si>
    <t>ottobock. - JUVO B6 Swiss Edition - Otto Bock Mobility Solutions GmbH</t>
  </si>
  <si>
    <t>ottobock. - JUVO B6 - Otto Bock Mobility Solutions GmbH</t>
  </si>
  <si>
    <t>ottobock. - C2000 - Otto Bock Mobility Solutions GmbH</t>
  </si>
  <si>
    <t>ottobock. - C1000SF - Otto Bock Mobility Solutions GmbH</t>
  </si>
  <si>
    <t>ottobock. - Juvo B4 - Otto Bock Mobility Solutions GmbH</t>
  </si>
  <si>
    <t>ottobock. - Juvo B6 Teen - Otto Bock Mobility Solutions GmbH</t>
  </si>
  <si>
    <t>ottobock. - Juvo B7 MWD - Otto Bock Mobility Solutions GmbH</t>
  </si>
  <si>
    <t>ottobock. - Juvo B7 FWD - Otto Bock Mobility Solutions GmbH</t>
  </si>
  <si>
    <t>Permobil - C350 Corpus 3G - Permobil AG</t>
  </si>
  <si>
    <t>Permobil - M400 - Permobil AG</t>
  </si>
  <si>
    <t>Permobil - F5 Corpus - Permobil AG</t>
  </si>
  <si>
    <t>Permobil - K450 MX - Permobil AG</t>
  </si>
  <si>
    <t>Permobil - K300S PS junior - Permobil AG</t>
  </si>
  <si>
    <t>Permobil - K300 PS junior - Permobil AG</t>
  </si>
  <si>
    <t>Permobil - Koala Miniflex - Permobil AG</t>
  </si>
  <si>
    <t>Permobil - C500S Corpus Lowrider - Permobil AG</t>
  </si>
  <si>
    <t>Permobil - C500 Corpus Lowrider - Permobil AG</t>
  </si>
  <si>
    <t>Permobil - C400 Corpus Lowrider - Permobil AG</t>
  </si>
  <si>
    <t>Permobil - M400 Corpus HD - Permobil AG</t>
  </si>
  <si>
    <t>Permobil - M5 Corpus - Permobil AG</t>
  </si>
  <si>
    <t>Permobil - F5 Corpus VS - Permobil AG</t>
  </si>
  <si>
    <t>Permobil - M3 Corpus - Permobil AG</t>
  </si>
  <si>
    <t>Permobil - F3 Corpus - Permobil AG</t>
  </si>
  <si>
    <t>Permobil - M1 10KMH RNET - Permobil AG</t>
  </si>
  <si>
    <t>Permobil - M Corpus VS PPP - Permobil AG</t>
  </si>
  <si>
    <t>Permobil - F5 Corpus VS PPP - Permobil AG</t>
  </si>
  <si>
    <t>Permobil - F5 Corpus PPP - Permobil AG</t>
  </si>
  <si>
    <t>Permobil - M5 Corpus PPP - Permobil AG</t>
  </si>
  <si>
    <t>Permobil - M3 Corpus PPP - Permobil AG</t>
  </si>
  <si>
    <t>Permobil - F3 Corpus PPP - Permobil AG</t>
  </si>
  <si>
    <t>Pride - QTREK  - Pride Mobility</t>
  </si>
  <si>
    <t>Pride - QTREK QLogic3 - Pride Mobility</t>
  </si>
  <si>
    <t>Pride - Q6 EDGE 3 - Pride Mobility</t>
  </si>
  <si>
    <t>Pride - Partner Evo QLogic  - Pride Mobility</t>
  </si>
  <si>
    <t xml:space="preserve">Pride - Edge 3 Stretto  - Pride Mobility </t>
  </si>
  <si>
    <t>QUICKIE - Salsa M2 - Sunrise Medical AG</t>
  </si>
  <si>
    <t>QUICKIE - Jive M - Sunrise Medical AG</t>
  </si>
  <si>
    <t>QUICKIE - Puma 40 - Sunrise Medical AG</t>
  </si>
  <si>
    <t>QUICKIE - Salsa R2 - Sunrise Medical AG</t>
  </si>
  <si>
    <t>QUICKIE - Jive M2 Sedeo Ergo - Sunrise Medical AG</t>
  </si>
  <si>
    <t>QUICKIE - Jive UP - Sunrise Medical AG</t>
  </si>
  <si>
    <t>QUICKIE - Q500 H SEDEO PRO - Sunrise Medical AG</t>
  </si>
  <si>
    <t>QUICKIE - Q500 F SEDEO PRO - Sunrise Medical AG</t>
  </si>
  <si>
    <t>QUICKIE - Q500 R SEDEO PRO - Sunrise Medical AG</t>
  </si>
  <si>
    <t>QUICKIE - Q500 M SEDEO PRO - Sunrise Medical AG</t>
  </si>
  <si>
    <t>QUICKIE - Q700 F SEDEO PRO - Sunrise Medical AG</t>
  </si>
  <si>
    <t>QUICKIE - Q700 R SEDEO PRO - Sunrise Medical AG</t>
  </si>
  <si>
    <t>QUICKIE - Q700 M SEDEO PRO - Sunrise Medical AG</t>
  </si>
  <si>
    <t>QUICKIE - Q700 F SEDEO PRO ADVANCED - Sunrise Medical AG</t>
  </si>
  <si>
    <t>QUICKIE - Q700 R SEDEO ERGO - Sunrise Medical AG</t>
  </si>
  <si>
    <t>QUICKIE - Q700 M SEDEO PRO ADVANCED - Sunrise Medical AG</t>
  </si>
  <si>
    <t>QUICKIE - Q700-UP F SEDEO PRO ADVANCED - Sunrise Medical AG</t>
  </si>
  <si>
    <t>QUICKIE - Q700-UP M SEDEO PRO ADVANCED - Sunrise Medical AG</t>
  </si>
  <si>
    <t>Zippie - Salsa M2 - Sunrise Medical AG</t>
  </si>
  <si>
    <t>SKS - swiss viva - SKS Rehab AG</t>
  </si>
  <si>
    <t>SKS - swiss viva grand - SKS Rehab AG</t>
  </si>
  <si>
    <t>SKS - swiss viva jun. - SKS Rehab AG</t>
  </si>
  <si>
    <t>SKS - Swiss Star - SKS Rehab AG</t>
  </si>
  <si>
    <t>SKS - Swiss Viva Grand M - SKS Rehab AG</t>
  </si>
  <si>
    <t>SKS - Swiss Viva Junior S - SKS Rehab AG</t>
  </si>
  <si>
    <t>SKS - Swiss Viva Grand F - SKS Rehab AG</t>
  </si>
  <si>
    <t>Vermeiren - SIGMA - Vermeiren Group N.V.</t>
  </si>
  <si>
    <t>LEVO - C3 - LEVO AG</t>
  </si>
  <si>
    <t>LEVO - Combi - LEVO AG</t>
  </si>
  <si>
    <t>PARAVAN - PR Heavy Duty - PARAVAN GmbH</t>
  </si>
  <si>
    <t>PARAVAN - PR 30 - PARAVAN GmbH</t>
  </si>
  <si>
    <t>PARAVAN - PR 50 - PARAVAN GmbH</t>
  </si>
  <si>
    <t>PARAVAN - PR Biolution - PARAVAN GmbH</t>
  </si>
  <si>
    <t>PARAVAN - PR Piccolino - PARAVAN GmbH</t>
  </si>
  <si>
    <t>PARAVAN - PR40 - PARAVAN GmbH</t>
  </si>
  <si>
    <t>PARAVAN - PR 35 - Paravan GmbH</t>
  </si>
  <si>
    <t>PARAVAN - PR 35 S - Paravan GmbH</t>
  </si>
  <si>
    <t>NEW LIFE - Magix - NEW LIVE Ingénierie Sas</t>
  </si>
  <si>
    <t>Karma - EVO Lectus - Karma Medical</t>
  </si>
  <si>
    <t>Karma - MID Lectus - Karma Medical</t>
  </si>
  <si>
    <t>Karma - EVO Altus - Karma Medical</t>
  </si>
  <si>
    <t>Karma - Morgan M - Karma Medical</t>
  </si>
  <si>
    <t>Balder - F380 - Baldertech AS</t>
  </si>
  <si>
    <t>Balder - F390 - Baldertech AS</t>
  </si>
  <si>
    <t>Quantum - 4Front 2 TB3_TB4 - Pride Mobility Products GmbH</t>
  </si>
  <si>
    <t>Quantum - Q6 Edge 3 TB3_TB4 - Pride Mobility Products GmbH</t>
  </si>
  <si>
    <t>Quantum - Q6 Edge 3 Stretto TB3_TB4 - Pride Mobility Products GmbH</t>
  </si>
  <si>
    <t>Quantum - Q6 Edge HD - Pride Mobility Products GmbH</t>
  </si>
  <si>
    <t>Quantum - R-Trak TB3 - Pride Mobility Products GmbH</t>
  </si>
  <si>
    <t>Cintura di fissaggio imbottita (pezzo) / Imbottiture (paio): tronco-braccia</t>
  </si>
  <si>
    <t>Cintura di fissaggio imbottita (pezzo) / Imbottiture (paio): bacino</t>
  </si>
  <si>
    <t>Cintura di fissaggio imbottita (pezzo) / Imbottiture (paio): ginocchia-cosce</t>
  </si>
  <si>
    <t>Cintura di fissaggio imbottita (pezzo) / Imbottiture (paio): piede-gamba</t>
  </si>
  <si>
    <t>Kopfstütze Spezial, mit Stirn u/o Schläfen u/o Halsführung (ERS und Spezialrollstuhl)</t>
  </si>
  <si>
    <t>Gilt nur für Elektro- und Spezialrollstuhl</t>
  </si>
  <si>
    <t>Appui-tête spécial, avec guide frontal et/ou latéral et/ou au cou (FRE et FR spéciaux)</t>
  </si>
  <si>
    <t>Poggiatesta speciale, con appoggio frontale, e/o appoggio occipitale, e/o tenuta del collo (carrozzelle elettriche o carrozzelle speciali)</t>
  </si>
  <si>
    <t>Vale solo per carrozzelle elettriche o carrozzelle speciali</t>
  </si>
  <si>
    <t>Gilt auch für Mountainbikeräder
Voraussetzung: schriftliche Begründung sowie  Rücksprache mit dem zuständigen Versicherer
Publikumspreis</t>
  </si>
  <si>
    <t>S'applique également pour les roues de VTT
Condition préalable : justification par écrit et consultation de l'assureur compétent
Prix public</t>
  </si>
  <si>
    <t>Vale anche per le ruote da mountain bike
Condizioni: motivazione scritta e consultazione con l'assicuratore competente
Prezzo pubblico</t>
  </si>
  <si>
    <t>Sangle de fixation rembourrée (pièce) / rembourrages (paire) : Pied-jambe</t>
  </si>
  <si>
    <t>Publikumspreis; Gilt nur für Elektro- und Spezialrollstuhl</t>
  </si>
  <si>
    <t>S'applique uniquement aux fauteuils roulants électriques et aux fauteuils roulants spéciaux
Prix public</t>
  </si>
  <si>
    <t>Valido solo per sedie a rotelle elettriche e sedie a rotelle speciali.
Prezzo al pubblico</t>
  </si>
  <si>
    <t>Unter der Position 90.412.000 können nur Elektrorollstühle abgegeben werden, welche nicht den Definitionskriterien der Elektrorollstühle des Kapitel 60 entsprechen. Dabei handelt es sich um Elektrorollstühle, welche aufgrund der speziellen Masse des Fahrgestells (keine 60-Amp/h-Batterie verbaubar) nicht im Kapitel 60 gelistet werden können. Versicherte Personen, welche mit einem solchen Rollstuhl versorgt werden sollen, können nicht mit einem Rollstuhl aus dem Kapitel 60 versorgt werden.
Publikumspreis 
Nur kumulierbar mit den Kapiteln 10 und 80
Gilt nicht für faltbare Elektrorollstühle (vgl. Ziffer 90.411.000).</t>
  </si>
  <si>
    <t>Sous la position 90.412.000, seuls les fauteuils roulants électriques qui ne répondent pas aux critères de définition des fauteuils roulants électriques du chapitre 60 peuvent être remis. Il s'agit de fauteuils roulants électriques qui ne peuvent pas être répertoriés dans le chapitre 60 en raison des dimensions spéciales du châssis (aucune batterie de 60 Ah ne peut être installée). Les personnes assurées qui doivent être équipées d'un tel fauteuil roulant ne peuvent pas être équipées d'un fauteuil roulant du chapitre 60.
Prix du public 
Cumulable uniquement avec les chapitres 10 et 80
Ne s'applique pas aux fauteuils roulants électriques pliables (voir position 90.411.000).</t>
  </si>
  <si>
    <t>Alla voce 90.412.000 possono essere fornite solo carrozzelle elettriche che non soddisfano i criteri di definizione delle carrozzelle elettriche ai sensi del capitolo 60. Si tratta di carrozzelle elettriche che non possono essere elencate nel capitolo 60 a causa delle dimensioni particolari del telaio (non è possibile installare una batteria da 60 Ah). Le persone assicurate che devono essere attrezzate con una carrozzella di questo tipo non possono essere attrezzate con una carrozzella del capitolo 60.
Prezzo pubblico
Cumulabile esclusivamente con i capitoli 10 et 80
Non applicabile alle carrozzelle elettriche pieghevoli (vedi voce tariffaria 90.411.000).</t>
  </si>
  <si>
    <t>ALLGEMEINE BESTIMMUNGEN
Das abgegebene Rollstuhl-Modell und das Pauschalzubehör sind in der Rollstuhlpauschale enthalten und müssen auf der Rechnung angegeben werden.
Behinderungsbedingte Optionen können auf ärztliche Verordnung zusätzlich verrechnet werden.
BEGRIFFE
HANDROLLSTUHL (HRS)
Unter den nachstehenden Kategorien werden Rollstühle verstanden, welche in ihrer Art einer zweckmässigen und gebrauchsfertigen Ausführung entsprechen. Zu einer solchen gehören:
- Fester oder faltbarer Rahmen
- Hinterräder und schwenkbare Vorderräder
- Bremsen
- Sitz- und Rückenbezüge
- Beinstützen
- Armauflagen/Seitenteile
Die Kategorien Adaptiv-, Kinder, Spezial- und Elektrorollstühle können auch als Fahrgestell für die Aufnahme von Sitzversorgungen (Sitzorthetik gemäss Tarif SVOT) verwendet werden.
Die grundsätzliche Funktionstauglichkeit und Sicherheit muss durch die CE-Kennzeichnung, die Konformitätserklärung und die Produktinformation in Deutsch, Französisch und Italienisch erbracht werden. (Medizinprodukte Verordnung MepV und Richtlinie 93/42/EWG)
Es können nur die Positionen zusätzlich verrechnet werden, welche in der Liste der behinderungsbedingten Optionen aufgeführt sind. (Anhang zu "Ärztliche Verordnung zur Abgabe eines Rollstuhls")
SITZSCHALENUNTERGESTELLE
Unter Sitzschalenuntergestelle werden Rollstühle verstanden, welche in ihrer Art Spezialrollstühlen entsprechen, welche jedoch mit einer Sitzschalenversorgung verbunden sind.
ELEKTROROLLSTUHL (ERS)
Unter der nachstehenden Kategorie werden Elektrorollstühle verstanden, welche in ihrer Art einer zweckmässigen und gebrauchsfertigen Ausführung entsprechen. Zu einer solchen gehören:
- 2 elektromotorisch angetriebene Räder
- zwei Lenkräder
- Beinstützen
- Armauflagen
- wartungsfreie Batterien und Ladegerät
Die grundsätzliche Funktionstauglichkeit und Sicherheit muss durch die CE-Kennzeichnung, die Konformitätserklärung und die Produktinformation in Deutsch, Französisch, Italienisch erbracht werden. (Medizinprodukte Verordnung MepV und Richtlinie 93/42/EWG)
Es können nur die Positionen zusätzlich verrechnet werden, welche in der Liste der behinderungsbedingten Optionen aufgeführt sind. (Anhang zum Formular «Ärztliche Verordnung zur Abgabe eines Rollstuhls»)
ELEKTROROLLSTUHL FÜR DEN INNENBEREICH (TARIF ZIFFER 90.411.000):
Unter der der Position 90.411.000 können nur Elektrorollstühle abgegeben werden, welche nicht den Definitionskriterien der Elektrorollstühle des Kapitels 60 entsprechen. Dabei handelt es sich um einfache Elektrorollstühle für den hauptsächlichen Einsatz im Innenbereich oder den beschränkten Einsatz im Aussenbereich (z.B. faltbare Elektrorollstühle).
ELEKTROROLLSTUHL FÜR UNWEGSAMES GELÄNDE (TARIF ZIFFER 90.421.000):
Unter der Position 90.421.000 können nur Elektrorollstühle abgegeben werden, welche nicht den Definitionskriterien der Elektrorollstühle des Kapitels 60 entsprechen. Dabei handelt es sich um Elektrorollstühle für den Einsatz in unwegsamen Gelände.
ELEKTROANTRIEBE
Unter Elektroantriebe werden elektrische Antriebssysteme zu Handrollstühlen verstanden.</t>
  </si>
  <si>
    <t>DISPOSITIONS GÉNÉRALES
Le modèle du fauteuil roulant et les accessoires forfaitaires sont inclus dans le forfait pour fauteuils roulants et doivent être indiqués sur la facture.
Les options selon handicap sont facturables en plus selon la prescription médicale.
DÉFINITIONS
FAUTEUIL ROULANT MANUEL (FRM)
Dans les catégories sous-mentionnées sont compris les fauteuils roulants manuels, lesquels correspondent à une version adéquate et prête à l’emploi. Celles-ci comprennent :
- Cadre fixe ou pliable
- Roues arrière et roues avant pivotantes
- Freins
- Housses de siège et de dossier
- Repose-jambes
- Accoudoirs / protèges vêtements
Les catégories adaptative, pédiatrique, spécial peuvent également être utilisées comme châssis pour des orthèses de positionnement (positionnements selon tarif ASTO).
La fiabilité fonctionnelle et la sécurité de base doivent être assurées par le marquage CE, la déclaration de conformité et les informations sur le produit doivent être disponibles en allemand, français et italien. (Ordonnance sur les dispositifs médicaux ODim et directive 93/42 /CEE).
Seuls les éléments énumérés dans la liste des options liées au handicap (OH) peuvent être facturés en supplément. (Annexe au formulaire "Prescription médicale pour la remise d'un fauteuil roulant").
CHÂSSIS POUR COQUE
Les châssis pour coque sont des fauteuils roulants répondant aux caractéristiques de fauteuils roulants spéciaux, mais liés à une remise de coque de positionnement.
FAUTEUIL ROULANT ÉLECTRIQUE (FRE)
Dans cette catégorie sont compris les fauteuils roulants électriques, lesquels correspondent à une version adéquate et prête à l’emploi. Celle-ci comprend :
- 2 roues motrices avec moteur électrique
- 2 roues directrices
- Repose-jambes
- Accoudoirs
- Batteries sans entretien et un chargeur
La fiabilité fonctionnelle et la sécurité de base doivent être assurées par le marquage CE, la déclaration de conformité et les informations sur le produit qui doivent être disponibles en allemand, français et italien. (Ordonnance sur les dispositifs médicaux ODim et directive 93/42 /CEE)
Seuls les éléments énumérés dans la liste des options liées au handicap (OH) peuvent être facturés en supplément. (Annexe au formulaire "Prescription médicale pour la remise d'un fauteuil roulant")
FAUTEUIL ROULANT ÉLECTRIQUE POUR USAGE INTÉRIEUR (POSITION TARIFAIRE 90.411.000)
Seuls les fauteuils roulants électriques qui ne répondent pas aux critères de définition des fauteuils roulants électriques du chapitre 60 peuvent être fournis au titre du code tarifaire 90.411.000. Il s'agit de simples fauteuils roulants électriques destinés principalement à un usage intérieur ou à un usage extérieur limité (par exemple, les fauteuils roulants électriques pliants).
FAUTEUIL ROULANT ÉLECTRIQUE POUR TERRAIN ACCIDENTÉ (POSITION TARIFAIRE 90.421.000)
Seuls les fauteuils roulants électriques qui ne répondent pas aux critères de définition des fauteuils roulants électriques du chapitre 60 peuvent être fournis au titre du code tarifaire 90.421.000. Il s'agit de fauteuils roulants électriques destinés à être utilisés sur des terrains accidentés.
PROPULSION ÉLECTRIQUE
Par propulsion électrique, on entend les systèmes d'entraînement électrique pour fauteuils roulants manuels.</t>
  </si>
  <si>
    <t>DISPOSIZIONI GENERALI
Il modello della carrozzella consegnata e gli accessori forfettari utilizzati sono compresi nel forfait della carrozzella e devono essere indicati sulla fattura.
Le opzioni relative al grado di disabilità sono fatturabili separatamente su prescrizione medica.
TERMINI
CARROZZELLA MANUALE
Per le categorie seguenti si intendono le carrozzelle che per il loro genere corrispondono ad un mezzo ausiliare adeguato e pronto all'uso. Ne fa parte quanto segue:
- telaio fisso o pieghevole
- ruote posteriori e ruote anteriori girevoli
- freni
- telo sedile e coprischienale (fodera)
- pedane
- braccioli / protezioni laterali
Le categorie ATTIVA, BAMBINI, SPECIALE possono anche essere usate come strutture per l'aggiunta di adattamenti della posizione seduta (ortesi per la seduta secondo tariffa ASTO).
La funzionalità e la sicurezza devono essere approvate con la marcatura CE, la dichiarazione di conformità e la scheda sul prodotto in tedesco, francese e italiano (prodotti medici ODmed e direttiva 93/42/CEE).
Possono essere fatturate solo le posizioni che figurano nell'elenco delle opzioni relative al grado di disabilità (allegato al modulo "Prescrizione medica per la fornitura di una carrozzella").
TELAIO PER SCOCCHE
Il "telaio per scocche" (sedia a rotelle) corrisponde nel suo genere a sedie / carrozzelle speciali che però sono collegate alla fornitura di una scocca.
CARROZZELLA ELETTRICA
Per la categoria seguente si intendono carrozzelle elettriche che per il loro genere corrispondono ad un mezzo ausiliare adeguato e pronto all'uso. Ne fa parte quanto segue:
- ruote motrici
- ruote sterzanti
- pedane
- braccioli
- batteria esente da manutenzione e caricabatteria
La funzionalità e la sicurezza devono essere approvate con la marcatura CE, la dichiarazione di conformità e la scheda sul prodotto in tedesco, francese e italiano (prodotti medici ODmed e direttiva 93/42/CEE).
Possono essere fatturate solo le voci tariffarie che figurano nell'elenco delle opzioni relative al grado di disabilità (allegato al modulo "Prescrizione medica per la fornitura di una carrozzella").
CARROZZELLA ELETTRICA PER USO ALL'INTERNO (VOCE TARIFFARIA 90.411.000)
Alla voce tariffaria 90.411.000 possono essere fornite solo carrozzelle elettriche che non soddisfano i criteri di definizione per carrozzelle elettriche del capitolo 60. Si tratta di semplici carrozzelle elettriche per uso prevalentemente interno o per uso esterno limitato (ad es. carrozzine elettriche pieghevoli).
CARROZZELLA ELETTRICA PER TERRENI ACCIDENTATI (VOCE TARIFFARIA 90.421.000)
Alla voce tariffaria 90.421.000 possono essere fornite solo carrozzelle elettriche che non soddisfano i criteri di definizione per carrozzelle elettriche del capitolo 60. Si tratta di carrozzelle elettriche per uso su terreni accidentati.
PROPULSORI ELETTRICI
Per propulsori elettrici sono intesi i sistemi di azionamento elettrico / trazione elettrica adattabili per sedie a rotelle manuali.</t>
  </si>
  <si>
    <t>Konstruktionsmerkmale
- Faltrollstuhl
3 Sitzbreiten
2 Sitztiefen
2 verschiedene Beinstützen
2 verschiedene Armlehnen abnehmbar
2 Sitzhöhen einstellbar</t>
  </si>
  <si>
    <t>Caractéristiques de conception
- Fauteuil roulant manuel pliable
3 largeurs d‘assise
2 profondeurs d‘assise
2 différents repose-jambes
2 différents accoudoirs amovibles
2 hauteurs d’assise réglables</t>
  </si>
  <si>
    <t>Caratteristiche della costruzione
- Carrozzella pieghevole
3 larghezze di seduta
2 profondità di seduta
2 diversi poggiagambe
2 diversi braccioli estraibili
2 altezze regolabili del sedile</t>
  </si>
  <si>
    <t>ACCESSOIRES FORFAITAIRES
Il s’agit ici des accessoires destinés au modèle de base du fauteuil roulant. Ces accessoires sont calculés au prorata dans le forfait et ne peuvent être comptés séparément. Les positions des accessoires attribués doivent être reprises sur la facture et la demande de garantie de prise en charge pour des raisons statistiques.
ACCESSOIRES FORFAITAIRES SUPPLÉMENTAIRES SELON L'ANNEXE V
Outre les accessoires forfaitaires, les forfaits comprennent également des variantes d'exécution, qui ne peuvent donc pas être facturées séparément. Pour une meilleure compréhension, les pictogrammes sont présentés à l'annexe V.</t>
  </si>
  <si>
    <t>ACCESSORI FORFETTARI PER CARROZZELLE
Si tratta di accessori da aggiungere al modello di base della carrozzella. Questi accessori sono stati integrati proporzionalmente nel forfait e non possono essere fatturati separatamente. Per motivi statistici è necessario indicare sulla richiesta per il benestare dei costi le posizioni degli accessori forniti.
ULTERIORI ACCESSORI FORFETTARI SECONDO L'ALLEGATO V
Oltre agli accessori forfettari, nei forfait sono incluse anche varianti di esecuzione che per conseguenza non possono essere fatturate separatamente. Per una migliore comprensione, i pittogrammi sono riportati nell'allegato V.</t>
  </si>
  <si>
    <t>A) FALTRAHMENROLLSTÜHLE
Konstruktionsmerkmale
- Für Kinder und Jugendliche bis 20 Jahre, welche aufgrund der Körpergrösse nicht mit einem Kinderrollstuhl versorgt werden können
- An unterschiedliche Behinderungen und Körpergrössen anpassbar
- Ausbaubar durch vielfältiges Zubehör (Baukastensystem)
- Dadurch speziell geeignet für Wiedereinsatz und progrediente Erkrankungen
- Sehr gute Rolleigenschaften für Selbstfahrer
Rollstuhlgewicht max. 16kg
Massgebend bei Sitzbreite max. 48cm für Erwachsene, in folgender Grundausführung:
- Rahmen
- Hinter- und Vorderräder
- Sitz- und Rückenbezug
- Seitenteile
- Beinstützen
- Bremsen
Anforderungen an die Sitzeinheit
(gilt nicht für Kinderrollstühle/Nicht für XXL-Modelle)
- Sitzbreite:	36cm - 48cm	Abstufung von min. 3cm
- Sitztiefe:	38cm - 43cm	Abstufung von min. 3cm
- Rückenhöhe:	35cm - 43cm	Abstufung von min. 2,5cm
Anforderungen an das Fahrwerk
- Hinterräder mit Greifreifen über Steckachsen abnehmbar
- Schwerpunktveränderung und Sitzneigungsverstellung durch variable
- Hinterachsverstellung (horizontal und vertikal) oder gleichwertige Konstruktion
- Sitzhöhenverstellung
- Radsturzverstellung der Hinterräder
- Vorspurkorrektur der Hinterräder
- Einstellung des Neigungswinkels des Vorderrad Supporters
- Diverse Vorderradgrössen optional erhältlich
- Diverse Antriebsradgrössen optional erhältlich
Anforderungen an die Ausstattungsvarianten
(müssen optional erhältlich sein)
- Diverse austauschbare Seitenteile/Armauflagen 
- Radschutz mit Radabdeckung 
- Diverse Fussauflagen 
- Rückenbezug anpassbar
B) FESTRAHMEN- /FIXVERSCHWEISSTE ROLLSTÜHLE (KONFEKTIONIERT)
Konstruktionsmerkmale
- Für Kinder und Jugendliche bis 20 Jahre, welche aufgrund der Körpergrösse nicht mit einem Kinderrollstuhl versorgt werden können
- Hinterachsverstellung und Vorderradsupporter verschweisst
Anforderungen an das Fahrwerk
- Hinterräder mit Greifreifen über Steckachsen abnehmbar
- Radsturzverstellung der Hinterräder
- Diverse Vorderradgrössen optional erhältlich
- Diverse Antriebsradgrössen optional erhältlich
Anforderungen an die Ausstattungsvarianten
(müssen optional erhältlich sein)
- Radschutz mit Radabdeckung 
- Diverse Fussauflagen 
- Rückenbezug anpassbar</t>
  </si>
  <si>
    <t>A) FAUTEUIL ROULANT PLIABLE
Caractéristiques de conception
- Pour les enfants et les adolescents jusqu'à 20 ans qui ne peuvent pas être équipés d'un fauteuil roulant pour enfants en raison de leur taille.
- Adaptable à différents handicaps et tailles de corps
- Extensible par une large gamme d'accessoires (système modulaire)
- Particulièrement approprié pour la réutilisation et les maladies progressives
- Très bonnes caractéristiques de roulage pour patients avec autopropulsion
Poids du fauteuil roulant max. 16 kg 
Applicable à une largeur d'assise max. 48 cm pour les adultes, dans la version de base suivante :
- Cadre
- Roues arrière et avant
- Housse de siège et de dossier
- Accoudoirs / protèges vêtements
- Repose-pieds
- Freins
Exigences à l'unité d’assise
(Pas pour les fauteuils roulants pour enfants /ni pour modèles XXL)
- Largeur d’assise :	36cm - 48cm	Graduation de min. 3cm
- Profondeur d’assise :38cm - 43cm	Graduation de min. 3cm
- Hauteur de dossier :35cm - 43cm	Graduation de min. 2,5cm
Exigences au train roulant
- Roues arrière avec cerceau et axe à démontage rapide
- Changement du centre de gravité et réglage de l’inclinaison de l’assise par réglage de l’axe arrière (horizontal et vertical) ou construction équivalente
- Réglage de la hauteur d’assise
- Réglage du carrossage des roues arrière
- Réglage du parallélisme des roues arrière
- Réglage de l'angle d'inclinaison du support de la roue avant
- Différentes tailles de roues avant disponibles en option
- Diverses tailles de roues motrices disponibles en option
Exigences pour les variantes d'équipement
(doivent être disponibles en option)
- Divers protège vêtements/accoudoirs interchangeables
- Protège-rayons
- Divers repose-pieds
- Housse de dossier réglable
B) FAUTEUIL ROULANT RIGIDE OU AVEC CHASSIS SOUDÉ (préassemblé)
Caractéristiques de conception
- Pour les enfants et les adolescents jusqu'à 20 ans qui ne peuvent pas être équipés d'un fauteuil roulant pour enfants en raison de leur taille.
- Réglage du train arrière et support des roues avant soudés
Exigences au train roulant
- Roues arrière avec cerceau et axe à démontage rapide
- Réglage du carrossage des roues arrière
- Différentes tailles de roues avant disponibles en option
- Diverses tailles de roues motrices disponibles en option
Exigences pour les variantes d'équipement
(doivent être disponible en option)
- Protège-rayons
- Divers repose-pieds
- Housse de dossier réglable</t>
  </si>
  <si>
    <t>A) CARROZZELLA CON TELAIO PIEGHEVOLE LEGGERO
Caratteristiche della costruzione
- Per bambini e adolescenti fino a 20 anni che, a causa della loro altezza, non possono essere provvisti di una carrozzella per bambini.
- Adattabile alla disabilità ed alla costituzione fisica
- Ampliabile grazie a numerosi accessori (sistema modulare)
- Particolarmente adatta per il riutilizzo e per le malattie progressive
- Ottime caratteristiche di rotolamento per i conducenti
Peso massimo della carrozzella 16 kg
Determinante per la larghezza massima della seduta di 48 cm per adulti, nella versione di base seguente:
- Telaio
- Ruote posteriori e anteriori
- Coprisedile e coprischienale
- Parti laterali
- Pedane
- Freni
Requisiti dell'unità di seduta
(non si applica alle sedie a rotelle per bambini né ai modelli XXL)
- Larghezza della seduta: 36 cm – 48 cm, gradazione di almeno 3 cm
- Profondità di seduta: 38 cm – 43 cm, gradazione di almeno 3 cm
- Altezza dello schienale: 35 cm – 43 cm, gradazione di almeno 2,5 cm
Requisiti del telaio
- Ruote posteriori con anelli di spinta, smontabili grazie a perni di sgancio rapido
- Spostamento del baricentro e regolazione dell'inclinazione della seduta grazie alla possibilità di regolazione dell'asse posteriore (orizzontale e verticale) o costruzione simile
- Regolazione dell'altezza della seduta
- Campanatura delle ruote posteriori regolabile
- Correzione della convergenza delle ruote posteriori
- Regolazione dell'inclinazione della ruota anteriore
- Disponibilità di diverse grandezze delle ruote anteriori (opzione)
- Disponibilità di diverse grandezze delle ruote motrici (opzione)
Requisiti degli equipaggiamenti
(Devono essere ottenibili come opzione)
- Diverse parti laterali / braccioli sostituibili
- Protezione della ruota con parafango
- Diverse tipologie di pedane
- Coprischienale adattabile
B) CARROZZELLA CON TELAIO FISSO/SALDATO (PRODOTTE IN SERIE)
Caratteristiche della costruzione
- Per bambini e adolescenti fino a 20 anni che, a causa della loro altezza, non possono essere provvisti di una carrozzella per bambini.
- Regolazione dell'assale posteriore e supporto ruota anteriore saldati
Requisiti del telaio
- Ruote posteriori con anelli di spinta, smontabili grazie a perni di sgancio rapido
- Campanatura delle ruote posteriori regolabile
- Disponibilità di diverse grandezze delle ruote anteriori (opzione)
- Disponibilità di diverse grandezze delle ruote motrici (opzione)
Requisiti degli equipaggiamenti
(devono essere ottenibili come opzione)
- Protezione della ruota con parafango
- Diverse tipologie di pedane
- Coprischienale adattabile</t>
  </si>
  <si>
    <t>PAUSCHALZUBEHÖR
Hierbei handelt es sich um Zubehör zur Basisausführung des Rollstuhls. Dieses Zubehör wurde anteilsmässig in die Pauschale eingerechnet und kann nicht separat abgerechnet werden.
Auf der Rechnung und dem Kostengutsprachegesuch sind die Positionen des abgegebenen Zubehörs aus statistischen Gründen aufzuführen.
ZUSÄTZLICHES PAUSCHALZUBEHÖR GEMÄSS ANHANG V
Zusätzlich zum Pauschalzubehör sind in den Pauschalen auch Ausführungsvarianten eingerechnet und entsprechend können diese nicht separat abgerechnet werden. Zum besseren Verständnis sind Piktogramme im Anhang V der Bemerkungen zum Tarif angefügt.</t>
  </si>
  <si>
    <t>Konstruktionsmerkmale
- Für Kinder und Jugendliche bis 20 Jahre und kleinwüchsige Erwachsene
- Falt- oder Festrahmenrollstuhl in Leichtbauweise
- An unterschiedliche Behinderungen und Körpergrössen anpassbar
- Ausbaubar durch vielfältiges Zubehör (Baukastensystem)
- Dadurch speziell geeignet für Wiedereinsatz und progrediente Erkrankungen
- Sehr gute Rolleigenschaften für Selbstfahrer
Rollstuhlgewicht max. 16kg (ohne "Kippsitz verstellbar")
Massgebend bei Sitzbreite ab 24cm für Kinder, in folgender Grundausführung:
- Rahmen
- Hinter- und Vorderräder
- Sitz- und Rückenbezug
- Seitenteile
- Beinstützen
- Bremsen
Anforderungen an die Sitzeinheit
- Sitzbreite: mehrere Abstufungen von min. 3cm
- Sitztiefe: mehrere Abstufungen von min. 3cm
- Rückenhöhe: mehrere Abstufungen von min. 3cm
Anforderungen an das Fahrwerk
- Hinterräder mit Greifreifen über Steckachsen abnehmbar
- Schwerpunktveränderung und Sitzneigungsverstellung durch variable Hinterachsverstellung (horizontal und vertikal) oder gleichwertige Konstruktion
- Sitzhöhenverstellung
- Radsturzverstellung der Hinterräder
- Vorspurkorrektur der Hinterräder
- Einstellung des Neigungswinkels des Vorderrad Supporters
- Diverse Vorderradgrössen optional erhältlich
- Diverse Antriebsradgrössen optional erhältlich
Anforderungen an die Ausstattungsvarianten
(müssen optional erhältlich sein)
- Radschutz mit Radabdeckung 
- Diverse Fussauflagen
- Rückenbezug anpassbar oder Rückenbleche mit Polster oder ergonomische (konfektionierte) Rückenschalen oder Rücken von Drittlieferanten</t>
  </si>
  <si>
    <t>Caractéristiques de conception
- Pour les enfants et adolescents jusqu'à l’âge de 20 ans et les adultes de petite stature
- Fauteuil roulant avec cadre rigide ou pliable en fabrication légère
- Adaptable à différents handicaps et tailles de corps
- Extensible par une large gamme d'accessoires (système modulaire)
- Particulièrement approprié pour la réutilisation et les maladies progressives
- Très bonnes caractéristiques de roulage pour patients avec autopropulsion
Poids du fauteuil roulant max. 16 kg (sans « siège à bascule »)
Applicable à une largeur d'assise dès 24cm pour enfants, dans la version de base suivante :
- Cadre
- Roues arrière et avant
- Housse de siège et de dossier
- Accoudoirs / protèges vêtements
- Repose-pieds
- Freins
Exigences à l'unité d’assise
- Largeur d’assise : plusieurs graduations de min. 3cm
- Profondeur d’assise : plusieurs graduations de min. 3cm
- Hauteur de dossier : plusieurs graduations de min. 3cm
Exigences au train roulant
- Roues arrière avec cerceau et axe à démontage rapide
- Changement du centre de gravité et réglage de l'inclinaison de l'assise par réglage de l'axe arrière (horizontal et vertical) ou construction équivalente
- Réglage de la hauteur d'assise
- Réglage du carrossage des roues arrière
- Réglage du parallélisme des roues arrière
- Réglage de l'angle d'inclinaison du support de la roue avant
- Différentes tailles de roues avant disponibles en option
- Diverses tailles de roues motrices disponibles en option
Exigences pour les variantes d'équipement
(doivent être disponibles en option)
- Divers protège vêtements/accoudoirs interchangeables
- Protège-rayons
- Divers repose-pieds
- Housse de dossier réglable ou plaques dorsales avec rembourrage ou coques ou dos ergonomiques (préfabriqués) ou dossiers livrés par des fournisseurs tiers</t>
  </si>
  <si>
    <t>Caratteristiche della costruzione
- Per bambini e giovani fino all'età di 20 anni e adulti di piccola statura
- Carrozzella con telaio pieghevole o a telaio fisso leggero
- Adattabile alla disabilità ed alla costituzione fisica
- Ampliabile grazie a numerosi accessori (sistema modulare)
- Particolarmente adatta per il riutilizzo e per le malattie progressive
- Ottime caratteristiche di rotolamento per i conducenti
Peso massimo della carrozzella 16 kg (senza "sedile inclinabile regolabile")
Determinante per una larghezza della seduta a partire da 24 cm per bambini, nella versione di base seguente:
- Telaio
- Ruote posteriori e anteriori
- Coprisedile e coprischienale
- Parti laterali
- Pedane
- Freni
Requisiti dell'unità di seduta e dello schienale
- Larghezza della seduta:	Diverse gradazioni di almeno 3 cm
- Profondità di seduta:	Diverse gradazioni di almeno 3 cm
- Altezza dello schienale:	Diverse gradazioni di almeno 3 cm
Requisiti del telaio
- Ruote posteriori, con anelli di spinta, smontabili grazie a perni di sgancio rapido
- Spostamento del baricentro e regolazione dell'inclinazione della seduta grazie alla possibilità di regolazione dell'asse posteriore (orizzontale e verticale) o costruzione simile
- Regolazione dell'altezza della seduta
- Campanatura delle ruote posteriori regolabile
- Correzione della convergenza delle ruote posteriori
- Regolazione dell'inclinazione della ruota anteriore
- Disponibilità di ruote anteriori di diversa grandezza (opzione)
- Disponibilità di ruote motrici di diversa grandezza (opzione)
Requisiti degli equipaggiamenti
(devono essere ottenibili come opzione)
- Protezione della ruota con parafango
- Diverse tipologie di pedane
- Coprischienale adattabile o schienale con imbottitura o scocche ergonomiche pronte per l'uso o schienali di fornitori terzi</t>
  </si>
  <si>
    <t xml:space="preserve">Konstruktionsmerkmale
- Multifunktionsrollstuhl, Pflegerollstuhl
- An unterschiedliche Behinderungen und Körpergrössen anpassbar
- Ausbaubar durch vielfältiges Zubehör (Baukastensystem)
- Dadurch speziell geeignet für Wiedereinsatz und progrediente Erkrankungen
Anforderungen an Sitz- und Rückeneinheit
- Mindestens 3 Sitzbreiten und Sitztiefen
Anforderungen an das Fahrwerk
- Hinterräder mit Greifreifen über Steckachsen abnehmbar
- Schwerpunktveränderung durch variable Hinterachsverstellung (horizontal) oder gleichwertige Konstruktion
- Diverse Vorderradgrössen optional erhältlich
- Diverse Antriebsradgrössen optional erhältlich
Anforderungen an die Ausstattungsvarianten
(müssen enthalten sein)
- Kopfstütze Standard
- Sitzkissen einfach u/o leicht geformt
- Rückenkissen leicht konturiert
- Beinstütze winkelverstellbar, inkl. Wadenplatte
- Sitzwinkelverstellung von min. 20 Grad (Kippsitz)
- Rückenwinkelverstellung
Anforderungen an die Ausstattungsvarianten (optional)
(müssen optional erhältlich sein)
- Diverse austauschbare Seitenteile/Armauflagen
- Schiebegriffe höhenverstellbar
- Diverse Fussauflagen
</t>
  </si>
  <si>
    <t>Caractéristiques de conception
- Fauteuil roulant multifonction, fauteuil roulant de soin
- Adaptable à différents handicaps et tailles de corps
- Extensible par une large gamme d'accessoires (système modulaire)
- Particulièrement approprié pour la réutilisation et les maladies progressives
Exigences à l'unité d’assise
- 3 largeurs- et profondeurs d’assise min disponible
Exigences au train roulant
- Roues arrière avec cerceau et axe à démontage rapide
- Changement du centre de gravité par réglage de l’axe arrière (horizontal) ou construction équivalente
- Différentes tailles de roues avant disponibles en option
- Diverses tailles de roues motrices disponibles en option
Exigences pour les variantes d'équipement (y compris)
- Appui-tête standard
- Coussin d’assise simple et/ou légèrement préformé
- Coussin dorsal légèrement structuré
- Soutien de jambes à inclinaison réglable, appui mollet inclus
- Réglage de l’inclinaison du siège de min. 20 degrés (siège basculant)
- Réglage de l’inclinaison du dossier
Exigences pour les variantes d'équipement (optionnel)
(doivent être disponibles en option)
- Divers protège vêtements/accoudoirs interchangeables
- Poignées de poussée réglable en hauteur
- Divers repose-pieds</t>
  </si>
  <si>
    <t>Caratteristiche della costruzione
- Carrozzella multifunzione, carrozzella per cure
- Adattabile alla disabilità ed alla costituzione fisica
- Ampliabile grazie a numerosi accessori (sistema modulare)
- Particolarmente adatta per il riutilizzo e per malattie progressive
Requisiti dell'unità di seduta e dello schienale
- Almeno 3 misure di larghezze e profondità della seduta.
Requisiti del telaio
- Ruote posteriori, con anelli di spinta, smontabili grazie a perni di sgancio rapido
- Spostamento del baricentro grazie alla possibilità di regolazione dell'asse posteriore (orizzontale) o costruzione simile
- Disponibilità di ruote anteriori di diversa grandezza (opzione)
- Disponibilità di ruote motrici di diversa grandezza (opzione)
Requisiti degli accessori (devono essere compresi)
- Poggiatesta standard
- Cuscino semplice e leggermente sagomato
- Schienale leggermente sagomato
- Pedane regolabili nell’angolo (angolo del ginocchio con regolazione e poggia polpaccio incluso)
- Regolazione dell'angolo di seduta di almeno 20 gradi (sedile inclinabile)
- Regolazione dell’angolo dello schienale
Requisiti degli accessori
(devono essere ottenibili come opzione)
- Diverse protezioni laterali / braccioli sostituibili
- Maniglie di spinta regolabili in altezza
- Diverse tipologie di pedane</t>
  </si>
  <si>
    <t>Ist ein dringender Bedarf gegeben, kann dem Patienten bis zur definitiven Versorgung für maximal 90 Tage ein Rollstuhl als Interimslösung abgegeben und mit den entsprechenden Tarifpositionen gegenüber den eidg. Sozialversicherern abgerechnet werden.
Im UV- und MV-Bereich entfällt diese Limitation bei einer befristeten Vermietung eines Rollstuhls im Rahmen einer medizinisch bedingten Übergangsphase (postoperative Entlastung, Ruhigstellung, etc.), sofern die versicherte Person nicht dauerhaft auf einen Rollstuhl angewiesen ist. Die Mietdauer richtet sich nach der medizinischen Verordnung durch den behandelnden Arzt. Überschreitet die Mietdauer 90 Tage, ist vorgängig eine begründete Mietfristverlängerung beim zuständigen Versicherer zu beantragen.
Die Sicherstellung der fristgerechten Rückgabe des Mietrollstuhls obliegt dem Vermieter.</t>
  </si>
  <si>
    <t>En cas de besoin urgent, le patient peut obtenir, pour une durée maximale de 90 jours, un fauteuil roulant à titre de solution provisoire jusqu’à ce qu’il reçoive son appareillage définitif. La location du fauteuil roulant peut être facturé avec les positions tarifaires correspondantes aux assureurs sociaux fédéraux.
Dans les secteurs AA et AM, cette limitation ne s'applique pas si un fauteuil roulant est loué pour une durée limitée pendant une phase transitoire médicalement nécessaire (soulagement post-opératoire, immobilisation, etc.), à condition que l'assuré ne soit pas en permanence dépendant d'un fauteuil roulant. La durée de location est basée sur l'ordonnance médicale émise par le médecin traitant. Si la location dépasse les 90 jours, il faut soumettre à l'avance une demande justifiée de prolongation de la période de location auprès de l'assureur responsable.
Il incombe au propriétaire de veiller à ce que le fauteuil roulant de location soit rendu en temps voulu.</t>
  </si>
  <si>
    <t>In caso di necessità urgente, può essere consegnata a noleggio una carrozzella, come soluzione temporanea per un massimo di 90 giorni fino alla consegna del mezzo definitivo. Il noleggio può essere fatturato alle istituzioni sociali federali, conformemente alle corrispondenti posizioni tariffarie.
Nei settori AINF e AM, questa limitazione non si applica se il noleggio della carrozzella è previsto per un periodo limitato durante una fase medicalmente necessaria (cure post-operatorie, immobilizzazione, ecc.) e a condizione che la persona assicurata non sia permanentemente dipendente da una carrozzella. Il periodo di noleggio si basa sulla prescrizione medica rilasciata dal medico curante. Se il noleggio supera i 90 giorni, una richiesta giustificata di proroga del periodo di noleggio deve essere presentata in anticipo all'assicuratore responsabile.
È responsabilità del proprietario di assicurarsi che la carrozzella a noleggio venga restituita in tempo previsto.</t>
  </si>
  <si>
    <t>Versorgungen mit speziellen Rollstühlen, welche nicht gemäss Kapitel 20, 30, 40, 50 und 60 kategorisiert/pauschaliert sind.
Die Vergütung von Rollstuhl-Sonderversorgungen richtet sich nach der spezifischen Offerte gemäss Publikumspreisen. Für die Abrechnung von Zubehör und der behinderungsbedingten Optionen für Rollstuhl-Sonderversorgungen sind die Positionen aus dem Kapitel 80 (Publikumspreise) zu verwenden.
Nur kumulierbar mit den Kapiteln 10, 80 und 90</t>
  </si>
  <si>
    <t>Fournitures de fauteuils roulants spéciaux qui ne sont pas classés par catégorie / forfait selon les chapitres 20, 30, 40, 50 et 60
La rémunération des équipements spéciaux de fauteuils roulants est basée sur l'offre spécifique conformément aux prix publics. 
Les prestations du chapitre 80 (Prix publics) doivent être utilisés pour la facturation des accessoires et des options de handicap pour les équipements spéciaux pour fauteuil roulant.
Cumulable uniquement avec les chapitres 10, 80 et 90</t>
  </si>
  <si>
    <t>Forniture di carrozzelle speciali che non sono raffigurate nelle categorie o nei forfait secondo i capitoli 20, 30, 40, 50 e 60.
Il rimborso delle forniture di carrozzelle si basa sull'offerta specifica in base ai prezzi al pubblico. Le prestazioni del capitolo 80 (Prezzi al pubblico) devono essere utilizzate per la fatturazione gli accessori e le opzioni relative alla disabilità per gli allestimenti speciali di carrozzelle.
Cumulabile esclusivamente con i capitoli 10, 80 e 90</t>
  </si>
  <si>
    <t>Gilt nur für aktive Bremssysteme. Nicht anwendbar für herkömmliche Begleitpersonenbremsen.
Publikumspreis</t>
  </si>
  <si>
    <t>Sitzschalenuntergestell (Rollstuhl) mit Sitzkantelung ≥ 50 Grad</t>
  </si>
  <si>
    <t>Nicht kumulierbar mit Kapitel: 30</t>
  </si>
  <si>
    <t>Non cumulable avec chapitre : 30</t>
  </si>
  <si>
    <t>Non cumulabile col capitolo: 30</t>
  </si>
  <si>
    <t>Nicht kumulierbar mit Kapitel: 40</t>
  </si>
  <si>
    <t>Non cumulable avec chapitre : 40</t>
  </si>
  <si>
    <t>Non cumulabile col capitolo: 40</t>
  </si>
  <si>
    <t>Nicht kumulierbar mit Kapitel: 50</t>
  </si>
  <si>
    <t>Non cumulable avec chapitre : 50</t>
  </si>
  <si>
    <t>Non cumulabile col capitolo: 50</t>
  </si>
  <si>
    <t>Nicht kumulierbar mit Kapitel: 60</t>
  </si>
  <si>
    <t>Non cumulable avec chapitre : 60</t>
  </si>
  <si>
    <t>Non cumulabile col capitolo: 60</t>
  </si>
  <si>
    <t>Nicht kumulierbar mit Kapitel: 80</t>
  </si>
  <si>
    <t>Non cumulable avec chapitre : 80</t>
  </si>
  <si>
    <t>Non cumulabile col capitolo: 80</t>
  </si>
  <si>
    <t>Nicht kumulierbar mit Kapitel: 70.400</t>
  </si>
  <si>
    <t>Non cumulable avec chapitre : 70.400</t>
  </si>
  <si>
    <t>Non cumulabile col capitolo: 70.400</t>
  </si>
  <si>
    <t>Nicht kumulierbar mit Kapitel: 90.400</t>
  </si>
  <si>
    <t>Non cumulable avec chapitre : 90.400</t>
  </si>
  <si>
    <t>Non cumulabile col capitolo: 90.400</t>
  </si>
  <si>
    <t>Nicht kumulierbar mit Kapitel: 20</t>
  </si>
  <si>
    <t>Non cumulable avec chapitre : 20</t>
  </si>
  <si>
    <t>Non cumulabile col capitolo: 20</t>
  </si>
  <si>
    <t>Nicht kumulierbar mit Kapitel: 90</t>
  </si>
  <si>
    <t>Non cumulable avec chapitre : 90</t>
  </si>
  <si>
    <t>Non cumulabile col capitolo: 90</t>
  </si>
  <si>
    <t>Nicht kumulierbar mit Kapitel: 10.140</t>
  </si>
  <si>
    <t>Non cumulable avec chapitre : 10.140</t>
  </si>
  <si>
    <t>Non cumulabile col capitolo: 10.140</t>
  </si>
  <si>
    <t>Nicht kumulierbar mit Leistung: 10.002.000</t>
  </si>
  <si>
    <t>Non cumulable avec chapitre : 10.002.000</t>
  </si>
  <si>
    <t>Non cumulabile col capitolo: 10.002.000</t>
  </si>
  <si>
    <t>Nicht kumulierbar mit Leistung: 10.003.000</t>
  </si>
  <si>
    <t>Non cumulable avec chapitre : 10.003.000</t>
  </si>
  <si>
    <t>Non cumulabile col capitolo: 10.003.000</t>
  </si>
  <si>
    <t>Nicht kumulierbar mit Leistung: 10.004.000</t>
  </si>
  <si>
    <t>Non cumulable avec chapitre : 10.004.000</t>
  </si>
  <si>
    <t>Non cumulabile col capitolo: 10.004.000</t>
  </si>
  <si>
    <t>Nicht kumulierbar mit Leistung: 10.020.000</t>
  </si>
  <si>
    <t>Non cumulable avec chapitre : 10.020.000</t>
  </si>
  <si>
    <t>Non cumulabile col capitolo: 10.020.000</t>
  </si>
  <si>
    <t>Nicht kumulierbar mit Leistung: 10.021.000</t>
  </si>
  <si>
    <t>Non cumulable avec chapitre : 10.021.000</t>
  </si>
  <si>
    <t>Non cumulabile col capitolo: 10.021.000</t>
  </si>
  <si>
    <t>Nicht kumulierbar mit Leistung: 10.030.000</t>
  </si>
  <si>
    <t>Non cumulable avec chapitre : 10.030.000</t>
  </si>
  <si>
    <t>Non cumulabile col capitolo: 10.030.000</t>
  </si>
  <si>
    <t>Nicht kumulierbar mit Leistung: 10.031.000</t>
  </si>
  <si>
    <t>Non cumulable avec chapitre : 10.031.000</t>
  </si>
  <si>
    <t>Non cumulabile col capitolo: 10.031.000</t>
  </si>
  <si>
    <t>Nicht kumulierbar mit Kapitel: 70</t>
  </si>
  <si>
    <t>Non cumulable avec chapitre : 70</t>
  </si>
  <si>
    <t>Non cumulabile col capitolo: 70</t>
  </si>
  <si>
    <t>Nicht kumulierbar mit Kapitel: 80.500</t>
  </si>
  <si>
    <t>Non cumulable avec chapitre : 80.500</t>
  </si>
  <si>
    <t>Non cumulabile col capitolo: 80.500</t>
  </si>
  <si>
    <t>Nicht kumulierbar mit Kapitel: 80.550</t>
  </si>
  <si>
    <t>Non cumulable avec chapitre : 80.550</t>
  </si>
  <si>
    <t>Non cumulabile col capitolo: 80.550</t>
  </si>
  <si>
    <t>Nicht kumulierbar mit Leistung: 10.141.000</t>
  </si>
  <si>
    <t>Non cumulable avec chapitre : 10.141.000</t>
  </si>
  <si>
    <t>Non cumulabile col capitolo: 10.141.000</t>
  </si>
  <si>
    <t>Nicht kumulierbar mit Leistung: 10.142.000</t>
  </si>
  <si>
    <t>Non cumulable avec chapitre : 10.142.000</t>
  </si>
  <si>
    <t>Non cumulabile col capitolo: 10.142.000</t>
  </si>
  <si>
    <t>Nicht kumulierbar mit Leistung: 10.145.000</t>
  </si>
  <si>
    <t>Non cumulable avec chapitre : 10.145.000</t>
  </si>
  <si>
    <t>Non cumulabile col capitolo: 10.145.000</t>
  </si>
  <si>
    <t>Nicht kumulierbar mit Leistung: 10.146.000</t>
  </si>
  <si>
    <t>Non cumulable avec chapitre : 10.146.000</t>
  </si>
  <si>
    <t>Non cumulabile col capitolo: 10.146.000</t>
  </si>
  <si>
    <t>Nicht kumulierbar mit Leistung: 10.143.000</t>
  </si>
  <si>
    <t>Non cumulable avec chapitre : 10.143.000</t>
  </si>
  <si>
    <t>Non cumulabile col capitolo: 10.143.000</t>
  </si>
  <si>
    <t>Nicht kumulierbar mit Leistung: 10.144.000</t>
  </si>
  <si>
    <t>Non cumulable avec chapitre : 10.144.000</t>
  </si>
  <si>
    <t>Non cumulabile col capitolo: 10.144.000</t>
  </si>
  <si>
    <t>Nicht kumulierbar mit Leistung: 10.112.000</t>
  </si>
  <si>
    <t>Non cumulable avec chapitre : 10.112.000</t>
  </si>
  <si>
    <t>Non cumulabile col capitolo: 10.112.000</t>
  </si>
  <si>
    <t>Nicht kumulierbar mit Leistung: 10.113.000</t>
  </si>
  <si>
    <t>Non cumulable avec chapitre : 10.113.000</t>
  </si>
  <si>
    <t>Non cumulabile col capitolo: 10.113.000</t>
  </si>
  <si>
    <t>Nicht kumulierbar mit Leistung: 10.114.000</t>
  </si>
  <si>
    <t>Non cumulable avec chapitre : 10.114.000</t>
  </si>
  <si>
    <t>Non cumulabile col capitolo: 10.114.000</t>
  </si>
  <si>
    <t>Nicht kumulierbar mit Leistung: 10.115.000</t>
  </si>
  <si>
    <t>Non cumulable avec chapitre : 10.115.000</t>
  </si>
  <si>
    <t>Non cumulabile col capitolo: 10.115.000</t>
  </si>
  <si>
    <t>Nicht kumulierbar mit Leistung: 10.132.100</t>
  </si>
  <si>
    <t>Non cumulable avec chapitre : 10.132.100</t>
  </si>
  <si>
    <t>Non cumulabile col capitolo: 10.132.100</t>
  </si>
  <si>
    <t>Nicht kumulierbar mit Leistung: 10.133.000</t>
  </si>
  <si>
    <t>Non cumulable avec chapitre : 10.133.000</t>
  </si>
  <si>
    <t>Non cumulabile col capitolo: 10.133.000</t>
  </si>
  <si>
    <t>Nicht kumulierbar mit Leistung: 10.133.100</t>
  </si>
  <si>
    <t>Non cumulable avec chapitre : 10.133.100</t>
  </si>
  <si>
    <t>Non cumulabile col capitolo: 10.133.100</t>
  </si>
  <si>
    <t>Nicht kumulierbar mit Leistung: 10.146.100</t>
  </si>
  <si>
    <t>Non cumulable avec chapitre : 10.146.100</t>
  </si>
  <si>
    <t>Non cumulabile col capitolo: 10.146.100</t>
  </si>
  <si>
    <t>Nicht kumulierbar mit Leistung: 10.148.000</t>
  </si>
  <si>
    <t>Non cumulable avec chapitre : 10.148.000</t>
  </si>
  <si>
    <t>Non cumulabile col capitolo: 10.148.000</t>
  </si>
  <si>
    <t>Nicht kumulierbar mit Leistung: 10.148.010</t>
  </si>
  <si>
    <t>Non cumulable avec chapitre : 10.148.010</t>
  </si>
  <si>
    <t>Non cumulabile col capitolo: 10.148.010</t>
  </si>
  <si>
    <t>Nicht kumulierbar mit Leistung: 10.148.100</t>
  </si>
  <si>
    <t>Non cumulable avec chapitre : 10.148.100</t>
  </si>
  <si>
    <t>Non cumulabile col capitolo: 10.148.100</t>
  </si>
  <si>
    <t>Nicht kumulierbar mit Leistung: 10.145.100</t>
  </si>
  <si>
    <t>Non cumulable avec chapitre : 10.145.100</t>
  </si>
  <si>
    <t>Non cumulabile col capitolo: 10.145.100</t>
  </si>
  <si>
    <t>Nicht kumulierbar mit Leistung: 10.147.000</t>
  </si>
  <si>
    <t>Non cumulable avec chapitre : 10.147.000</t>
  </si>
  <si>
    <t>Non cumulabile col capitolo: 10.147.000</t>
  </si>
  <si>
    <t>Nicht kumulierbar mit Leistung: 10.147.010</t>
  </si>
  <si>
    <t>Non cumulable avec chapitre : 10.147.010</t>
  </si>
  <si>
    <t>Non cumulabile col capitolo: 10.147.010</t>
  </si>
  <si>
    <t>Nicht kumulierbar mit Leistung: 10.147.100</t>
  </si>
  <si>
    <t>Non cumulable avec chapitre : 10.147.100</t>
  </si>
  <si>
    <t>Non cumulabile col capitolo: 10.147.100</t>
  </si>
  <si>
    <t>Nicht kumulierbar mit Leistung: 20.020.000</t>
  </si>
  <si>
    <t>Non cumulable avec chapitre : 20.020.000</t>
  </si>
  <si>
    <t>Non cumulabile col capitolo: 20.020.000</t>
  </si>
  <si>
    <t>Nicht kumulierbar mit Leistung: 20.030.000</t>
  </si>
  <si>
    <t>Non cumulable avec chapitre : 20.030.000</t>
  </si>
  <si>
    <t>Non cumulabile col capitolo: 20.030.000</t>
  </si>
  <si>
    <t>Nicht kumulierbar mit Leistung: 20.040.000</t>
  </si>
  <si>
    <t>Non cumulable avec chapitre : 20.040.000</t>
  </si>
  <si>
    <t>Non cumulabile col capitolo: 20.040.000</t>
  </si>
  <si>
    <t>Nicht kumulierbar mit Leistung: 30.020.000</t>
  </si>
  <si>
    <t>Non cumulable avec chapitre : 30.020.000</t>
  </si>
  <si>
    <t>Non cumulabile col capitolo: 30.020.000</t>
  </si>
  <si>
    <t>Nicht kumulierbar mit Leistung: 30.030.000</t>
  </si>
  <si>
    <t>Non cumulable avec chapitre : 30.030.000</t>
  </si>
  <si>
    <t>Non cumulabile col capitolo: 30.030.000</t>
  </si>
  <si>
    <t>Nicht kumulierbar mit Leistung: 30.040.000</t>
  </si>
  <si>
    <t>Non cumulable avec chapitre : 30.040.000</t>
  </si>
  <si>
    <t>Non cumulabile col capitolo: 30.040.000</t>
  </si>
  <si>
    <t>Nicht kumulierbar mit Leistung: 40.020.000</t>
  </si>
  <si>
    <t>Non cumulable avec chapitre : 40.020.000</t>
  </si>
  <si>
    <t>Non cumulabile col capitolo: 40.020.000</t>
  </si>
  <si>
    <t>Nicht kumulierbar mit Leistung: 40.030.000</t>
  </si>
  <si>
    <t>Non cumulable avec chapitre : 40.030.000</t>
  </si>
  <si>
    <t>Non cumulabile col capitolo: 40.030.000</t>
  </si>
  <si>
    <t>Nicht kumulierbar mit Leistung: 40.040.000</t>
  </si>
  <si>
    <t>Non cumulable avec chapitre : 40.040.000</t>
  </si>
  <si>
    <t>Non cumulabile col capitolo: 40.040.000</t>
  </si>
  <si>
    <t>Nicht kumulierbar mit Leistung: 50.020.000</t>
  </si>
  <si>
    <t>Non cumulable avec chapitre : 50.020.000</t>
  </si>
  <si>
    <t>Non cumulabile col capitolo: 50.020.000</t>
  </si>
  <si>
    <t>Nicht kumulierbar mit Leistung: 50.030.000</t>
  </si>
  <si>
    <t>Non cumulable avec chapitre : 50.030.000</t>
  </si>
  <si>
    <t>Non cumulabile col capitolo: 50.030.000</t>
  </si>
  <si>
    <t>Nicht kumulierbar mit Leistung: 50.040.000</t>
  </si>
  <si>
    <t>Non cumulable avec chapitre : 50.040.000</t>
  </si>
  <si>
    <t>Non cumulabile col capitolo: 50.040.000</t>
  </si>
  <si>
    <t>Nicht kumulierbar mit Leistung: 60.020.000</t>
  </si>
  <si>
    <t>Non cumulable avec chapitre : 60.020.000</t>
  </si>
  <si>
    <t>Non cumulabile col capitolo: 60.020.000</t>
  </si>
  <si>
    <t>Nicht kumulierbar mit Leistung: 60.030.000</t>
  </si>
  <si>
    <t>Non cumulable avec chapitre : 60.030.000</t>
  </si>
  <si>
    <t>Non cumulabile col capitolo: 60.030.000</t>
  </si>
  <si>
    <t>Nicht kumulierbar mit Leistung: 60.040.000</t>
  </si>
  <si>
    <t>Non cumulable avec chapitre : 60.040.000</t>
  </si>
  <si>
    <t>Non cumulabile col capitolo: 60.040.000</t>
  </si>
  <si>
    <t>Nicht kumulierbar mit Leistung: 70.122.000</t>
  </si>
  <si>
    <t>Non cumulable avec chapitre : 70.122.000</t>
  </si>
  <si>
    <t>Non cumulabile col capitolo: 70.122.000</t>
  </si>
  <si>
    <t>Nicht kumulierbar mit Leistung: 70.122.100</t>
  </si>
  <si>
    <t>Non cumulable avec chapitre : 70.122.100</t>
  </si>
  <si>
    <t>Non cumulabile col capitolo: 70.122.100</t>
  </si>
  <si>
    <t>Nicht kumulierbar mit Leistung: 70.131.100</t>
  </si>
  <si>
    <t>Non cumulable avec chapitre : 70.131.100</t>
  </si>
  <si>
    <t>Non cumulabile col capitolo: 70.131.100</t>
  </si>
  <si>
    <t>Nicht kumulierbar mit Leistung: 70.136.000</t>
  </si>
  <si>
    <t>Non cumulable avec chapitre : 70.136.000</t>
  </si>
  <si>
    <t>Non cumulabile col capitolo: 70.136.000</t>
  </si>
  <si>
    <t>Nicht kumulierbar mit Leistung: 70.142.000</t>
  </si>
  <si>
    <t>Non cumulable avec chapitre : 70.142.000</t>
  </si>
  <si>
    <t>Non cumulabile col capitolo: 70.142.000</t>
  </si>
  <si>
    <t>Nicht kumulierbar mit Leistung: 70.143.000</t>
  </si>
  <si>
    <t>Non cumulable avec chapitre : 70.143.000</t>
  </si>
  <si>
    <t>Non cumulabile col capitolo: 70.143.000</t>
  </si>
  <si>
    <t>Nicht kumulierbar mit Leistung: 70.152.000</t>
  </si>
  <si>
    <t>Non cumulable avec chapitre : 70.152.000</t>
  </si>
  <si>
    <t>Non cumulabile col capitolo: 70.152.000</t>
  </si>
  <si>
    <t>Nicht kumulierbar mit Leistung: 70.164.100</t>
  </si>
  <si>
    <t>Non cumulable avec chapitre : 70.164.100</t>
  </si>
  <si>
    <t>Non cumulabile col capitolo: 70.164.100</t>
  </si>
  <si>
    <t>Nicht kumulierbar mit Leistung: 70.171.000</t>
  </si>
  <si>
    <t>Non cumulable avec chapitre : 70.171.000</t>
  </si>
  <si>
    <t>Non cumulabile col capitolo: 70.171.000</t>
  </si>
  <si>
    <t>Nicht kumulierbar mit Leistung: 80.622.000</t>
  </si>
  <si>
    <t>Non cumulable avec chapitre : 80.622.000</t>
  </si>
  <si>
    <t>Non cumulabile col capitolo: 80.622.000</t>
  </si>
  <si>
    <t>Nicht kumulierbar mit Leistung: 80.622.100</t>
  </si>
  <si>
    <t>Non cumulable avec chapitre : 80.622.100</t>
  </si>
  <si>
    <t>Non cumulabile col capitolo: 80.622.100</t>
  </si>
  <si>
    <t>Nicht kumulierbar mit Leistung: 80.631.100</t>
  </si>
  <si>
    <t>Non cumulable avec chapitre : 80.631.100</t>
  </si>
  <si>
    <t>Non cumulabile col capitolo: 80.631.100</t>
  </si>
  <si>
    <t>Nicht kumulierbar mit Leistung: 80.636.000</t>
  </si>
  <si>
    <t>Non cumulable avec chapitre : 80.636.000</t>
  </si>
  <si>
    <t>Non cumulabile col capitolo: 80.636.000</t>
  </si>
  <si>
    <t>Nicht kumulierbar mit Leistung: 80.642.000</t>
  </si>
  <si>
    <t>Non cumulable avec chapitre : 80.642.000</t>
  </si>
  <si>
    <t>Non cumulabile col capitolo: 80.642.000</t>
  </si>
  <si>
    <t>Nicht kumulierbar mit Leistung: 80.643.000</t>
  </si>
  <si>
    <t>Non cumulable avec chapitre : 80.643.000</t>
  </si>
  <si>
    <t>Non cumulabile col capitolo: 80.643.000</t>
  </si>
  <si>
    <t>Nicht kumulierbar mit Leistung: 80.652.000</t>
  </si>
  <si>
    <t>Non cumulable avec chapitre : 80.652.000</t>
  </si>
  <si>
    <t>Non cumulabile col capitolo: 80.652.000</t>
  </si>
  <si>
    <t>Nicht kumulierbar mit Leistung: 80.664.100</t>
  </si>
  <si>
    <t>Non cumulable avec chapitre : 80.664.100</t>
  </si>
  <si>
    <t>Non cumulabile col capitolo: 80.664.100</t>
  </si>
  <si>
    <t>Nicht kumulierbar mit Leistung: 80.671.000</t>
  </si>
  <si>
    <t>Non cumulable avec chapitre : 80.671.000</t>
  </si>
  <si>
    <t>Non cumulabile col capitolo: 80.671.000</t>
  </si>
  <si>
    <t>Nicht kumulierbar mit Leistung: 90.201.000</t>
  </si>
  <si>
    <t>Non cumulable avec chapitre : 90.201.000</t>
  </si>
  <si>
    <t>Non cumulabile col capitolo: 90.201.000</t>
  </si>
  <si>
    <t>Nicht kumulierbar mit Leistung: 90.221.000</t>
  </si>
  <si>
    <t>Non cumulable avec chapitre : 90.221.000</t>
  </si>
  <si>
    <t>Non cumulabile col capitolo: 90.221.000</t>
  </si>
  <si>
    <t>Nicht kumulierbar mit Leistung: 90.341.000</t>
  </si>
  <si>
    <t>Non cumulable avec chapitre : 90.341.000</t>
  </si>
  <si>
    <t>Non cumulabile col capitolo: 90.341.000</t>
  </si>
  <si>
    <t>Nicht kumulierbar mit Leistung: 90.342.000</t>
  </si>
  <si>
    <t>Non cumulable avec chapitre : 90.342.000</t>
  </si>
  <si>
    <t>Non cumulabile col capitolo: 90.342.000</t>
  </si>
  <si>
    <t>Nicht kumulierbar mit Leistung: 90.361.000</t>
  </si>
  <si>
    <t>Non cumulable avec chapitre : 90.361.000</t>
  </si>
  <si>
    <t>Non cumulabile col capitolo: 90.361.000</t>
  </si>
  <si>
    <t>Nicht kumulierbar mit Leistung: 90.401.100</t>
  </si>
  <si>
    <t>Non cumulable avec chapitre : 90.401.100</t>
  </si>
  <si>
    <t>Non cumulabile col capitolo: 90.401.100</t>
  </si>
  <si>
    <t>Nicht kumulierbar mit Leistung: 90.402.000</t>
  </si>
  <si>
    <t>Non cumulable avec chapitre : 90.402.000</t>
  </si>
  <si>
    <t>Non cumulabile col capitolo: 90.402.000</t>
  </si>
  <si>
    <t>Nicht kumulierbar mit Leistung: 90.403.000</t>
  </si>
  <si>
    <t>Non cumulable avec chapitre : 90.403.000</t>
  </si>
  <si>
    <t>Non cumulabile col capitolo: 90.403.000</t>
  </si>
  <si>
    <t>Nicht kumulierbar mit Leistung: 90.411.000</t>
  </si>
  <si>
    <t>Non cumulable avec chapitre : 90.411.000</t>
  </si>
  <si>
    <t>Non cumulabile col capitolo: 90.411.000</t>
  </si>
  <si>
    <t>Nicht kumulierbar mit Leistung: 90.412.000</t>
  </si>
  <si>
    <t>Non cumulable avec chapitre : 90.412.000</t>
  </si>
  <si>
    <t>Non cumulabile col capitolo: 90.412.000</t>
  </si>
  <si>
    <t>Nicht kumulierbar mit Leistung: 90.421.000</t>
  </si>
  <si>
    <t>Non cumulable avec chapitre : 90.421.000</t>
  </si>
  <si>
    <t>Non cumulabile col capitolo: 90.421.000</t>
  </si>
  <si>
    <t>Nicht kumulierbar mit Kapitel: 90.100</t>
  </si>
  <si>
    <t>Non cumulable avec chapitre : 90.100</t>
  </si>
  <si>
    <t>Non cumulabile col capitolo: 90.100</t>
  </si>
  <si>
    <t>Nicht kumulierbar mit Kapitel: 90.200</t>
  </si>
  <si>
    <t>Non cumulable avec chapitre : 90.200</t>
  </si>
  <si>
    <t>Non cumulabile col capitolo: 90.200</t>
  </si>
  <si>
    <t>Kumulationsregeln deu V8.0
nicht kumulierbar mit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</si>
</sst>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CHF&quot;\ * #,##0.00_ ;_ &quot;CHF&quot;\ * \-#,##0.00_ ;_ &quot;CHF&quot;\ * &quot;-&quot;??_ ;_ @_ "/>
    <numFmt numFmtId="43" formatCode="_ * #,##0.00_ ;_ * \-#,##0.00_ ;_ * &quot;-&quot;??_ ;_ @_ "/>
    <numFmt numFmtId="164" formatCode="#,##0.00\ ;&quot; (&quot;#,##0.00\);&quot; -&quot;#\ ;@\ "/>
    <numFmt numFmtId="165" formatCode="[$-407]General"/>
    <numFmt numFmtId="166" formatCode="dd/mm/yyyy;@"/>
  </numFmts>
  <fonts count="21"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Mangal"/>
      <family val="2"/>
    </font>
    <font>
      <sz val="11"/>
      <color indexed="8"/>
      <name val="Calibri"/>
      <family val="2"/>
    </font>
    <font>
      <sz val="10"/>
      <name val="Arial"/>
      <family val="2"/>
    </font>
    <font>
      <b/>
      <sz val="11"/>
      <name val="Calibri"/>
      <family val="2"/>
      <scheme val="minor"/>
    </font>
    <font>
      <sz val="11"/>
      <name val="Calibri"/>
      <family val="2"/>
      <scheme val="minor"/>
    </font>
    <font>
      <sz val="11"/>
      <color rgb="FF000000"/>
      <name val="Calibri"/>
      <family val="2"/>
    </font>
    <font>
      <sz val="8"/>
      <name val="Arial"/>
      <family val="2"/>
    </font>
    <font>
      <sz val="12"/>
      <color rgb="FF000000"/>
      <name val="Calibri"/>
      <family val="2"/>
    </font>
    <font>
      <u/>
      <sz val="10"/>
      <color theme="10"/>
      <name val="Arial"/>
      <family val="2"/>
    </font>
    <font>
      <b/>
      <sz val="11"/>
      <name val="Aptos Narrow"/>
      <family val="2"/>
    </font>
    <font>
      <b/>
      <sz val="11"/>
      <color theme="0"/>
      <name val="Aptos Narrow"/>
      <family val="2"/>
    </font>
    <font>
      <b/>
      <sz val="11"/>
      <color theme="1"/>
      <name val="Aptos Narrow"/>
      <family val="2"/>
    </font>
    <font>
      <sz val="11"/>
      <name val="Aptos Narrow"/>
      <family val="2"/>
    </font>
    <font>
      <sz val="11"/>
      <color theme="1"/>
      <name val="Aptos Narrow"/>
      <family val="2"/>
    </font>
    <font>
      <sz val="11"/>
      <color rgb="FFFF0000"/>
      <name val="Aptos Narrow"/>
      <family val="2"/>
    </font>
  </fonts>
  <fills count="11">
    <fill>
      <patternFill patternType="none"/>
    </fill>
    <fill>
      <patternFill patternType="gray125"/>
    </fill>
    <fill>
      <patternFill patternType="solid">
        <fgColor theme="0" tint="-4.9989318521683403E-2"/>
        <bgColor indexed="64"/>
      </patternFill>
    </fill>
    <fill>
      <patternFill patternType="solid">
        <fgColor rgb="FFFFFFCC"/>
        <bgColor indexed="64"/>
      </patternFill>
    </fill>
    <fill>
      <patternFill patternType="solid">
        <fgColor theme="4" tint="0.59999389629810485"/>
        <bgColor indexed="64"/>
      </patternFill>
    </fill>
    <fill>
      <patternFill patternType="solid">
        <fgColor theme="8" tint="0.39997558519241921"/>
        <bgColor indexed="64"/>
      </patternFill>
    </fill>
    <fill>
      <patternFill patternType="solid">
        <fgColor theme="5" tint="0.59999389629810485"/>
        <bgColor indexed="64"/>
      </patternFill>
    </fill>
    <fill>
      <patternFill patternType="solid">
        <fgColor theme="1" tint="0.14999847407452621"/>
        <bgColor indexed="64"/>
      </patternFill>
    </fill>
    <fill>
      <patternFill patternType="solid">
        <fgColor rgb="FF9F352D"/>
        <bgColor indexed="64"/>
      </patternFill>
    </fill>
    <fill>
      <patternFill patternType="solid">
        <fgColor rgb="FFD58B8B"/>
        <bgColor indexed="64"/>
      </patternFill>
    </fill>
    <fill>
      <patternFill patternType="solid">
        <fgColor theme="0" tint="-0.249977111117893"/>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9">
    <xf numFmtId="0" fontId="0" fillId="0" borderId="0"/>
    <xf numFmtId="164" fontId="6" fillId="0" borderId="0" applyFill="0" applyBorder="0" applyAlignment="0" applyProtection="0"/>
    <xf numFmtId="0" fontId="7"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165" fontId="11" fillId="0" borderId="0"/>
    <xf numFmtId="0" fontId="3" fillId="0" borderId="0"/>
    <xf numFmtId="43" fontId="3" fillId="0" borderId="0" applyFont="0" applyFill="0" applyBorder="0" applyAlignment="0" applyProtection="0"/>
    <xf numFmtId="44" fontId="8" fillId="0" borderId="0" applyFont="0" applyFill="0" applyBorder="0" applyAlignment="0" applyProtection="0"/>
    <xf numFmtId="0" fontId="3" fillId="0" borderId="0"/>
    <xf numFmtId="43" fontId="3" fillId="0" borderId="0" applyFont="0" applyFill="0" applyBorder="0" applyAlignment="0" applyProtection="0"/>
    <xf numFmtId="0" fontId="13" fillId="0" borderId="0"/>
    <xf numFmtId="0" fontId="2" fillId="0" borderId="0"/>
    <xf numFmtId="0" fontId="2" fillId="0" borderId="0"/>
    <xf numFmtId="0" fontId="1" fillId="0" borderId="0"/>
    <xf numFmtId="0" fontId="1" fillId="0" borderId="0"/>
    <xf numFmtId="0" fontId="14" fillId="0" borderId="0" applyNumberFormat="0" applyFill="0" applyBorder="0" applyAlignment="0" applyProtection="0"/>
  </cellStyleXfs>
  <cellXfs count="209">
    <xf numFmtId="0" fontId="0" fillId="0" borderId="0" xfId="0"/>
    <xf numFmtId="49" fontId="10" fillId="2" borderId="7" xfId="0" applyNumberFormat="1" applyFont="1" applyFill="1" applyBorder="1" applyAlignment="1">
      <alignment vertical="center"/>
    </xf>
    <xf numFmtId="49" fontId="10" fillId="2" borderId="8" xfId="0" applyNumberFormat="1" applyFont="1" applyFill="1" applyBorder="1" applyAlignment="1">
      <alignment vertical="center"/>
    </xf>
    <xf numFmtId="0" fontId="10" fillId="2" borderId="8" xfId="0" applyFont="1" applyFill="1" applyBorder="1" applyAlignment="1">
      <alignment vertical="center"/>
    </xf>
    <xf numFmtId="14" fontId="10" fillId="2" borderId="8" xfId="0" applyNumberFormat="1" applyFont="1" applyFill="1" applyBorder="1" applyAlignment="1">
      <alignment vertical="center"/>
    </xf>
    <xf numFmtId="14" fontId="10" fillId="2" borderId="9" xfId="0" applyNumberFormat="1" applyFont="1" applyFill="1" applyBorder="1" applyAlignment="1">
      <alignment vertical="center"/>
    </xf>
    <xf numFmtId="49" fontId="10" fillId="2" borderId="10" xfId="0" applyNumberFormat="1" applyFont="1" applyFill="1" applyBorder="1" applyAlignment="1">
      <alignment vertical="center"/>
    </xf>
    <xf numFmtId="14" fontId="10" fillId="2" borderId="11" xfId="0" applyNumberFormat="1" applyFont="1" applyFill="1" applyBorder="1" applyAlignment="1">
      <alignment vertical="center"/>
    </xf>
    <xf numFmtId="49" fontId="10" fillId="3" borderId="7" xfId="0" applyNumberFormat="1" applyFont="1" applyFill="1" applyBorder="1" applyAlignment="1">
      <alignment vertical="center"/>
    </xf>
    <xf numFmtId="49" fontId="10" fillId="3" borderId="8" xfId="0" applyNumberFormat="1" applyFont="1" applyFill="1" applyBorder="1" applyAlignment="1">
      <alignment vertical="center"/>
    </xf>
    <xf numFmtId="0" fontId="10" fillId="3" borderId="8" xfId="0" applyFont="1" applyFill="1" applyBorder="1" applyAlignment="1">
      <alignment vertical="center"/>
    </xf>
    <xf numFmtId="49" fontId="10" fillId="3" borderId="8" xfId="0" applyNumberFormat="1" applyFont="1" applyFill="1" applyBorder="1" applyAlignment="1">
      <alignment horizontal="left" vertical="center"/>
    </xf>
    <xf numFmtId="14" fontId="10" fillId="3" borderId="8" xfId="0" applyNumberFormat="1" applyFont="1" applyFill="1" applyBorder="1" applyAlignment="1">
      <alignment vertical="center"/>
    </xf>
    <xf numFmtId="14" fontId="10" fillId="3" borderId="9" xfId="0" applyNumberFormat="1" applyFont="1" applyFill="1" applyBorder="1" applyAlignment="1">
      <alignment vertical="center"/>
    </xf>
    <xf numFmtId="49" fontId="10" fillId="3" borderId="10" xfId="0" applyNumberFormat="1" applyFont="1" applyFill="1" applyBorder="1" applyAlignment="1">
      <alignment vertical="center"/>
    </xf>
    <xf numFmtId="14" fontId="10" fillId="3" borderId="11" xfId="0" applyNumberFormat="1" applyFont="1" applyFill="1" applyBorder="1" applyAlignment="1">
      <alignment vertical="center"/>
    </xf>
    <xf numFmtId="49" fontId="10" fillId="3" borderId="12" xfId="0" applyNumberFormat="1" applyFont="1" applyFill="1" applyBorder="1" applyAlignment="1">
      <alignment vertical="center"/>
    </xf>
    <xf numFmtId="49" fontId="10" fillId="3" borderId="13" xfId="0" applyNumberFormat="1" applyFont="1" applyFill="1" applyBorder="1" applyAlignment="1">
      <alignment vertical="center"/>
    </xf>
    <xf numFmtId="0" fontId="10" fillId="3" borderId="13" xfId="0" applyFont="1" applyFill="1" applyBorder="1" applyAlignment="1">
      <alignment vertical="center"/>
    </xf>
    <xf numFmtId="14" fontId="10" fillId="3" borderId="13" xfId="0" applyNumberFormat="1" applyFont="1" applyFill="1" applyBorder="1" applyAlignment="1">
      <alignment vertical="center"/>
    </xf>
    <xf numFmtId="14" fontId="10" fillId="3" borderId="14" xfId="0" applyNumberFormat="1" applyFont="1" applyFill="1" applyBorder="1" applyAlignment="1">
      <alignment vertical="center"/>
    </xf>
    <xf numFmtId="49" fontId="10" fillId="2" borderId="8" xfId="0" applyNumberFormat="1" applyFont="1" applyFill="1" applyBorder="1" applyAlignment="1">
      <alignment horizontal="left" vertical="center"/>
    </xf>
    <xf numFmtId="49" fontId="10" fillId="2" borderId="12" xfId="0" applyNumberFormat="1" applyFont="1" applyFill="1" applyBorder="1" applyAlignment="1">
      <alignment vertical="center"/>
    </xf>
    <xf numFmtId="49" fontId="10" fillId="2" borderId="13" xfId="0" applyNumberFormat="1" applyFont="1" applyFill="1" applyBorder="1" applyAlignment="1">
      <alignment vertical="center"/>
    </xf>
    <xf numFmtId="0" fontId="10" fillId="2" borderId="13" xfId="0" applyFont="1" applyFill="1" applyBorder="1" applyAlignment="1">
      <alignment vertical="center"/>
    </xf>
    <xf numFmtId="14" fontId="10" fillId="2" borderId="13" xfId="0" applyNumberFormat="1" applyFont="1" applyFill="1" applyBorder="1" applyAlignment="1">
      <alignment vertical="center"/>
    </xf>
    <xf numFmtId="14" fontId="10" fillId="2" borderId="14" xfId="0" applyNumberFormat="1" applyFont="1" applyFill="1" applyBorder="1" applyAlignment="1">
      <alignment vertical="center"/>
    </xf>
    <xf numFmtId="49" fontId="10" fillId="3" borderId="13" xfId="0" applyNumberFormat="1" applyFont="1" applyFill="1" applyBorder="1" applyAlignment="1">
      <alignment horizontal="left" vertical="center"/>
    </xf>
    <xf numFmtId="49" fontId="10" fillId="3" borderId="8" xfId="0" quotePrefix="1" applyNumberFormat="1" applyFont="1" applyFill="1" applyBorder="1" applyAlignment="1">
      <alignment horizontal="left" vertical="center" wrapText="1"/>
    </xf>
    <xf numFmtId="49" fontId="10" fillId="3" borderId="8" xfId="0" applyNumberFormat="1" applyFont="1" applyFill="1" applyBorder="1" applyAlignment="1">
      <alignment horizontal="left" vertical="center" wrapText="1"/>
    </xf>
    <xf numFmtId="49" fontId="10" fillId="3" borderId="13" xfId="0" quotePrefix="1" applyNumberFormat="1" applyFont="1" applyFill="1" applyBorder="1" applyAlignment="1">
      <alignment horizontal="left" vertical="center" wrapText="1"/>
    </xf>
    <xf numFmtId="49" fontId="10" fillId="3" borderId="13" xfId="0" applyNumberFormat="1" applyFont="1" applyFill="1" applyBorder="1" applyAlignment="1">
      <alignment horizontal="left" vertical="center" wrapText="1"/>
    </xf>
    <xf numFmtId="0" fontId="10" fillId="2" borderId="0" xfId="0" applyFont="1" applyFill="1" applyAlignment="1">
      <alignment vertical="center"/>
    </xf>
    <xf numFmtId="14" fontId="10" fillId="2" borderId="0" xfId="0" applyNumberFormat="1" applyFont="1" applyFill="1" applyAlignment="1">
      <alignment vertical="center"/>
    </xf>
    <xf numFmtId="49" fontId="10" fillId="3" borderId="0" xfId="0" applyNumberFormat="1" applyFont="1" applyFill="1" applyAlignment="1">
      <alignment vertical="center"/>
    </xf>
    <xf numFmtId="0" fontId="10" fillId="3" borderId="0" xfId="0" applyFont="1" applyFill="1" applyAlignment="1">
      <alignment vertical="center"/>
    </xf>
    <xf numFmtId="49" fontId="10" fillId="2" borderId="0" xfId="0" applyNumberFormat="1" applyFont="1" applyFill="1" applyAlignment="1">
      <alignment vertical="center"/>
    </xf>
    <xf numFmtId="49" fontId="10" fillId="3" borderId="3" xfId="0" applyNumberFormat="1" applyFont="1" applyFill="1" applyBorder="1" applyAlignment="1">
      <alignment vertical="center"/>
    </xf>
    <xf numFmtId="49" fontId="10" fillId="3" borderId="4" xfId="0" applyNumberFormat="1" applyFont="1" applyFill="1" applyBorder="1" applyAlignment="1">
      <alignment vertical="center"/>
    </xf>
    <xf numFmtId="0" fontId="10" fillId="3" borderId="4" xfId="0" applyFont="1" applyFill="1" applyBorder="1" applyAlignment="1">
      <alignment vertical="center"/>
    </xf>
    <xf numFmtId="14" fontId="10" fillId="3" borderId="4" xfId="0" applyNumberFormat="1" applyFont="1" applyFill="1" applyBorder="1" applyAlignment="1">
      <alignment vertical="center"/>
    </xf>
    <xf numFmtId="14" fontId="10" fillId="3" borderId="5" xfId="0" applyNumberFormat="1" applyFont="1" applyFill="1" applyBorder="1" applyAlignment="1">
      <alignment vertical="center"/>
    </xf>
    <xf numFmtId="49" fontId="10" fillId="2" borderId="3" xfId="0" applyNumberFormat="1" applyFont="1" applyFill="1" applyBorder="1" applyAlignment="1">
      <alignment vertical="center"/>
    </xf>
    <xf numFmtId="49" fontId="10" fillId="2" borderId="4" xfId="0" applyNumberFormat="1" applyFont="1" applyFill="1" applyBorder="1" applyAlignment="1">
      <alignment vertical="center"/>
    </xf>
    <xf numFmtId="0" fontId="10" fillId="2" borderId="4" xfId="0" applyFont="1" applyFill="1" applyBorder="1" applyAlignment="1">
      <alignment vertical="center"/>
    </xf>
    <xf numFmtId="14" fontId="10" fillId="2" borderId="4" xfId="0" applyNumberFormat="1" applyFont="1" applyFill="1" applyBorder="1" applyAlignment="1">
      <alignment vertical="center"/>
    </xf>
    <xf numFmtId="14" fontId="10" fillId="2" borderId="5" xfId="0" applyNumberFormat="1" applyFont="1" applyFill="1" applyBorder="1" applyAlignment="1">
      <alignment vertical="center"/>
    </xf>
    <xf numFmtId="49" fontId="10" fillId="3" borderId="10" xfId="0" applyNumberFormat="1" applyFont="1" applyFill="1" applyBorder="1" applyAlignment="1">
      <alignment horizontal="left" vertical="center"/>
    </xf>
    <xf numFmtId="49" fontId="10" fillId="2" borderId="13" xfId="0" applyNumberFormat="1" applyFont="1" applyFill="1" applyBorder="1" applyAlignment="1">
      <alignment horizontal="left" vertical="center"/>
    </xf>
    <xf numFmtId="49" fontId="10" fillId="2" borderId="4" xfId="0" applyNumberFormat="1" applyFont="1" applyFill="1" applyBorder="1" applyAlignment="1">
      <alignment horizontal="left" vertical="center"/>
    </xf>
    <xf numFmtId="49" fontId="10" fillId="2" borderId="8" xfId="0" applyNumberFormat="1" applyFont="1" applyFill="1" applyBorder="1" applyAlignment="1">
      <alignment vertical="center" wrapText="1"/>
    </xf>
    <xf numFmtId="49" fontId="10" fillId="2" borderId="8" xfId="0" applyNumberFormat="1" applyFont="1" applyFill="1" applyBorder="1" applyAlignment="1">
      <alignment horizontal="left" vertical="center" wrapText="1"/>
    </xf>
    <xf numFmtId="49" fontId="10" fillId="2" borderId="13" xfId="0" applyNumberFormat="1" applyFont="1" applyFill="1" applyBorder="1" applyAlignment="1">
      <alignment vertical="center" wrapText="1"/>
    </xf>
    <xf numFmtId="49" fontId="10" fillId="2" borderId="13" xfId="0" applyNumberFormat="1" applyFont="1" applyFill="1" applyBorder="1" applyAlignment="1">
      <alignment horizontal="left" vertical="center" wrapText="1"/>
    </xf>
    <xf numFmtId="49" fontId="10" fillId="6" borderId="10" xfId="0" applyNumberFormat="1" applyFont="1" applyFill="1" applyBorder="1" applyAlignment="1">
      <alignment vertical="center"/>
    </xf>
    <xf numFmtId="49" fontId="10" fillId="5" borderId="10" xfId="0" applyNumberFormat="1" applyFont="1" applyFill="1" applyBorder="1" applyAlignment="1">
      <alignment vertical="center"/>
    </xf>
    <xf numFmtId="14" fontId="10" fillId="3" borderId="0" xfId="0" applyNumberFormat="1" applyFont="1" applyFill="1" applyAlignment="1">
      <alignment vertical="center"/>
    </xf>
    <xf numFmtId="0" fontId="10" fillId="2" borderId="8" xfId="0" applyFont="1" applyFill="1" applyBorder="1" applyAlignment="1">
      <alignment horizontal="left" vertical="center"/>
    </xf>
    <xf numFmtId="0" fontId="10" fillId="3" borderId="8" xfId="0" applyFont="1" applyFill="1" applyBorder="1" applyAlignment="1">
      <alignment horizontal="left" vertical="center"/>
    </xf>
    <xf numFmtId="0" fontId="10" fillId="3" borderId="13" xfId="0" applyFont="1" applyFill="1" applyBorder="1" applyAlignment="1">
      <alignment horizontal="left" vertical="center"/>
    </xf>
    <xf numFmtId="0" fontId="10" fillId="2" borderId="13" xfId="0" applyFont="1" applyFill="1" applyBorder="1" applyAlignment="1">
      <alignment horizontal="left" vertical="center"/>
    </xf>
    <xf numFmtId="0" fontId="10" fillId="3" borderId="0" xfId="0" applyFont="1" applyFill="1" applyAlignment="1">
      <alignment horizontal="left" vertical="center"/>
    </xf>
    <xf numFmtId="0" fontId="10" fillId="2" borderId="0" xfId="0" applyFont="1" applyFill="1" applyAlignment="1">
      <alignment horizontal="left" vertical="center"/>
    </xf>
    <xf numFmtId="0" fontId="10" fillId="3" borderId="4" xfId="0" applyFont="1" applyFill="1" applyBorder="1" applyAlignment="1">
      <alignment horizontal="left" vertical="center"/>
    </xf>
    <xf numFmtId="0" fontId="10" fillId="2" borderId="4" xfId="0" applyFont="1" applyFill="1" applyBorder="1" applyAlignment="1">
      <alignment horizontal="left" vertical="center"/>
    </xf>
    <xf numFmtId="0" fontId="0" fillId="0" borderId="0" xfId="0" applyAlignment="1">
      <alignment vertical="center"/>
    </xf>
    <xf numFmtId="49" fontId="10" fillId="3" borderId="0" xfId="0" applyNumberFormat="1" applyFont="1" applyFill="1" applyAlignment="1">
      <alignment horizontal="left" vertical="center"/>
    </xf>
    <xf numFmtId="49" fontId="10" fillId="2" borderId="0" xfId="0" applyNumberFormat="1" applyFont="1" applyFill="1" applyAlignment="1">
      <alignment horizontal="left" vertical="center"/>
    </xf>
    <xf numFmtId="49" fontId="10" fillId="2" borderId="0" xfId="0" applyNumberFormat="1" applyFont="1" applyFill="1" applyAlignment="1">
      <alignment vertical="center" wrapText="1"/>
    </xf>
    <xf numFmtId="49" fontId="10" fillId="2" borderId="0" xfId="0" quotePrefix="1" applyNumberFormat="1" applyFont="1" applyFill="1" applyAlignment="1">
      <alignment horizontal="left" vertical="center"/>
    </xf>
    <xf numFmtId="49" fontId="10" fillId="2" borderId="13" xfId="0" quotePrefix="1" applyNumberFormat="1" applyFont="1" applyFill="1" applyBorder="1" applyAlignment="1">
      <alignment horizontal="left" vertical="center"/>
    </xf>
    <xf numFmtId="49" fontId="10" fillId="3" borderId="0" xfId="0" quotePrefix="1" applyNumberFormat="1" applyFont="1" applyFill="1" applyAlignment="1">
      <alignment horizontal="left" vertical="center"/>
    </xf>
    <xf numFmtId="49" fontId="10" fillId="6" borderId="0" xfId="0" applyNumberFormat="1" applyFont="1" applyFill="1" applyAlignment="1">
      <alignment vertical="center"/>
    </xf>
    <xf numFmtId="0" fontId="10" fillId="6" borderId="0" xfId="0" applyFont="1" applyFill="1" applyAlignment="1">
      <alignment vertical="center"/>
    </xf>
    <xf numFmtId="14" fontId="10" fillId="6" borderId="0" xfId="0" applyNumberFormat="1" applyFont="1" applyFill="1" applyAlignment="1">
      <alignment vertical="center"/>
    </xf>
    <xf numFmtId="49" fontId="10" fillId="5" borderId="0" xfId="0" applyNumberFormat="1" applyFont="1" applyFill="1" applyAlignment="1">
      <alignment vertical="center"/>
    </xf>
    <xf numFmtId="0" fontId="10" fillId="5" borderId="0" xfId="0" applyFont="1" applyFill="1" applyAlignment="1">
      <alignment vertical="center"/>
    </xf>
    <xf numFmtId="14" fontId="10" fillId="5" borderId="0" xfId="0" applyNumberFormat="1" applyFont="1" applyFill="1" applyAlignment="1">
      <alignment vertical="center"/>
    </xf>
    <xf numFmtId="0" fontId="10" fillId="3" borderId="0" xfId="0" applyFont="1" applyFill="1" applyAlignment="1">
      <alignment horizontal="left" vertical="center" wrapText="1"/>
    </xf>
    <xf numFmtId="49" fontId="10" fillId="2" borderId="0" xfId="0" applyNumberFormat="1" applyFont="1" applyFill="1" applyAlignment="1">
      <alignment horizontal="left" vertical="center" wrapText="1"/>
    </xf>
    <xf numFmtId="49" fontId="10" fillId="0" borderId="0" xfId="0" applyNumberFormat="1" applyFont="1" applyAlignment="1">
      <alignment horizontal="left" vertical="center"/>
    </xf>
    <xf numFmtId="0" fontId="10" fillId="0" borderId="0" xfId="0" applyFont="1" applyAlignment="1">
      <alignment horizontal="left" vertical="center" wrapText="1"/>
    </xf>
    <xf numFmtId="0" fontId="10" fillId="0" borderId="0" xfId="0" applyFont="1" applyAlignment="1">
      <alignment horizontal="left" vertical="center"/>
    </xf>
    <xf numFmtId="49" fontId="9" fillId="4" borderId="3" xfId="0" applyNumberFormat="1" applyFont="1" applyFill="1" applyBorder="1" applyAlignment="1">
      <alignment horizontal="left" vertical="center" wrapText="1"/>
    </xf>
    <xf numFmtId="49" fontId="9" fillId="4" borderId="4" xfId="0" applyNumberFormat="1" applyFont="1" applyFill="1" applyBorder="1" applyAlignment="1">
      <alignment horizontal="left" vertical="center" wrapText="1"/>
    </xf>
    <xf numFmtId="0" fontId="9" fillId="4" borderId="4" xfId="0" applyFont="1" applyFill="1" applyBorder="1" applyAlignment="1">
      <alignment horizontal="left" vertical="center" wrapText="1"/>
    </xf>
    <xf numFmtId="0" fontId="9" fillId="4" borderId="5" xfId="0" applyFont="1" applyFill="1" applyBorder="1" applyAlignment="1">
      <alignment horizontal="left" vertical="center" wrapText="1"/>
    </xf>
    <xf numFmtId="0" fontId="17" fillId="0" borderId="0" xfId="3" applyFont="1" applyAlignment="1">
      <alignment horizontal="left" vertical="top"/>
    </xf>
    <xf numFmtId="0" fontId="18" fillId="0" borderId="1" xfId="5" applyFont="1" applyBorder="1" applyAlignment="1">
      <alignment vertical="top"/>
    </xf>
    <xf numFmtId="49" fontId="18" fillId="0" borderId="1" xfId="5" applyNumberFormat="1" applyFont="1" applyBorder="1" applyAlignment="1">
      <alignment horizontal="left" vertical="top"/>
    </xf>
    <xf numFmtId="0" fontId="18" fillId="0" borderId="1" xfId="3" applyFont="1" applyBorder="1" applyAlignment="1">
      <alignment horizontal="left" vertical="top" wrapText="1"/>
    </xf>
    <xf numFmtId="49" fontId="18" fillId="0" borderId="1" xfId="3" applyNumberFormat="1" applyFont="1" applyBorder="1" applyAlignment="1">
      <alignment horizontal="left" vertical="top" wrapText="1"/>
    </xf>
    <xf numFmtId="4" fontId="18" fillId="0" borderId="1" xfId="4" applyNumberFormat="1" applyFont="1" applyFill="1" applyBorder="1" applyAlignment="1">
      <alignment horizontal="right" vertical="top"/>
    </xf>
    <xf numFmtId="166" fontId="18" fillId="0" borderId="1" xfId="4" applyNumberFormat="1" applyFont="1" applyFill="1" applyBorder="1" applyAlignment="1">
      <alignment horizontal="center" vertical="top"/>
    </xf>
    <xf numFmtId="14" fontId="18" fillId="0" borderId="1" xfId="4" applyNumberFormat="1" applyFont="1" applyFill="1" applyBorder="1" applyAlignment="1">
      <alignment horizontal="center" vertical="top"/>
    </xf>
    <xf numFmtId="49" fontId="18" fillId="0" borderId="1" xfId="3" applyNumberFormat="1" applyFont="1" applyBorder="1" applyAlignment="1">
      <alignment horizontal="left" vertical="top"/>
    </xf>
    <xf numFmtId="49" fontId="18" fillId="0" borderId="1" xfId="5" applyNumberFormat="1" applyFont="1" applyBorder="1" applyAlignment="1">
      <alignment vertical="top"/>
    </xf>
    <xf numFmtId="4" fontId="18" fillId="0" borderId="1" xfId="3" applyNumberFormat="1" applyFont="1" applyBorder="1" applyAlignment="1">
      <alignment horizontal="right" vertical="top"/>
    </xf>
    <xf numFmtId="166" fontId="18" fillId="0" borderId="1" xfId="3" applyNumberFormat="1" applyFont="1" applyBorder="1" applyAlignment="1">
      <alignment horizontal="center" vertical="top"/>
    </xf>
    <xf numFmtId="0" fontId="18" fillId="0" borderId="1" xfId="5" applyFont="1" applyBorder="1" applyAlignment="1">
      <alignment horizontal="left" vertical="top"/>
    </xf>
    <xf numFmtId="4" fontId="18" fillId="0" borderId="1" xfId="5" applyNumberFormat="1" applyFont="1" applyBorder="1" applyAlignment="1">
      <alignment vertical="top"/>
    </xf>
    <xf numFmtId="0" fontId="18" fillId="0" borderId="1" xfId="0" applyFont="1" applyBorder="1" applyAlignment="1">
      <alignment horizontal="left" vertical="top"/>
    </xf>
    <xf numFmtId="49" fontId="18" fillId="0" borderId="1" xfId="0" applyNumberFormat="1" applyFont="1" applyBorder="1" applyAlignment="1">
      <alignment horizontal="left" vertical="top"/>
    </xf>
    <xf numFmtId="49" fontId="18" fillId="0" borderId="1" xfId="0" applyNumberFormat="1" applyFont="1" applyBorder="1" applyAlignment="1">
      <alignment vertical="top"/>
    </xf>
    <xf numFmtId="0" fontId="18" fillId="0" borderId="1" xfId="0" applyFont="1" applyBorder="1" applyAlignment="1">
      <alignment horizontal="left" vertical="top" wrapText="1"/>
    </xf>
    <xf numFmtId="49" fontId="18" fillId="0" borderId="1" xfId="0" applyNumberFormat="1" applyFont="1" applyBorder="1" applyAlignment="1">
      <alignment horizontal="left" vertical="top" wrapText="1"/>
    </xf>
    <xf numFmtId="4" fontId="18" fillId="0" borderId="1" xfId="0" applyNumberFormat="1" applyFont="1" applyBorder="1" applyAlignment="1">
      <alignment horizontal="right" vertical="top"/>
    </xf>
    <xf numFmtId="166" fontId="18" fillId="0" borderId="1" xfId="0" applyNumberFormat="1" applyFont="1" applyBorder="1" applyAlignment="1">
      <alignment horizontal="center" vertical="top"/>
    </xf>
    <xf numFmtId="0" fontId="19" fillId="0" borderId="0" xfId="3" applyFont="1" applyAlignment="1">
      <alignment vertical="top"/>
    </xf>
    <xf numFmtId="0" fontId="18" fillId="0" borderId="1" xfId="0" applyFont="1" applyBorder="1" applyAlignment="1">
      <alignment vertical="top"/>
    </xf>
    <xf numFmtId="14" fontId="18" fillId="0" borderId="1" xfId="0" applyNumberFormat="1" applyFont="1" applyBorder="1" applyAlignment="1">
      <alignment horizontal="center" vertical="top"/>
    </xf>
    <xf numFmtId="14" fontId="18" fillId="0" borderId="1" xfId="0" applyNumberFormat="1" applyFont="1" applyBorder="1" applyAlignment="1">
      <alignment horizontal="center" vertical="top" wrapText="1"/>
    </xf>
    <xf numFmtId="0" fontId="18" fillId="0" borderId="1" xfId="0" applyFont="1" applyBorder="1" applyAlignment="1">
      <alignment vertical="top" wrapText="1"/>
    </xf>
    <xf numFmtId="4" fontId="18" fillId="0" borderId="1" xfId="0" applyNumberFormat="1" applyFont="1" applyBorder="1" applyAlignment="1">
      <alignment horizontal="left" vertical="top"/>
    </xf>
    <xf numFmtId="166" fontId="18" fillId="0" borderId="1" xfId="0" applyNumberFormat="1" applyFont="1" applyBorder="1" applyAlignment="1">
      <alignment horizontal="left" vertical="top"/>
    </xf>
    <xf numFmtId="0" fontId="19" fillId="0" borderId="0" xfId="3" applyFont="1" applyAlignment="1">
      <alignment horizontal="left" vertical="top"/>
    </xf>
    <xf numFmtId="0" fontId="20" fillId="0" borderId="0" xfId="3" applyFont="1" applyAlignment="1">
      <alignment horizontal="left" vertical="top"/>
    </xf>
    <xf numFmtId="14" fontId="18" fillId="0" borderId="1" xfId="3" applyNumberFormat="1" applyFont="1" applyBorder="1" applyAlignment="1">
      <alignment horizontal="center" vertical="top"/>
    </xf>
    <xf numFmtId="0" fontId="18" fillId="0" borderId="1" xfId="3" applyFont="1" applyBorder="1" applyAlignment="1">
      <alignment horizontal="left" vertical="top"/>
    </xf>
    <xf numFmtId="49" fontId="18" fillId="0" borderId="1" xfId="5" applyNumberFormat="1" applyFont="1" applyBorder="1" applyAlignment="1">
      <alignment horizontal="left" vertical="top" wrapText="1"/>
    </xf>
    <xf numFmtId="2" fontId="18" fillId="0" borderId="1" xfId="0" applyNumberFormat="1" applyFont="1" applyBorder="1" applyAlignment="1">
      <alignment horizontal="left" vertical="top" wrapText="1"/>
    </xf>
    <xf numFmtId="4" fontId="18" fillId="0" borderId="1" xfId="0" quotePrefix="1" applyNumberFormat="1" applyFont="1" applyBorder="1" applyAlignment="1">
      <alignment horizontal="right" vertical="top" wrapText="1"/>
    </xf>
    <xf numFmtId="166" fontId="18" fillId="0" borderId="1" xfId="0" quotePrefix="1" applyNumberFormat="1" applyFont="1" applyBorder="1" applyAlignment="1">
      <alignment horizontal="center" vertical="top" wrapText="1"/>
    </xf>
    <xf numFmtId="0" fontId="15" fillId="0" borderId="0" xfId="3" applyFont="1" applyAlignment="1">
      <alignment vertical="top"/>
    </xf>
    <xf numFmtId="0" fontId="18" fillId="0" borderId="0" xfId="3" applyFont="1" applyAlignment="1">
      <alignment vertical="top"/>
    </xf>
    <xf numFmtId="49" fontId="18" fillId="0" borderId="0" xfId="3" applyNumberFormat="1" applyFont="1" applyAlignment="1">
      <alignment vertical="top"/>
    </xf>
    <xf numFmtId="0" fontId="18" fillId="0" borderId="0" xfId="3" applyFont="1" applyAlignment="1">
      <alignment horizontal="left" vertical="top" wrapText="1"/>
    </xf>
    <xf numFmtId="0" fontId="19" fillId="0" borderId="0" xfId="3" applyFont="1" applyAlignment="1">
      <alignment horizontal="left" vertical="top" wrapText="1"/>
    </xf>
    <xf numFmtId="4" fontId="18" fillId="0" borderId="0" xfId="3" applyNumberFormat="1" applyFont="1" applyAlignment="1">
      <alignment horizontal="right" vertical="top"/>
    </xf>
    <xf numFmtId="49" fontId="18" fillId="0" borderId="0" xfId="3" applyNumberFormat="1" applyFont="1" applyAlignment="1">
      <alignment horizontal="left" vertical="top" wrapText="1"/>
    </xf>
    <xf numFmtId="0" fontId="16" fillId="7" borderId="1" xfId="3" applyFont="1" applyFill="1" applyBorder="1" applyAlignment="1">
      <alignment horizontal="left" vertical="top" wrapText="1"/>
    </xf>
    <xf numFmtId="0" fontId="16" fillId="7" borderId="6" xfId="0" applyFont="1" applyFill="1" applyBorder="1" applyAlignment="1">
      <alignment horizontal="left" vertical="top"/>
    </xf>
    <xf numFmtId="49" fontId="16" fillId="7" borderId="1" xfId="0" applyNumberFormat="1" applyFont="1" applyFill="1" applyBorder="1" applyAlignment="1">
      <alignment horizontal="left" vertical="top"/>
    </xf>
    <xf numFmtId="0" fontId="16" fillId="7" borderId="1" xfId="0" applyFont="1" applyFill="1" applyBorder="1" applyAlignment="1">
      <alignment horizontal="left" vertical="top" wrapText="1"/>
    </xf>
    <xf numFmtId="0" fontId="16" fillId="7" borderId="0" xfId="0" applyFont="1" applyFill="1" applyAlignment="1">
      <alignment horizontal="left" vertical="top" wrapText="1"/>
    </xf>
    <xf numFmtId="166" fontId="16" fillId="7" borderId="1" xfId="0" applyNumberFormat="1" applyFont="1" applyFill="1" applyBorder="1" applyAlignment="1">
      <alignment horizontal="left" vertical="top" wrapText="1"/>
    </xf>
    <xf numFmtId="166" fontId="16" fillId="7" borderId="1" xfId="0" applyNumberFormat="1" applyFont="1" applyFill="1" applyBorder="1" applyAlignment="1">
      <alignment horizontal="left" vertical="top"/>
    </xf>
    <xf numFmtId="0" fontId="20" fillId="0" borderId="0" xfId="3" applyFont="1" applyAlignment="1">
      <alignment vertical="top"/>
    </xf>
    <xf numFmtId="0" fontId="19" fillId="0" borderId="0" xfId="3" applyFont="1" applyAlignment="1">
      <alignment vertical="top" wrapText="1"/>
    </xf>
    <xf numFmtId="49" fontId="15" fillId="0" borderId="0" xfId="3" applyNumberFormat="1" applyFont="1" applyAlignment="1">
      <alignment horizontal="left" vertical="top"/>
    </xf>
    <xf numFmtId="49" fontId="15" fillId="0" borderId="0" xfId="3" applyNumberFormat="1" applyFont="1" applyAlignment="1">
      <alignment vertical="top"/>
    </xf>
    <xf numFmtId="0" fontId="15" fillId="0" borderId="0" xfId="3" applyFont="1" applyAlignment="1">
      <alignment horizontal="left" vertical="top" wrapText="1"/>
    </xf>
    <xf numFmtId="14" fontId="15" fillId="0" borderId="0" xfId="3" applyNumberFormat="1" applyFont="1" applyAlignment="1">
      <alignment horizontal="center" vertical="top"/>
    </xf>
    <xf numFmtId="0" fontId="18" fillId="9" borderId="2" xfId="3" applyFont="1" applyFill="1" applyBorder="1" applyAlignment="1">
      <alignment horizontal="left" vertical="top" wrapText="1"/>
    </xf>
    <xf numFmtId="0" fontId="18" fillId="9" borderId="1" xfId="3" applyFont="1" applyFill="1" applyBorder="1" applyAlignment="1">
      <alignment horizontal="left" vertical="top" wrapText="1"/>
    </xf>
    <xf numFmtId="49" fontId="18" fillId="9" borderId="1" xfId="3" applyNumberFormat="1" applyFont="1" applyFill="1" applyBorder="1" applyAlignment="1">
      <alignment horizontal="left" vertical="top" wrapText="1"/>
    </xf>
    <xf numFmtId="2" fontId="18" fillId="9" borderId="1" xfId="0" applyNumberFormat="1" applyFont="1" applyFill="1" applyBorder="1" applyAlignment="1">
      <alignment horizontal="left" vertical="top" wrapText="1"/>
    </xf>
    <xf numFmtId="49" fontId="18" fillId="9" borderId="1" xfId="0" applyNumberFormat="1" applyFont="1" applyFill="1" applyBorder="1" applyAlignment="1">
      <alignment horizontal="left" vertical="top" wrapText="1"/>
    </xf>
    <xf numFmtId="0" fontId="18" fillId="9" borderId="1" xfId="0" applyFont="1" applyFill="1" applyBorder="1" applyAlignment="1">
      <alignment horizontal="left" vertical="top" wrapText="1"/>
    </xf>
    <xf numFmtId="2" fontId="18" fillId="9" borderId="1" xfId="0" quotePrefix="1" applyNumberFormat="1" applyFont="1" applyFill="1" applyBorder="1" applyAlignment="1">
      <alignment horizontal="left" vertical="top" wrapText="1"/>
    </xf>
    <xf numFmtId="0" fontId="18" fillId="9" borderId="1" xfId="0" quotePrefix="1" applyFont="1" applyFill="1" applyBorder="1" applyAlignment="1">
      <alignment horizontal="left" vertical="top" wrapText="1"/>
    </xf>
    <xf numFmtId="166" fontId="18" fillId="9" borderId="1" xfId="0" applyNumberFormat="1" applyFont="1" applyFill="1" applyBorder="1" applyAlignment="1">
      <alignment horizontal="left" vertical="top"/>
    </xf>
    <xf numFmtId="49" fontId="18" fillId="9" borderId="1" xfId="5" applyNumberFormat="1" applyFont="1" applyFill="1" applyBorder="1" applyAlignment="1">
      <alignment horizontal="left" vertical="top" wrapText="1"/>
    </xf>
    <xf numFmtId="0" fontId="18" fillId="9" borderId="1" xfId="3" quotePrefix="1" applyFont="1" applyFill="1" applyBorder="1" applyAlignment="1">
      <alignment horizontal="left" vertical="top" wrapText="1"/>
    </xf>
    <xf numFmtId="0" fontId="18" fillId="0" borderId="0" xfId="0" applyFont="1"/>
    <xf numFmtId="0" fontId="16" fillId="8" borderId="1" xfId="3" applyFont="1" applyFill="1" applyBorder="1" applyAlignment="1">
      <alignment horizontal="left" vertical="top" wrapText="1"/>
    </xf>
    <xf numFmtId="0" fontId="15" fillId="10" borderId="2" xfId="5" applyFont="1" applyFill="1" applyBorder="1" applyAlignment="1">
      <alignment horizontal="left" vertical="top"/>
    </xf>
    <xf numFmtId="49" fontId="15" fillId="10" borderId="2" xfId="5" applyNumberFormat="1" applyFont="1" applyFill="1" applyBorder="1" applyAlignment="1">
      <alignment horizontal="left" vertical="top"/>
    </xf>
    <xf numFmtId="49" fontId="15" fillId="10" borderId="2" xfId="5" applyNumberFormat="1" applyFont="1" applyFill="1" applyBorder="1" applyAlignment="1">
      <alignment vertical="top"/>
    </xf>
    <xf numFmtId="0" fontId="15" fillId="10" borderId="2" xfId="3" applyFont="1" applyFill="1" applyBorder="1" applyAlignment="1">
      <alignment horizontal="left" vertical="top" wrapText="1"/>
    </xf>
    <xf numFmtId="0" fontId="18" fillId="10" borderId="2" xfId="3" applyFont="1" applyFill="1" applyBorder="1" applyAlignment="1">
      <alignment horizontal="left" vertical="top" wrapText="1"/>
    </xf>
    <xf numFmtId="49" fontId="18" fillId="10" borderId="2" xfId="3" applyNumberFormat="1" applyFont="1" applyFill="1" applyBorder="1" applyAlignment="1">
      <alignment horizontal="left" vertical="top"/>
    </xf>
    <xf numFmtId="49" fontId="18" fillId="10" borderId="2" xfId="3" applyNumberFormat="1" applyFont="1" applyFill="1" applyBorder="1" applyAlignment="1">
      <alignment horizontal="left" vertical="top" wrapText="1"/>
    </xf>
    <xf numFmtId="0" fontId="18" fillId="10" borderId="2" xfId="3" quotePrefix="1" applyFont="1" applyFill="1" applyBorder="1" applyAlignment="1">
      <alignment horizontal="left" vertical="top" wrapText="1"/>
    </xf>
    <xf numFmtId="4" fontId="18" fillId="10" borderId="2" xfId="4" quotePrefix="1" applyNumberFormat="1" applyFont="1" applyFill="1" applyBorder="1" applyAlignment="1">
      <alignment horizontal="right" vertical="top"/>
    </xf>
    <xf numFmtId="166" fontId="15" fillId="10" borderId="2" xfId="4" quotePrefix="1" applyNumberFormat="1" applyFont="1" applyFill="1" applyBorder="1" applyAlignment="1">
      <alignment horizontal="center" vertical="top"/>
    </xf>
    <xf numFmtId="14" fontId="15" fillId="10" borderId="2" xfId="4" quotePrefix="1" applyNumberFormat="1" applyFont="1" applyFill="1" applyBorder="1" applyAlignment="1">
      <alignment horizontal="center" vertical="top"/>
    </xf>
    <xf numFmtId="0" fontId="15" fillId="10" borderId="1" xfId="3" quotePrefix="1" applyFont="1" applyFill="1" applyBorder="1" applyAlignment="1">
      <alignment horizontal="left" vertical="top"/>
    </xf>
    <xf numFmtId="49" fontId="15" fillId="10" borderId="1" xfId="5" applyNumberFormat="1" applyFont="1" applyFill="1" applyBorder="1" applyAlignment="1">
      <alignment horizontal="left" vertical="top"/>
    </xf>
    <xf numFmtId="49" fontId="15" fillId="10" borderId="1" xfId="3" applyNumberFormat="1" applyFont="1" applyFill="1" applyBorder="1" applyAlignment="1">
      <alignment horizontal="left" vertical="top"/>
    </xf>
    <xf numFmtId="0" fontId="15" fillId="10" borderId="1" xfId="3" applyFont="1" applyFill="1" applyBorder="1" applyAlignment="1">
      <alignment horizontal="left" vertical="top" wrapText="1"/>
    </xf>
    <xf numFmtId="0" fontId="18" fillId="10" borderId="1" xfId="3" applyFont="1" applyFill="1" applyBorder="1" applyAlignment="1">
      <alignment horizontal="left" vertical="top" wrapText="1"/>
    </xf>
    <xf numFmtId="49" fontId="18" fillId="10" borderId="1" xfId="3" applyNumberFormat="1" applyFont="1" applyFill="1" applyBorder="1" applyAlignment="1">
      <alignment horizontal="left" vertical="top"/>
    </xf>
    <xf numFmtId="49" fontId="18" fillId="10" borderId="1" xfId="3" applyNumberFormat="1" applyFont="1" applyFill="1" applyBorder="1" applyAlignment="1">
      <alignment horizontal="left" vertical="top" wrapText="1"/>
    </xf>
    <xf numFmtId="4" fontId="18" fillId="10" borderId="1" xfId="4" quotePrefix="1" applyNumberFormat="1" applyFont="1" applyFill="1" applyBorder="1" applyAlignment="1">
      <alignment horizontal="right" vertical="top"/>
    </xf>
    <xf numFmtId="166" fontId="15" fillId="10" borderId="1" xfId="4" applyNumberFormat="1" applyFont="1" applyFill="1" applyBorder="1" applyAlignment="1">
      <alignment horizontal="center" vertical="top"/>
    </xf>
    <xf numFmtId="0" fontId="15" fillId="10" borderId="1" xfId="5" applyFont="1" applyFill="1" applyBorder="1" applyAlignment="1">
      <alignment horizontal="left" vertical="top"/>
    </xf>
    <xf numFmtId="49" fontId="15" fillId="10" borderId="1" xfId="5" applyNumberFormat="1" applyFont="1" applyFill="1" applyBorder="1" applyAlignment="1">
      <alignment vertical="top"/>
    </xf>
    <xf numFmtId="0" fontId="18" fillId="10" borderId="1" xfId="3" quotePrefix="1" applyFont="1" applyFill="1" applyBorder="1" applyAlignment="1">
      <alignment horizontal="left" vertical="top" wrapText="1"/>
    </xf>
    <xf numFmtId="166" fontId="15" fillId="10" borderId="1" xfId="4" quotePrefix="1" applyNumberFormat="1" applyFont="1" applyFill="1" applyBorder="1" applyAlignment="1">
      <alignment horizontal="center" vertical="top"/>
    </xf>
    <xf numFmtId="14" fontId="15" fillId="10" borderId="1" xfId="3" quotePrefix="1" applyNumberFormat="1" applyFont="1" applyFill="1" applyBorder="1" applyAlignment="1">
      <alignment horizontal="center" vertical="top"/>
    </xf>
    <xf numFmtId="0" fontId="15" fillId="10" borderId="1" xfId="5" applyFont="1" applyFill="1" applyBorder="1" applyAlignment="1">
      <alignment vertical="top"/>
    </xf>
    <xf numFmtId="49" fontId="15" fillId="10" borderId="1" xfId="0" applyNumberFormat="1" applyFont="1" applyFill="1" applyBorder="1" applyAlignment="1">
      <alignment horizontal="left" vertical="top" wrapText="1"/>
    </xf>
    <xf numFmtId="49" fontId="15" fillId="10" borderId="1" xfId="0" applyNumberFormat="1" applyFont="1" applyFill="1" applyBorder="1" applyAlignment="1">
      <alignment vertical="top" wrapText="1"/>
    </xf>
    <xf numFmtId="2" fontId="15" fillId="10" borderId="1" xfId="0" applyNumberFormat="1" applyFont="1" applyFill="1" applyBorder="1" applyAlignment="1">
      <alignment horizontal="left" vertical="top" wrapText="1"/>
    </xf>
    <xf numFmtId="2" fontId="18" fillId="10" borderId="1" xfId="0" applyNumberFormat="1" applyFont="1" applyFill="1" applyBorder="1" applyAlignment="1">
      <alignment horizontal="left" vertical="top" wrapText="1"/>
    </xf>
    <xf numFmtId="49" fontId="18" fillId="10" borderId="1" xfId="0" applyNumberFormat="1" applyFont="1" applyFill="1" applyBorder="1" applyAlignment="1">
      <alignment horizontal="left" vertical="top" wrapText="1"/>
    </xf>
    <xf numFmtId="2" fontId="18" fillId="10" borderId="1" xfId="0" quotePrefix="1" applyNumberFormat="1" applyFont="1" applyFill="1" applyBorder="1" applyAlignment="1">
      <alignment horizontal="left" vertical="top" wrapText="1"/>
    </xf>
    <xf numFmtId="4" fontId="18" fillId="10" borderId="1" xfId="0" quotePrefix="1" applyNumberFormat="1" applyFont="1" applyFill="1" applyBorder="1" applyAlignment="1">
      <alignment horizontal="right" vertical="top" wrapText="1"/>
    </xf>
    <xf numFmtId="166" fontId="15" fillId="10" borderId="1" xfId="0" quotePrefix="1" applyNumberFormat="1" applyFont="1" applyFill="1" applyBorder="1" applyAlignment="1">
      <alignment horizontal="center" vertical="top" wrapText="1"/>
    </xf>
    <xf numFmtId="49" fontId="18" fillId="10" borderId="1" xfId="0" quotePrefix="1" applyNumberFormat="1" applyFont="1" applyFill="1" applyBorder="1" applyAlignment="1">
      <alignment horizontal="left" vertical="top" wrapText="1"/>
    </xf>
    <xf numFmtId="49" fontId="15" fillId="10" borderId="1" xfId="0" applyNumberFormat="1" applyFont="1" applyFill="1" applyBorder="1" applyAlignment="1">
      <alignment horizontal="left" vertical="top"/>
    </xf>
    <xf numFmtId="0" fontId="15" fillId="10" borderId="1" xfId="0" applyFont="1" applyFill="1" applyBorder="1" applyAlignment="1">
      <alignment horizontal="left" vertical="top" wrapText="1"/>
    </xf>
    <xf numFmtId="0" fontId="18" fillId="10" borderId="1" xfId="0" applyFont="1" applyFill="1" applyBorder="1" applyAlignment="1">
      <alignment horizontal="left" vertical="top" wrapText="1"/>
    </xf>
    <xf numFmtId="4" fontId="18" fillId="10" borderId="1" xfId="0" quotePrefix="1" applyNumberFormat="1" applyFont="1" applyFill="1" applyBorder="1" applyAlignment="1">
      <alignment horizontal="right" vertical="top"/>
    </xf>
    <xf numFmtId="166" fontId="15" fillId="10" borderId="1" xfId="0" quotePrefix="1" applyNumberFormat="1" applyFont="1" applyFill="1" applyBorder="1" applyAlignment="1">
      <alignment horizontal="center" vertical="top"/>
    </xf>
    <xf numFmtId="4" fontId="18" fillId="10" borderId="1" xfId="4" applyNumberFormat="1" applyFont="1" applyFill="1" applyBorder="1" applyAlignment="1">
      <alignment horizontal="right" vertical="top"/>
    </xf>
    <xf numFmtId="4" fontId="18" fillId="10" borderId="1" xfId="3" applyNumberFormat="1" applyFont="1" applyFill="1" applyBorder="1" applyAlignment="1">
      <alignment horizontal="right" vertical="top"/>
    </xf>
    <xf numFmtId="166" fontId="15" fillId="10" borderId="1" xfId="3" applyNumberFormat="1" applyFont="1" applyFill="1" applyBorder="1" applyAlignment="1">
      <alignment horizontal="center" vertical="top"/>
    </xf>
    <xf numFmtId="49" fontId="15" fillId="10" borderId="1" xfId="0" applyNumberFormat="1" applyFont="1" applyFill="1" applyBorder="1" applyAlignment="1">
      <alignment vertical="top"/>
    </xf>
    <xf numFmtId="0" fontId="18" fillId="10" borderId="1" xfId="0" quotePrefix="1" applyFont="1" applyFill="1" applyBorder="1" applyAlignment="1">
      <alignment horizontal="left" vertical="top" wrapText="1"/>
    </xf>
    <xf numFmtId="49" fontId="18" fillId="10" borderId="1" xfId="0" applyNumberFormat="1" applyFont="1" applyFill="1" applyBorder="1" applyAlignment="1">
      <alignment horizontal="left" vertical="top"/>
    </xf>
    <xf numFmtId="49" fontId="15" fillId="10" borderId="1" xfId="5" applyNumberFormat="1" applyFont="1" applyFill="1" applyBorder="1" applyAlignment="1">
      <alignment horizontal="left" vertical="top" wrapText="1"/>
    </xf>
    <xf numFmtId="4" fontId="18" fillId="10" borderId="1" xfId="3" applyNumberFormat="1" applyFont="1" applyFill="1" applyBorder="1" applyAlignment="1">
      <alignment horizontal="right" vertical="top" wrapText="1"/>
    </xf>
    <xf numFmtId="166" fontId="15" fillId="10" borderId="1" xfId="4" quotePrefix="1" applyNumberFormat="1" applyFont="1" applyFill="1" applyBorder="1" applyAlignment="1">
      <alignment horizontal="center" vertical="top" wrapText="1"/>
    </xf>
    <xf numFmtId="0" fontId="18" fillId="10" borderId="1" xfId="3" applyFont="1" applyFill="1" applyBorder="1" applyAlignment="1">
      <alignment horizontal="left" vertical="top"/>
    </xf>
    <xf numFmtId="0" fontId="15" fillId="10" borderId="1" xfId="3" applyFont="1" applyFill="1" applyBorder="1" applyAlignment="1">
      <alignment vertical="top" wrapText="1"/>
    </xf>
    <xf numFmtId="49" fontId="15" fillId="10" borderId="1" xfId="3" applyNumberFormat="1" applyFont="1" applyFill="1" applyBorder="1" applyAlignment="1">
      <alignment horizontal="left" vertical="top" wrapText="1"/>
    </xf>
    <xf numFmtId="49" fontId="18" fillId="10" borderId="1" xfId="5" applyNumberFormat="1" applyFont="1" applyFill="1" applyBorder="1" applyAlignment="1">
      <alignment horizontal="left" vertical="top" wrapText="1"/>
    </xf>
  </cellXfs>
  <cellStyles count="19">
    <cellStyle name="Dezimal 2" xfId="1" xr:uid="{00000000-0005-0000-0000-000000000000}"/>
    <cellStyle name="Excel Built-in Normal" xfId="7" xr:uid="{00000000-0005-0000-0000-000001000000}"/>
    <cellStyle name="Komma 2" xfId="4" xr:uid="{00000000-0005-0000-0000-000002000000}"/>
    <cellStyle name="Komma 2 2" xfId="6" xr:uid="{00000000-0005-0000-0000-000003000000}"/>
    <cellStyle name="Komma 2 2 2" xfId="12" xr:uid="{00000000-0005-0000-0000-000004000000}"/>
    <cellStyle name="Komma 2 3" xfId="9" xr:uid="{00000000-0005-0000-0000-000005000000}"/>
    <cellStyle name="Link 2" xfId="18" xr:uid="{90FDDBEB-7CEE-42B8-B387-1EBA0046A30F}"/>
    <cellStyle name="Standard" xfId="0" builtinId="0"/>
    <cellStyle name="Standard 2" xfId="2" xr:uid="{00000000-0005-0000-0000-000008000000}"/>
    <cellStyle name="Standard 3" xfId="3" xr:uid="{00000000-0005-0000-0000-000009000000}"/>
    <cellStyle name="Standard 3 2" xfId="5" xr:uid="{00000000-0005-0000-0000-00000A000000}"/>
    <cellStyle name="Standard 3 2 2" xfId="11" xr:uid="{00000000-0005-0000-0000-00000B000000}"/>
    <cellStyle name="Standard 3 2 3" xfId="15" xr:uid="{68E465CE-9BF9-4E1B-886F-255B2C1D7470}"/>
    <cellStyle name="Standard 3 2 4" xfId="17" xr:uid="{5222851E-BBCF-49E7-8466-3D881343D0B1}"/>
    <cellStyle name="Standard 3 3" xfId="8" xr:uid="{00000000-0005-0000-0000-00000C000000}"/>
    <cellStyle name="Standard 3 4" xfId="14" xr:uid="{37E1C658-4548-48D5-93AF-92D3E066A306}"/>
    <cellStyle name="Standard 3 5" xfId="16" xr:uid="{4038DD45-04EF-4406-ACB8-FD04E40BE7FC}"/>
    <cellStyle name="Standard 4" xfId="13" xr:uid="{0C7C2149-FA69-4E51-8CF1-30EF65BE3CA2}"/>
    <cellStyle name="Währung 2" xfId="10" xr:uid="{00000000-0005-0000-0000-00000E000000}"/>
  </cellStyles>
  <dxfs count="476">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bgColor rgb="FFFFFF00"/>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bgColor rgb="FFFFFF00"/>
        </patternFill>
      </fill>
    </dxf>
    <dxf>
      <font>
        <b/>
        <i val="0"/>
        <color rgb="FFC00000"/>
      </font>
      <fill>
        <patternFill>
          <bgColor rgb="FFFFFF00"/>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bgColor rgb="FFFFFF00"/>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fgColor auto="1"/>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bgColor rgb="FFFFFF00"/>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bgColor rgb="FFFFFF00"/>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fgColor auto="1"/>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bgColor rgb="FFFFFF00"/>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bgColor rgb="FFFFFF00"/>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bgColor rgb="FFFFFF00"/>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fgColor auto="1"/>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bgColor rgb="FFFFFF00"/>
        </patternFill>
      </fill>
    </dxf>
    <dxf>
      <font>
        <b/>
        <i val="0"/>
        <color rgb="FFC00000"/>
      </font>
      <fill>
        <patternFill>
          <bgColor rgb="FFFFFF00"/>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
      <font>
        <b/>
        <i val="0"/>
        <color rgb="FFC00000"/>
      </font>
      <fill>
        <patternFill>
          <fgColor auto="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FF99"/>
      <rgbColor rgb="00993366"/>
      <rgbColor rgb="00FFFFCC"/>
      <rgbColor rgb="00CCFFFF"/>
      <rgbColor rgb="00660066"/>
      <rgbColor rgb="00FF5050"/>
      <rgbColor rgb="000066CC"/>
      <rgbColor rgb="00D9D9D9"/>
      <rgbColor rgb="00000080"/>
      <rgbColor rgb="00FF00FF"/>
      <rgbColor rgb="00FDEADA"/>
      <rgbColor rgb="0000FFFF"/>
      <rgbColor rgb="00800080"/>
      <rgbColor rgb="00800000"/>
      <rgbColor rgb="00008080"/>
      <rgbColor rgb="000000FF"/>
      <rgbColor rgb="0000CCFF"/>
      <rgbColor rgb="00FFEFFF"/>
      <rgbColor rgb="00CCFF99"/>
      <rgbColor rgb="00FFFF99"/>
      <rgbColor rgb="0099CCFF"/>
      <rgbColor rgb="00FFCCFF"/>
      <rgbColor rgb="00FFD9D9"/>
      <rgbColor rgb="00FFE989"/>
      <rgbColor rgb="003366FF"/>
      <rgbColor rgb="0066FFFF"/>
      <rgbColor rgb="0066FF33"/>
      <rgbColor rgb="00FFC000"/>
      <rgbColor rgb="00F6BB00"/>
      <rgbColor rgb="00E46C0A"/>
      <rgbColor rgb="00666699"/>
      <rgbColor rgb="00A6A6A6"/>
      <rgbColor rgb="00003366"/>
      <rgbColor rgb="0000B050"/>
      <rgbColor rgb="00003300"/>
      <rgbColor rgb="00333300"/>
      <rgbColor rgb="00993300"/>
      <rgbColor rgb="00993366"/>
      <rgbColor rgb="00333399"/>
      <rgbColor rgb="00333333"/>
    </indexedColors>
    <mruColors>
      <color rgb="FFCC00FF"/>
      <color rgb="FFFFCCFF"/>
      <color rgb="FF0000FF"/>
      <color rgb="FFFF00FF"/>
      <color rgb="FFCCFFFF"/>
      <color rgb="FF66FFFF"/>
      <color rgb="FFCCFF99"/>
      <color rgb="FFFFFFCC"/>
      <color rgb="FFB686DA"/>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ADE1F-1222-4C0D-AB31-344EA30A9B1C}">
  <sheetPr>
    <tabColor rgb="FFC00000"/>
  </sheetPr>
  <dimension ref="A1:XEN764"/>
  <sheetViews>
    <sheetView tabSelected="1" zoomScaleNormal="100" workbookViewId="0">
      <pane xSplit="4" ySplit="1" topLeftCell="E2" activePane="bottomRight" state="frozen"/>
      <selection pane="topRight" activeCell="J1" sqref="J1"/>
      <selection pane="bottomLeft" activeCell="A3" sqref="A3"/>
      <selection pane="bottomRight" activeCell="A529" sqref="A529:XFD530"/>
    </sheetView>
  </sheetViews>
  <sheetFormatPr baseColWidth="10" defaultColWidth="11.453125" defaultRowHeight="14.5" x14ac:dyDescent="0.35"/>
  <cols>
    <col min="1" max="1" width="8.26953125" style="123" bestFit="1" customWidth="1"/>
    <col min="2" max="2" width="9.7265625" style="139" customWidth="1"/>
    <col min="3" max="3" width="11.26953125" style="140" customWidth="1"/>
    <col min="4" max="4" width="45.7265625" style="141" customWidth="1"/>
    <col min="5" max="5" width="55.7265625" style="126" customWidth="1"/>
    <col min="6" max="6" width="10.7265625" style="127" customWidth="1"/>
    <col min="7" max="8" width="10.7265625" style="128" customWidth="1"/>
    <col min="9" max="10" width="10.7265625" style="142" customWidth="1"/>
    <col min="11" max="11" width="42.7265625" style="154" customWidth="1"/>
    <col min="12" max="16384" width="11.453125" style="108"/>
  </cols>
  <sheetData>
    <row r="1" spans="1:11" s="87" customFormat="1" ht="35.25" customHeight="1" x14ac:dyDescent="0.25">
      <c r="A1" s="131" t="s">
        <v>1188</v>
      </c>
      <c r="B1" s="132" t="s">
        <v>1189</v>
      </c>
      <c r="C1" s="132" t="s">
        <v>1190</v>
      </c>
      <c r="D1" s="133" t="s">
        <v>1191</v>
      </c>
      <c r="E1" s="130" t="s">
        <v>1500</v>
      </c>
      <c r="F1" s="133" t="s">
        <v>1186</v>
      </c>
      <c r="G1" s="134" t="s">
        <v>1322</v>
      </c>
      <c r="H1" s="135" t="s">
        <v>1323</v>
      </c>
      <c r="I1" s="136" t="s">
        <v>1194</v>
      </c>
      <c r="J1" s="136" t="s">
        <v>1195</v>
      </c>
      <c r="K1" s="155" t="s">
        <v>2347</v>
      </c>
    </row>
    <row r="2" spans="1:11" ht="33" customHeight="1" x14ac:dyDescent="0.25">
      <c r="A2" s="156" t="s">
        <v>179</v>
      </c>
      <c r="B2" s="157" t="s">
        <v>63</v>
      </c>
      <c r="C2" s="158"/>
      <c r="D2" s="159" t="s">
        <v>50</v>
      </c>
      <c r="E2" s="160"/>
      <c r="F2" s="163"/>
      <c r="G2" s="164"/>
      <c r="H2" s="164"/>
      <c r="I2" s="165">
        <v>43101</v>
      </c>
      <c r="J2" s="166">
        <v>401768</v>
      </c>
      <c r="K2" s="143"/>
    </row>
    <row r="3" spans="1:11" ht="100" customHeight="1" x14ac:dyDescent="0.25">
      <c r="A3" s="167" t="s">
        <v>179</v>
      </c>
      <c r="B3" s="168" t="s">
        <v>181</v>
      </c>
      <c r="C3" s="169"/>
      <c r="D3" s="170" t="s">
        <v>182</v>
      </c>
      <c r="E3" s="171" t="s">
        <v>2060</v>
      </c>
      <c r="F3" s="174"/>
      <c r="G3" s="174"/>
      <c r="H3" s="174"/>
      <c r="I3" s="175">
        <v>44287</v>
      </c>
      <c r="J3" s="166">
        <v>401768</v>
      </c>
      <c r="K3" s="144"/>
    </row>
    <row r="4" spans="1:11" ht="43.5" x14ac:dyDescent="0.25">
      <c r="A4" s="88" t="s">
        <v>1196</v>
      </c>
      <c r="B4" s="89" t="s">
        <v>181</v>
      </c>
      <c r="C4" s="89" t="s">
        <v>183</v>
      </c>
      <c r="D4" s="90" t="s">
        <v>199</v>
      </c>
      <c r="E4" s="90" t="s">
        <v>374</v>
      </c>
      <c r="F4" s="90" t="s">
        <v>1187</v>
      </c>
      <c r="G4" s="92">
        <v>0</v>
      </c>
      <c r="H4" s="92">
        <v>0</v>
      </c>
      <c r="I4" s="93">
        <v>43101</v>
      </c>
      <c r="J4" s="94">
        <v>401768</v>
      </c>
      <c r="K4" s="144" t="s">
        <v>1496</v>
      </c>
    </row>
    <row r="5" spans="1:11" ht="43.5" x14ac:dyDescent="0.25">
      <c r="A5" s="88" t="s">
        <v>1196</v>
      </c>
      <c r="B5" s="89" t="s">
        <v>181</v>
      </c>
      <c r="C5" s="89" t="s">
        <v>184</v>
      </c>
      <c r="D5" s="90" t="s">
        <v>202</v>
      </c>
      <c r="E5" s="90" t="s">
        <v>374</v>
      </c>
      <c r="F5" s="90" t="s">
        <v>1187</v>
      </c>
      <c r="G5" s="92">
        <v>0</v>
      </c>
      <c r="H5" s="92">
        <v>0</v>
      </c>
      <c r="I5" s="93">
        <v>43101</v>
      </c>
      <c r="J5" s="94">
        <v>401768</v>
      </c>
      <c r="K5" s="144" t="s">
        <v>1497</v>
      </c>
    </row>
    <row r="6" spans="1:11" ht="43.5" x14ac:dyDescent="0.25">
      <c r="A6" s="88" t="s">
        <v>1196</v>
      </c>
      <c r="B6" s="89" t="s">
        <v>181</v>
      </c>
      <c r="C6" s="89" t="s">
        <v>185</v>
      </c>
      <c r="D6" s="90" t="s">
        <v>294</v>
      </c>
      <c r="E6" s="90" t="s">
        <v>374</v>
      </c>
      <c r="F6" s="90" t="s">
        <v>1187</v>
      </c>
      <c r="G6" s="92">
        <v>0</v>
      </c>
      <c r="H6" s="92">
        <v>0</v>
      </c>
      <c r="I6" s="93">
        <v>43101</v>
      </c>
      <c r="J6" s="94">
        <v>401768</v>
      </c>
      <c r="K6" s="144" t="s">
        <v>1495</v>
      </c>
    </row>
    <row r="7" spans="1:11" ht="50.15" customHeight="1" x14ac:dyDescent="0.25">
      <c r="A7" s="88" t="s">
        <v>1196</v>
      </c>
      <c r="B7" s="89" t="s">
        <v>181</v>
      </c>
      <c r="C7" s="89" t="s">
        <v>200</v>
      </c>
      <c r="D7" s="90" t="s">
        <v>290</v>
      </c>
      <c r="E7" s="90" t="s">
        <v>1503</v>
      </c>
      <c r="F7" s="90" t="s">
        <v>1187</v>
      </c>
      <c r="G7" s="92">
        <v>0</v>
      </c>
      <c r="H7" s="92">
        <v>0</v>
      </c>
      <c r="I7" s="93">
        <v>43101</v>
      </c>
      <c r="J7" s="94">
        <v>401768</v>
      </c>
      <c r="K7" s="144" t="s">
        <v>1492</v>
      </c>
    </row>
    <row r="8" spans="1:11" ht="33" customHeight="1" x14ac:dyDescent="0.25">
      <c r="A8" s="88" t="s">
        <v>1196</v>
      </c>
      <c r="B8" s="89" t="s">
        <v>181</v>
      </c>
      <c r="C8" s="89" t="s">
        <v>201</v>
      </c>
      <c r="D8" s="90" t="s">
        <v>203</v>
      </c>
      <c r="E8" s="90" t="s">
        <v>374</v>
      </c>
      <c r="F8" s="90" t="s">
        <v>1187</v>
      </c>
      <c r="G8" s="92">
        <v>0</v>
      </c>
      <c r="H8" s="92">
        <v>0</v>
      </c>
      <c r="I8" s="93">
        <v>43101</v>
      </c>
      <c r="J8" s="94">
        <v>401768</v>
      </c>
      <c r="K8" s="144"/>
    </row>
    <row r="9" spans="1:11" ht="33" customHeight="1" x14ac:dyDescent="0.25">
      <c r="A9" s="88" t="s">
        <v>1196</v>
      </c>
      <c r="B9" s="89" t="s">
        <v>181</v>
      </c>
      <c r="C9" s="89" t="s">
        <v>209</v>
      </c>
      <c r="D9" s="90" t="s">
        <v>204</v>
      </c>
      <c r="E9" s="90" t="s">
        <v>374</v>
      </c>
      <c r="F9" s="90" t="s">
        <v>1187</v>
      </c>
      <c r="G9" s="92">
        <v>0</v>
      </c>
      <c r="H9" s="92">
        <v>0</v>
      </c>
      <c r="I9" s="93">
        <v>43101</v>
      </c>
      <c r="J9" s="94">
        <v>401768</v>
      </c>
      <c r="K9" s="144"/>
    </row>
    <row r="10" spans="1:11" ht="33" customHeight="1" x14ac:dyDescent="0.25">
      <c r="A10" s="88" t="s">
        <v>1196</v>
      </c>
      <c r="B10" s="89" t="s">
        <v>181</v>
      </c>
      <c r="C10" s="89" t="s">
        <v>205</v>
      </c>
      <c r="D10" s="90" t="s">
        <v>211</v>
      </c>
      <c r="E10" s="90" t="s">
        <v>374</v>
      </c>
      <c r="F10" s="90" t="s">
        <v>1187</v>
      </c>
      <c r="G10" s="92">
        <v>0</v>
      </c>
      <c r="H10" s="92">
        <v>0</v>
      </c>
      <c r="I10" s="93">
        <v>43101</v>
      </c>
      <c r="J10" s="94">
        <v>401768</v>
      </c>
      <c r="K10" s="144"/>
    </row>
    <row r="11" spans="1:11" ht="33" customHeight="1" x14ac:dyDescent="0.25">
      <c r="A11" s="88" t="s">
        <v>1196</v>
      </c>
      <c r="B11" s="89" t="s">
        <v>181</v>
      </c>
      <c r="C11" s="89" t="s">
        <v>206</v>
      </c>
      <c r="D11" s="90" t="s">
        <v>207</v>
      </c>
      <c r="E11" s="90" t="s">
        <v>374</v>
      </c>
      <c r="F11" s="90" t="s">
        <v>1187</v>
      </c>
      <c r="G11" s="92">
        <v>0</v>
      </c>
      <c r="H11" s="92">
        <v>0</v>
      </c>
      <c r="I11" s="93">
        <v>43101</v>
      </c>
      <c r="J11" s="94">
        <v>401768</v>
      </c>
      <c r="K11" s="144"/>
    </row>
    <row r="12" spans="1:11" ht="33" customHeight="1" x14ac:dyDescent="0.25">
      <c r="A12" s="88" t="s">
        <v>1196</v>
      </c>
      <c r="B12" s="89" t="s">
        <v>181</v>
      </c>
      <c r="C12" s="89" t="s">
        <v>766</v>
      </c>
      <c r="D12" s="90" t="s">
        <v>767</v>
      </c>
      <c r="E12" s="90" t="s">
        <v>374</v>
      </c>
      <c r="F12" s="90" t="s">
        <v>1187</v>
      </c>
      <c r="G12" s="92">
        <v>0</v>
      </c>
      <c r="H12" s="92">
        <v>0</v>
      </c>
      <c r="I12" s="93">
        <v>43282</v>
      </c>
      <c r="J12" s="94">
        <v>401768</v>
      </c>
      <c r="K12" s="144"/>
    </row>
    <row r="13" spans="1:11" ht="33" customHeight="1" x14ac:dyDescent="0.25">
      <c r="A13" s="88" t="s">
        <v>1196</v>
      </c>
      <c r="B13" s="89" t="s">
        <v>181</v>
      </c>
      <c r="C13" s="89" t="s">
        <v>210</v>
      </c>
      <c r="D13" s="90" t="s">
        <v>758</v>
      </c>
      <c r="E13" s="90" t="s">
        <v>755</v>
      </c>
      <c r="F13" s="90" t="s">
        <v>1187</v>
      </c>
      <c r="G13" s="92">
        <v>0</v>
      </c>
      <c r="H13" s="92">
        <v>0</v>
      </c>
      <c r="I13" s="93">
        <v>43101</v>
      </c>
      <c r="J13" s="94">
        <v>401768</v>
      </c>
      <c r="K13" s="144"/>
    </row>
    <row r="14" spans="1:11" ht="58" x14ac:dyDescent="0.25">
      <c r="A14" s="88" t="s">
        <v>1196</v>
      </c>
      <c r="B14" s="89" t="s">
        <v>181</v>
      </c>
      <c r="C14" s="89" t="s">
        <v>208</v>
      </c>
      <c r="D14" s="90" t="s">
        <v>377</v>
      </c>
      <c r="E14" s="90" t="s">
        <v>374</v>
      </c>
      <c r="F14" s="90" t="s">
        <v>1187</v>
      </c>
      <c r="G14" s="92">
        <v>0</v>
      </c>
      <c r="H14" s="92">
        <v>0</v>
      </c>
      <c r="I14" s="93">
        <v>43101</v>
      </c>
      <c r="J14" s="94">
        <v>401768</v>
      </c>
      <c r="K14" s="144" t="s">
        <v>1493</v>
      </c>
    </row>
    <row r="15" spans="1:11" ht="33" customHeight="1" x14ac:dyDescent="0.25">
      <c r="A15" s="88" t="s">
        <v>1196</v>
      </c>
      <c r="B15" s="89" t="s">
        <v>181</v>
      </c>
      <c r="C15" s="89" t="s">
        <v>227</v>
      </c>
      <c r="D15" s="90" t="s">
        <v>291</v>
      </c>
      <c r="E15" s="90" t="s">
        <v>374</v>
      </c>
      <c r="F15" s="90" t="s">
        <v>1187</v>
      </c>
      <c r="G15" s="92">
        <v>0</v>
      </c>
      <c r="H15" s="92">
        <v>0</v>
      </c>
      <c r="I15" s="93">
        <v>43101</v>
      </c>
      <c r="J15" s="94">
        <v>401768</v>
      </c>
      <c r="K15" s="144"/>
    </row>
    <row r="16" spans="1:11" ht="50.15" customHeight="1" x14ac:dyDescent="0.25">
      <c r="A16" s="88" t="s">
        <v>1196</v>
      </c>
      <c r="B16" s="89" t="s">
        <v>181</v>
      </c>
      <c r="C16" s="89" t="s">
        <v>343</v>
      </c>
      <c r="D16" s="90" t="s">
        <v>378</v>
      </c>
      <c r="E16" s="90" t="s">
        <v>1504</v>
      </c>
      <c r="F16" s="90" t="s">
        <v>1187</v>
      </c>
      <c r="G16" s="92">
        <v>0</v>
      </c>
      <c r="H16" s="92">
        <v>0</v>
      </c>
      <c r="I16" s="93">
        <v>43101</v>
      </c>
      <c r="J16" s="94">
        <v>401768</v>
      </c>
      <c r="K16" s="144" t="s">
        <v>1494</v>
      </c>
    </row>
    <row r="17" spans="1:11" ht="33" customHeight="1" x14ac:dyDescent="0.25">
      <c r="A17" s="88" t="s">
        <v>1196</v>
      </c>
      <c r="B17" s="89" t="s">
        <v>181</v>
      </c>
      <c r="C17" s="89" t="s">
        <v>344</v>
      </c>
      <c r="D17" s="90" t="s">
        <v>292</v>
      </c>
      <c r="E17" s="90" t="s">
        <v>374</v>
      </c>
      <c r="F17" s="90" t="s">
        <v>1187</v>
      </c>
      <c r="G17" s="92">
        <v>0</v>
      </c>
      <c r="H17" s="92">
        <v>0</v>
      </c>
      <c r="I17" s="93">
        <v>43101</v>
      </c>
      <c r="J17" s="94">
        <v>401768</v>
      </c>
      <c r="K17" s="144"/>
    </row>
    <row r="18" spans="1:11" ht="33" customHeight="1" x14ac:dyDescent="0.25">
      <c r="A18" s="88" t="s">
        <v>1196</v>
      </c>
      <c r="B18" s="89" t="s">
        <v>181</v>
      </c>
      <c r="C18" s="89" t="s">
        <v>1228</v>
      </c>
      <c r="D18" s="90" t="s">
        <v>1229</v>
      </c>
      <c r="E18" s="90" t="s">
        <v>374</v>
      </c>
      <c r="F18" s="90" t="s">
        <v>1187</v>
      </c>
      <c r="G18" s="92">
        <v>0</v>
      </c>
      <c r="H18" s="92">
        <v>0</v>
      </c>
      <c r="I18" s="93">
        <v>44835</v>
      </c>
      <c r="J18" s="94">
        <v>401768</v>
      </c>
      <c r="K18" s="144"/>
    </row>
    <row r="19" spans="1:11" ht="33" customHeight="1" x14ac:dyDescent="0.25">
      <c r="A19" s="176" t="s">
        <v>179</v>
      </c>
      <c r="B19" s="168" t="s">
        <v>186</v>
      </c>
      <c r="C19" s="177"/>
      <c r="D19" s="170" t="s">
        <v>51</v>
      </c>
      <c r="E19" s="171" t="s">
        <v>1438</v>
      </c>
      <c r="F19" s="178"/>
      <c r="G19" s="174"/>
      <c r="H19" s="174"/>
      <c r="I19" s="179">
        <v>45292</v>
      </c>
      <c r="J19" s="166">
        <v>401768</v>
      </c>
      <c r="K19" s="144"/>
    </row>
    <row r="20" spans="1:11" x14ac:dyDescent="0.25">
      <c r="A20" s="89" t="s">
        <v>1196</v>
      </c>
      <c r="B20" s="89" t="s">
        <v>186</v>
      </c>
      <c r="C20" s="96" t="s">
        <v>190</v>
      </c>
      <c r="D20" s="90" t="s">
        <v>52</v>
      </c>
      <c r="E20" s="90" t="s">
        <v>1089</v>
      </c>
      <c r="F20" s="90" t="s">
        <v>1187</v>
      </c>
      <c r="G20" s="97">
        <v>23.11</v>
      </c>
      <c r="H20" s="97">
        <v>21.375</v>
      </c>
      <c r="I20" s="98">
        <v>45566</v>
      </c>
      <c r="J20" s="94">
        <v>401768</v>
      </c>
      <c r="K20" s="145" t="s">
        <v>1326</v>
      </c>
    </row>
    <row r="21" spans="1:11" x14ac:dyDescent="0.25">
      <c r="A21" s="89" t="s">
        <v>1196</v>
      </c>
      <c r="B21" s="89" t="s">
        <v>186</v>
      </c>
      <c r="C21" s="96" t="s">
        <v>191</v>
      </c>
      <c r="D21" s="90" t="s">
        <v>53</v>
      </c>
      <c r="E21" s="90" t="s">
        <v>1090</v>
      </c>
      <c r="F21" s="90" t="s">
        <v>1187</v>
      </c>
      <c r="G21" s="97">
        <v>92.43</v>
      </c>
      <c r="H21" s="97">
        <v>85.5</v>
      </c>
      <c r="I21" s="98">
        <v>45566</v>
      </c>
      <c r="J21" s="94">
        <v>401768</v>
      </c>
      <c r="K21" s="145" t="s">
        <v>1327</v>
      </c>
    </row>
    <row r="22" spans="1:11" x14ac:dyDescent="0.25">
      <c r="A22" s="89" t="s">
        <v>1196</v>
      </c>
      <c r="B22" s="89" t="s">
        <v>186</v>
      </c>
      <c r="C22" s="96" t="s">
        <v>192</v>
      </c>
      <c r="D22" s="90" t="s">
        <v>54</v>
      </c>
      <c r="E22" s="90" t="s">
        <v>1091</v>
      </c>
      <c r="F22" s="90" t="s">
        <v>1187</v>
      </c>
      <c r="G22" s="97">
        <v>205.39</v>
      </c>
      <c r="H22" s="97">
        <v>190</v>
      </c>
      <c r="I22" s="98">
        <v>45566</v>
      </c>
      <c r="J22" s="94">
        <v>401768</v>
      </c>
      <c r="K22" s="145" t="s">
        <v>1328</v>
      </c>
    </row>
    <row r="23" spans="1:11" x14ac:dyDescent="0.25">
      <c r="A23" s="89" t="s">
        <v>1196</v>
      </c>
      <c r="B23" s="89" t="s">
        <v>186</v>
      </c>
      <c r="C23" s="96" t="s">
        <v>193</v>
      </c>
      <c r="D23" s="90" t="s">
        <v>55</v>
      </c>
      <c r="E23" s="90" t="s">
        <v>1092</v>
      </c>
      <c r="F23" s="90" t="s">
        <v>1187</v>
      </c>
      <c r="G23" s="97">
        <v>308.08999999999997</v>
      </c>
      <c r="H23" s="97">
        <v>285</v>
      </c>
      <c r="I23" s="98">
        <v>45566</v>
      </c>
      <c r="J23" s="94">
        <v>401768</v>
      </c>
      <c r="K23" s="145" t="s">
        <v>1329</v>
      </c>
    </row>
    <row r="24" spans="1:11" x14ac:dyDescent="0.25">
      <c r="A24" s="89" t="s">
        <v>1196</v>
      </c>
      <c r="B24" s="89" t="s">
        <v>186</v>
      </c>
      <c r="C24" s="96" t="s">
        <v>194</v>
      </c>
      <c r="D24" s="90" t="s">
        <v>1094</v>
      </c>
      <c r="E24" s="90" t="s">
        <v>1093</v>
      </c>
      <c r="F24" s="90" t="s">
        <v>1187</v>
      </c>
      <c r="G24" s="92"/>
      <c r="H24" s="92"/>
      <c r="I24" s="93">
        <v>44287</v>
      </c>
      <c r="J24" s="94">
        <v>401768</v>
      </c>
      <c r="K24" s="145" t="s">
        <v>1330</v>
      </c>
    </row>
    <row r="25" spans="1:11" ht="33" customHeight="1" x14ac:dyDescent="0.25">
      <c r="A25" s="176" t="s">
        <v>179</v>
      </c>
      <c r="B25" s="168" t="s">
        <v>187</v>
      </c>
      <c r="C25" s="177"/>
      <c r="D25" s="170" t="s">
        <v>397</v>
      </c>
      <c r="E25" s="171"/>
      <c r="F25" s="178"/>
      <c r="G25" s="174"/>
      <c r="H25" s="174"/>
      <c r="I25" s="179">
        <v>43101</v>
      </c>
      <c r="J25" s="166">
        <v>401768</v>
      </c>
      <c r="K25" s="144"/>
    </row>
    <row r="26" spans="1:11" x14ac:dyDescent="0.25">
      <c r="A26" s="99" t="s">
        <v>1196</v>
      </c>
      <c r="B26" s="89" t="s">
        <v>187</v>
      </c>
      <c r="C26" s="96" t="s">
        <v>195</v>
      </c>
      <c r="D26" s="90" t="s">
        <v>56</v>
      </c>
      <c r="E26" s="90" t="s">
        <v>1095</v>
      </c>
      <c r="F26" s="90" t="s">
        <v>1187</v>
      </c>
      <c r="G26" s="97">
        <v>35.94</v>
      </c>
      <c r="H26" s="97">
        <v>33.25</v>
      </c>
      <c r="I26" s="98">
        <v>45292</v>
      </c>
      <c r="J26" s="94">
        <v>401768</v>
      </c>
      <c r="K26" s="145" t="s">
        <v>1331</v>
      </c>
    </row>
    <row r="27" spans="1:11" x14ac:dyDescent="0.25">
      <c r="A27" s="99" t="s">
        <v>1196</v>
      </c>
      <c r="B27" s="89" t="s">
        <v>187</v>
      </c>
      <c r="C27" s="96" t="s">
        <v>337</v>
      </c>
      <c r="D27" s="90" t="s">
        <v>411</v>
      </c>
      <c r="E27" s="90" t="s">
        <v>1096</v>
      </c>
      <c r="F27" s="90" t="s">
        <v>1187</v>
      </c>
      <c r="G27" s="97">
        <v>35.94</v>
      </c>
      <c r="H27" s="97">
        <v>33.25</v>
      </c>
      <c r="I27" s="98">
        <v>45292</v>
      </c>
      <c r="J27" s="94">
        <v>401768</v>
      </c>
      <c r="K27" s="145" t="s">
        <v>1331</v>
      </c>
    </row>
    <row r="28" spans="1:11" ht="77.25" customHeight="1" x14ac:dyDescent="0.25">
      <c r="A28" s="176" t="s">
        <v>179</v>
      </c>
      <c r="B28" s="168" t="s">
        <v>188</v>
      </c>
      <c r="C28" s="177"/>
      <c r="D28" s="170" t="s">
        <v>212</v>
      </c>
      <c r="E28" s="171" t="s">
        <v>2078</v>
      </c>
      <c r="F28" s="178"/>
      <c r="G28" s="174"/>
      <c r="H28" s="174"/>
      <c r="I28" s="179">
        <v>45931</v>
      </c>
      <c r="J28" s="166">
        <v>401768</v>
      </c>
      <c r="K28" s="144"/>
    </row>
    <row r="29" spans="1:11" ht="15" customHeight="1" x14ac:dyDescent="0.25">
      <c r="A29" s="99" t="s">
        <v>1196</v>
      </c>
      <c r="B29" s="89" t="s">
        <v>188</v>
      </c>
      <c r="C29" s="96" t="s">
        <v>196</v>
      </c>
      <c r="D29" s="90" t="s">
        <v>57</v>
      </c>
      <c r="E29" s="90" t="s">
        <v>237</v>
      </c>
      <c r="F29" s="90" t="s">
        <v>1187</v>
      </c>
      <c r="G29" s="92">
        <v>143.77000000000001</v>
      </c>
      <c r="H29" s="97">
        <v>133</v>
      </c>
      <c r="I29" s="98">
        <v>45566</v>
      </c>
      <c r="J29" s="94">
        <v>401768</v>
      </c>
      <c r="K29" s="144"/>
    </row>
    <row r="30" spans="1:11" ht="43.5" x14ac:dyDescent="0.25">
      <c r="A30" s="99" t="s">
        <v>1196</v>
      </c>
      <c r="B30" s="89" t="s">
        <v>188</v>
      </c>
      <c r="C30" s="96" t="s">
        <v>197</v>
      </c>
      <c r="D30" s="90" t="s">
        <v>1062</v>
      </c>
      <c r="E30" s="90" t="s">
        <v>1557</v>
      </c>
      <c r="F30" s="90" t="s">
        <v>1187</v>
      </c>
      <c r="G30" s="92">
        <v>4.32</v>
      </c>
      <c r="H30" s="97">
        <v>4</v>
      </c>
      <c r="I30" s="98">
        <v>45566</v>
      </c>
      <c r="J30" s="94">
        <v>401768</v>
      </c>
      <c r="K30" s="144" t="s">
        <v>1332</v>
      </c>
    </row>
    <row r="31" spans="1:11" ht="50.15" customHeight="1" x14ac:dyDescent="0.25">
      <c r="A31" s="99" t="s">
        <v>1196</v>
      </c>
      <c r="B31" s="89" t="s">
        <v>188</v>
      </c>
      <c r="C31" s="96" t="s">
        <v>1061</v>
      </c>
      <c r="D31" s="90" t="s">
        <v>1059</v>
      </c>
      <c r="E31" s="90" t="s">
        <v>1558</v>
      </c>
      <c r="F31" s="90" t="s">
        <v>1187</v>
      </c>
      <c r="G31" s="92">
        <v>4.32</v>
      </c>
      <c r="H31" s="97">
        <v>4</v>
      </c>
      <c r="I31" s="98">
        <v>45566</v>
      </c>
      <c r="J31" s="94">
        <v>401768</v>
      </c>
      <c r="K31" s="144" t="s">
        <v>1333</v>
      </c>
    </row>
    <row r="32" spans="1:11" ht="50.15" customHeight="1" x14ac:dyDescent="0.25">
      <c r="A32" s="99" t="s">
        <v>1196</v>
      </c>
      <c r="B32" s="89" t="s">
        <v>188</v>
      </c>
      <c r="C32" s="96" t="s">
        <v>198</v>
      </c>
      <c r="D32" s="90" t="s">
        <v>1063</v>
      </c>
      <c r="E32" s="90" t="s">
        <v>1557</v>
      </c>
      <c r="F32" s="90" t="s">
        <v>1187</v>
      </c>
      <c r="G32" s="92">
        <v>10.81</v>
      </c>
      <c r="H32" s="97">
        <v>10</v>
      </c>
      <c r="I32" s="98">
        <v>45566</v>
      </c>
      <c r="J32" s="94">
        <v>401768</v>
      </c>
      <c r="K32" s="144" t="s">
        <v>1334</v>
      </c>
    </row>
    <row r="33" spans="1:11" ht="50.15" customHeight="1" x14ac:dyDescent="0.25">
      <c r="A33" s="99" t="s">
        <v>1196</v>
      </c>
      <c r="B33" s="89" t="s">
        <v>188</v>
      </c>
      <c r="C33" s="96" t="s">
        <v>1060</v>
      </c>
      <c r="D33" s="90" t="s">
        <v>1064</v>
      </c>
      <c r="E33" s="90" t="s">
        <v>1558</v>
      </c>
      <c r="F33" s="90" t="s">
        <v>1187</v>
      </c>
      <c r="G33" s="92">
        <v>10.81</v>
      </c>
      <c r="H33" s="97">
        <v>10</v>
      </c>
      <c r="I33" s="98">
        <v>45566</v>
      </c>
      <c r="J33" s="94">
        <v>401768</v>
      </c>
      <c r="K33" s="144" t="s">
        <v>1335</v>
      </c>
    </row>
    <row r="34" spans="1:11" ht="87" x14ac:dyDescent="0.25">
      <c r="A34" s="176" t="s">
        <v>179</v>
      </c>
      <c r="B34" s="168" t="s">
        <v>189</v>
      </c>
      <c r="C34" s="177"/>
      <c r="D34" s="170" t="s">
        <v>219</v>
      </c>
      <c r="E34" s="171" t="s">
        <v>1563</v>
      </c>
      <c r="F34" s="178"/>
      <c r="G34" s="174"/>
      <c r="H34" s="174"/>
      <c r="I34" s="180">
        <v>45931</v>
      </c>
      <c r="J34" s="166">
        <v>401768</v>
      </c>
      <c r="K34" s="144"/>
    </row>
    <row r="35" spans="1:11" ht="30" customHeight="1" x14ac:dyDescent="0.25">
      <c r="A35" s="99" t="s">
        <v>1196</v>
      </c>
      <c r="B35" s="89" t="s">
        <v>189</v>
      </c>
      <c r="C35" s="96" t="s">
        <v>229</v>
      </c>
      <c r="D35" s="90" t="s">
        <v>213</v>
      </c>
      <c r="E35" s="90"/>
      <c r="F35" s="90" t="s">
        <v>1187</v>
      </c>
      <c r="G35" s="92">
        <v>35.94</v>
      </c>
      <c r="H35" s="97">
        <v>33.25</v>
      </c>
      <c r="I35" s="98">
        <v>45292</v>
      </c>
      <c r="J35" s="94">
        <v>401768</v>
      </c>
      <c r="K35" s="144" t="s">
        <v>1594</v>
      </c>
    </row>
    <row r="36" spans="1:11" ht="29" x14ac:dyDescent="0.25">
      <c r="A36" s="99" t="s">
        <v>1196</v>
      </c>
      <c r="B36" s="89" t="s">
        <v>189</v>
      </c>
      <c r="C36" s="96" t="s">
        <v>230</v>
      </c>
      <c r="D36" s="90" t="s">
        <v>215</v>
      </c>
      <c r="E36" s="90"/>
      <c r="F36" s="90" t="s">
        <v>1187</v>
      </c>
      <c r="G36" s="92">
        <v>35.94</v>
      </c>
      <c r="H36" s="97">
        <v>33.25</v>
      </c>
      <c r="I36" s="98">
        <v>45292</v>
      </c>
      <c r="J36" s="94">
        <v>401768</v>
      </c>
      <c r="K36" s="144" t="s">
        <v>1595</v>
      </c>
    </row>
    <row r="37" spans="1:11" ht="29" x14ac:dyDescent="0.25">
      <c r="A37" s="99" t="s">
        <v>1196</v>
      </c>
      <c r="B37" s="89" t="s">
        <v>189</v>
      </c>
      <c r="C37" s="96" t="s">
        <v>231</v>
      </c>
      <c r="D37" s="90" t="s">
        <v>216</v>
      </c>
      <c r="E37" s="90"/>
      <c r="F37" s="90" t="s">
        <v>1187</v>
      </c>
      <c r="G37" s="92">
        <v>35.94</v>
      </c>
      <c r="H37" s="97">
        <v>33.25</v>
      </c>
      <c r="I37" s="98">
        <v>45292</v>
      </c>
      <c r="J37" s="94">
        <v>401768</v>
      </c>
      <c r="K37" s="144" t="s">
        <v>1594</v>
      </c>
    </row>
    <row r="38" spans="1:11" ht="29" x14ac:dyDescent="0.25">
      <c r="A38" s="99" t="s">
        <v>1196</v>
      </c>
      <c r="B38" s="89" t="s">
        <v>189</v>
      </c>
      <c r="C38" s="96" t="s">
        <v>232</v>
      </c>
      <c r="D38" s="90" t="s">
        <v>217</v>
      </c>
      <c r="E38" s="90"/>
      <c r="F38" s="90" t="s">
        <v>1187</v>
      </c>
      <c r="G38" s="92">
        <v>35.94</v>
      </c>
      <c r="H38" s="97">
        <v>33.25</v>
      </c>
      <c r="I38" s="98">
        <v>45292</v>
      </c>
      <c r="J38" s="94">
        <v>401768</v>
      </c>
      <c r="K38" s="144" t="s">
        <v>1595</v>
      </c>
    </row>
    <row r="39" spans="1:11" ht="29" x14ac:dyDescent="0.25">
      <c r="A39" s="99" t="s">
        <v>1196</v>
      </c>
      <c r="B39" s="89" t="s">
        <v>189</v>
      </c>
      <c r="C39" s="96" t="s">
        <v>233</v>
      </c>
      <c r="D39" s="90" t="s">
        <v>214</v>
      </c>
      <c r="E39" s="90"/>
      <c r="F39" s="90" t="s">
        <v>1187</v>
      </c>
      <c r="G39" s="92">
        <v>35.94</v>
      </c>
      <c r="H39" s="97">
        <v>33.25</v>
      </c>
      <c r="I39" s="98">
        <v>45292</v>
      </c>
      <c r="J39" s="94">
        <v>401768</v>
      </c>
      <c r="K39" s="144" t="s">
        <v>1594</v>
      </c>
    </row>
    <row r="40" spans="1:11" ht="29" x14ac:dyDescent="0.25">
      <c r="A40" s="99" t="s">
        <v>1196</v>
      </c>
      <c r="B40" s="89" t="s">
        <v>189</v>
      </c>
      <c r="C40" s="96" t="s">
        <v>1280</v>
      </c>
      <c r="D40" s="90" t="s">
        <v>1279</v>
      </c>
      <c r="E40" s="90"/>
      <c r="F40" s="90" t="s">
        <v>1187</v>
      </c>
      <c r="G40" s="92">
        <v>35.94</v>
      </c>
      <c r="H40" s="97">
        <v>33.25</v>
      </c>
      <c r="I40" s="98">
        <v>45292</v>
      </c>
      <c r="J40" s="94">
        <v>401768</v>
      </c>
      <c r="K40" s="144" t="s">
        <v>1594</v>
      </c>
    </row>
    <row r="41" spans="1:11" ht="29" x14ac:dyDescent="0.25">
      <c r="A41" s="99" t="s">
        <v>1196</v>
      </c>
      <c r="B41" s="89" t="s">
        <v>189</v>
      </c>
      <c r="C41" s="96" t="s">
        <v>234</v>
      </c>
      <c r="D41" s="90" t="s">
        <v>218</v>
      </c>
      <c r="E41" s="90"/>
      <c r="F41" s="90" t="s">
        <v>1187</v>
      </c>
      <c r="G41" s="92">
        <v>35.94</v>
      </c>
      <c r="H41" s="97">
        <v>33.25</v>
      </c>
      <c r="I41" s="98">
        <v>45292</v>
      </c>
      <c r="J41" s="94">
        <v>401768</v>
      </c>
      <c r="K41" s="144" t="s">
        <v>1595</v>
      </c>
    </row>
    <row r="42" spans="1:11" ht="29" x14ac:dyDescent="0.25">
      <c r="A42" s="99" t="s">
        <v>1196</v>
      </c>
      <c r="B42" s="89" t="s">
        <v>189</v>
      </c>
      <c r="C42" s="96" t="s">
        <v>1281</v>
      </c>
      <c r="D42" s="90" t="s">
        <v>1282</v>
      </c>
      <c r="E42" s="90"/>
      <c r="F42" s="90" t="s">
        <v>1187</v>
      </c>
      <c r="G42" s="92">
        <v>35.94</v>
      </c>
      <c r="H42" s="97">
        <v>33.25</v>
      </c>
      <c r="I42" s="98">
        <v>45292</v>
      </c>
      <c r="J42" s="94">
        <v>401768</v>
      </c>
      <c r="K42" s="144" t="s">
        <v>1595</v>
      </c>
    </row>
    <row r="43" spans="1:11" ht="29" x14ac:dyDescent="0.25">
      <c r="A43" s="99" t="s">
        <v>1196</v>
      </c>
      <c r="B43" s="89" t="s">
        <v>189</v>
      </c>
      <c r="C43" s="96" t="s">
        <v>235</v>
      </c>
      <c r="D43" s="90" t="s">
        <v>225</v>
      </c>
      <c r="E43" s="90" t="s">
        <v>583</v>
      </c>
      <c r="F43" s="90" t="s">
        <v>1187</v>
      </c>
      <c r="G43" s="92"/>
      <c r="H43" s="97"/>
      <c r="I43" s="98">
        <v>45292</v>
      </c>
      <c r="J43" s="94">
        <v>401768</v>
      </c>
      <c r="K43" s="144" t="s">
        <v>1594</v>
      </c>
    </row>
    <row r="44" spans="1:11" ht="29" x14ac:dyDescent="0.25">
      <c r="A44" s="99" t="s">
        <v>1196</v>
      </c>
      <c r="B44" s="89" t="s">
        <v>189</v>
      </c>
      <c r="C44" s="96" t="s">
        <v>1541</v>
      </c>
      <c r="D44" s="90" t="s">
        <v>1596</v>
      </c>
      <c r="E44" s="90"/>
      <c r="F44" s="90" t="s">
        <v>1187</v>
      </c>
      <c r="G44" s="100">
        <v>9.73</v>
      </c>
      <c r="H44" s="97">
        <v>9</v>
      </c>
      <c r="I44" s="98">
        <v>45931</v>
      </c>
      <c r="J44" s="94">
        <v>401768</v>
      </c>
      <c r="K44" s="144" t="s">
        <v>1594</v>
      </c>
    </row>
    <row r="45" spans="1:11" ht="29" x14ac:dyDescent="0.25">
      <c r="A45" s="99" t="s">
        <v>1196</v>
      </c>
      <c r="B45" s="89" t="s">
        <v>189</v>
      </c>
      <c r="C45" s="96" t="s">
        <v>1283</v>
      </c>
      <c r="D45" s="90" t="s">
        <v>1285</v>
      </c>
      <c r="E45" s="90" t="s">
        <v>583</v>
      </c>
      <c r="F45" s="90" t="s">
        <v>1187</v>
      </c>
      <c r="G45" s="92"/>
      <c r="H45" s="97"/>
      <c r="I45" s="98">
        <v>45292</v>
      </c>
      <c r="J45" s="94">
        <v>401768</v>
      </c>
      <c r="K45" s="144" t="s">
        <v>1594</v>
      </c>
    </row>
    <row r="46" spans="1:11" ht="29" x14ac:dyDescent="0.25">
      <c r="A46" s="99" t="s">
        <v>1196</v>
      </c>
      <c r="B46" s="89" t="s">
        <v>189</v>
      </c>
      <c r="C46" s="96" t="s">
        <v>236</v>
      </c>
      <c r="D46" s="90" t="s">
        <v>226</v>
      </c>
      <c r="E46" s="90" t="s">
        <v>583</v>
      </c>
      <c r="F46" s="90" t="s">
        <v>1187</v>
      </c>
      <c r="G46" s="92"/>
      <c r="H46" s="97"/>
      <c r="I46" s="98">
        <v>45292</v>
      </c>
      <c r="J46" s="94">
        <v>401768</v>
      </c>
      <c r="K46" s="144" t="s">
        <v>1595</v>
      </c>
    </row>
    <row r="47" spans="1:11" ht="29" x14ac:dyDescent="0.25">
      <c r="A47" s="99" t="s">
        <v>1196</v>
      </c>
      <c r="B47" s="89" t="s">
        <v>189</v>
      </c>
      <c r="C47" s="96" t="s">
        <v>1542</v>
      </c>
      <c r="D47" s="90" t="s">
        <v>1597</v>
      </c>
      <c r="E47" s="90"/>
      <c r="F47" s="90" t="s">
        <v>1187</v>
      </c>
      <c r="G47" s="100">
        <v>19.46</v>
      </c>
      <c r="H47" s="97">
        <v>18</v>
      </c>
      <c r="I47" s="98">
        <v>45931</v>
      </c>
      <c r="J47" s="94">
        <v>401768</v>
      </c>
      <c r="K47" s="144" t="s">
        <v>1595</v>
      </c>
    </row>
    <row r="48" spans="1:11" ht="29" x14ac:dyDescent="0.25">
      <c r="A48" s="99" t="s">
        <v>1196</v>
      </c>
      <c r="B48" s="89" t="s">
        <v>189</v>
      </c>
      <c r="C48" s="96" t="s">
        <v>1284</v>
      </c>
      <c r="D48" s="90" t="s">
        <v>1286</v>
      </c>
      <c r="E48" s="90" t="s">
        <v>583</v>
      </c>
      <c r="F48" s="90" t="s">
        <v>1187</v>
      </c>
      <c r="G48" s="92"/>
      <c r="H48" s="97"/>
      <c r="I48" s="98">
        <v>45292</v>
      </c>
      <c r="J48" s="94">
        <v>401768</v>
      </c>
      <c r="K48" s="144" t="s">
        <v>1595</v>
      </c>
    </row>
    <row r="49" spans="1:11 16358:16358" ht="33" customHeight="1" x14ac:dyDescent="0.25">
      <c r="A49" s="176" t="s">
        <v>179</v>
      </c>
      <c r="B49" s="168" t="s">
        <v>768</v>
      </c>
      <c r="C49" s="177"/>
      <c r="D49" s="170" t="s">
        <v>809</v>
      </c>
      <c r="E49" s="171"/>
      <c r="F49" s="178"/>
      <c r="G49" s="174"/>
      <c r="H49" s="174"/>
      <c r="I49" s="179">
        <v>43282</v>
      </c>
      <c r="J49" s="166">
        <v>401768</v>
      </c>
      <c r="K49" s="144"/>
    </row>
    <row r="50" spans="1:11 16358:16358" ht="43.5" x14ac:dyDescent="0.25">
      <c r="A50" s="88" t="s">
        <v>1196</v>
      </c>
      <c r="B50" s="89" t="s">
        <v>768</v>
      </c>
      <c r="C50" s="96" t="s">
        <v>769</v>
      </c>
      <c r="D50" s="90" t="s">
        <v>810</v>
      </c>
      <c r="E50" s="90" t="s">
        <v>813</v>
      </c>
      <c r="F50" s="90" t="s">
        <v>1187</v>
      </c>
      <c r="G50" s="92"/>
      <c r="H50" s="97"/>
      <c r="I50" s="98">
        <v>43282</v>
      </c>
      <c r="J50" s="94">
        <v>401768</v>
      </c>
      <c r="K50" s="144"/>
    </row>
    <row r="51" spans="1:11 16358:16358" x14ac:dyDescent="0.25">
      <c r="A51" s="88" t="s">
        <v>1196</v>
      </c>
      <c r="B51" s="89" t="s">
        <v>768</v>
      </c>
      <c r="C51" s="96" t="s">
        <v>770</v>
      </c>
      <c r="D51" s="90" t="s">
        <v>772</v>
      </c>
      <c r="E51" s="90" t="s">
        <v>816</v>
      </c>
      <c r="F51" s="90" t="s">
        <v>1187</v>
      </c>
      <c r="G51" s="92"/>
      <c r="H51" s="97"/>
      <c r="I51" s="98">
        <v>43282</v>
      </c>
      <c r="J51" s="94">
        <v>401768</v>
      </c>
      <c r="K51" s="144"/>
    </row>
    <row r="52" spans="1:11 16358:16358" x14ac:dyDescent="0.25">
      <c r="A52" s="88" t="s">
        <v>1196</v>
      </c>
      <c r="B52" s="89" t="s">
        <v>768</v>
      </c>
      <c r="C52" s="96" t="s">
        <v>771</v>
      </c>
      <c r="D52" s="90" t="s">
        <v>811</v>
      </c>
      <c r="E52" s="90" t="s">
        <v>816</v>
      </c>
      <c r="F52" s="90" t="s">
        <v>1187</v>
      </c>
      <c r="G52" s="92"/>
      <c r="H52" s="97"/>
      <c r="I52" s="98">
        <v>43282</v>
      </c>
      <c r="J52" s="94">
        <v>401768</v>
      </c>
      <c r="K52" s="144"/>
    </row>
    <row r="53" spans="1:11 16358:16358" x14ac:dyDescent="0.25">
      <c r="A53" s="88" t="s">
        <v>1196</v>
      </c>
      <c r="B53" s="89" t="s">
        <v>768</v>
      </c>
      <c r="C53" s="96" t="s">
        <v>808</v>
      </c>
      <c r="D53" s="90" t="s">
        <v>812</v>
      </c>
      <c r="E53" s="90" t="s">
        <v>816</v>
      </c>
      <c r="F53" s="90" t="s">
        <v>1187</v>
      </c>
      <c r="G53" s="92"/>
      <c r="H53" s="97"/>
      <c r="I53" s="98">
        <v>43282</v>
      </c>
      <c r="J53" s="94">
        <v>401768</v>
      </c>
      <c r="K53" s="144"/>
    </row>
    <row r="54" spans="1:11 16358:16358" ht="40" customHeight="1" x14ac:dyDescent="0.25">
      <c r="A54" s="181" t="s">
        <v>179</v>
      </c>
      <c r="B54" s="182" t="s">
        <v>66</v>
      </c>
      <c r="C54" s="183"/>
      <c r="D54" s="184" t="s">
        <v>7</v>
      </c>
      <c r="E54" s="185" t="s">
        <v>1337</v>
      </c>
      <c r="F54" s="187"/>
      <c r="G54" s="188"/>
      <c r="H54" s="188"/>
      <c r="I54" s="189">
        <v>45292</v>
      </c>
      <c r="J54" s="166">
        <v>401768</v>
      </c>
      <c r="K54" s="146" t="s">
        <v>1336</v>
      </c>
    </row>
    <row r="55" spans="1:11 16358:16358" ht="33" customHeight="1" x14ac:dyDescent="0.25">
      <c r="A55" s="181" t="s">
        <v>179</v>
      </c>
      <c r="B55" s="182" t="s">
        <v>64</v>
      </c>
      <c r="C55" s="182"/>
      <c r="D55" s="182" t="s">
        <v>398</v>
      </c>
      <c r="E55" s="186" t="s">
        <v>2063</v>
      </c>
      <c r="F55" s="187"/>
      <c r="G55" s="188"/>
      <c r="H55" s="188"/>
      <c r="I55" s="189">
        <v>43101</v>
      </c>
      <c r="J55" s="166">
        <v>401768</v>
      </c>
      <c r="K55" s="147"/>
    </row>
    <row r="56" spans="1:11 16358:16358" ht="15" customHeight="1" x14ac:dyDescent="0.25">
      <c r="A56" s="101" t="s">
        <v>1196</v>
      </c>
      <c r="B56" s="102" t="s">
        <v>64</v>
      </c>
      <c r="C56" s="103" t="s">
        <v>96</v>
      </c>
      <c r="D56" s="104" t="s">
        <v>8</v>
      </c>
      <c r="E56" s="104" t="s">
        <v>1428</v>
      </c>
      <c r="F56" s="104" t="s">
        <v>1187</v>
      </c>
      <c r="G56" s="92">
        <v>1972.18</v>
      </c>
      <c r="H56" s="97">
        <v>1824.4</v>
      </c>
      <c r="I56" s="98">
        <v>45566</v>
      </c>
      <c r="J56" s="94">
        <v>401768</v>
      </c>
      <c r="K56" s="148" t="s">
        <v>1338</v>
      </c>
    </row>
    <row r="57" spans="1:11 16358:16358" ht="15" customHeight="1" x14ac:dyDescent="0.25">
      <c r="A57" s="101" t="s">
        <v>1196</v>
      </c>
      <c r="B57" s="102" t="s">
        <v>64</v>
      </c>
      <c r="C57" s="103" t="s">
        <v>97</v>
      </c>
      <c r="D57" s="104" t="s">
        <v>9</v>
      </c>
      <c r="E57" s="104" t="s">
        <v>1428</v>
      </c>
      <c r="F57" s="104" t="s">
        <v>1187</v>
      </c>
      <c r="G57" s="92">
        <v>2044.06</v>
      </c>
      <c r="H57" s="97">
        <v>1890.9</v>
      </c>
      <c r="I57" s="98">
        <v>45566</v>
      </c>
      <c r="J57" s="94">
        <v>401768</v>
      </c>
      <c r="K57" s="148" t="s">
        <v>1339</v>
      </c>
      <c r="XED57" s="118"/>
    </row>
    <row r="58" spans="1:11 16358:16358" ht="15" customHeight="1" x14ac:dyDescent="0.25">
      <c r="A58" s="101" t="s">
        <v>1196</v>
      </c>
      <c r="B58" s="102" t="s">
        <v>64</v>
      </c>
      <c r="C58" s="103" t="s">
        <v>98</v>
      </c>
      <c r="D58" s="104" t="s">
        <v>10</v>
      </c>
      <c r="E58" s="104" t="s">
        <v>1428</v>
      </c>
      <c r="F58" s="104" t="s">
        <v>1187</v>
      </c>
      <c r="G58" s="92">
        <v>2115.9499999999998</v>
      </c>
      <c r="H58" s="97">
        <v>1957.4</v>
      </c>
      <c r="I58" s="98">
        <v>45566</v>
      </c>
      <c r="J58" s="94">
        <v>401768</v>
      </c>
      <c r="K58" s="148" t="s">
        <v>1340</v>
      </c>
    </row>
    <row r="59" spans="1:11 16358:16358" ht="15" customHeight="1" x14ac:dyDescent="0.25">
      <c r="A59" s="101" t="s">
        <v>1196</v>
      </c>
      <c r="B59" s="102" t="s">
        <v>64</v>
      </c>
      <c r="C59" s="103" t="s">
        <v>99</v>
      </c>
      <c r="D59" s="104" t="s">
        <v>11</v>
      </c>
      <c r="E59" s="104" t="s">
        <v>1428</v>
      </c>
      <c r="F59" s="104" t="s">
        <v>1187</v>
      </c>
      <c r="G59" s="92">
        <v>2187.84</v>
      </c>
      <c r="H59" s="97">
        <v>2023.9</v>
      </c>
      <c r="I59" s="98">
        <v>45566</v>
      </c>
      <c r="J59" s="94">
        <v>401768</v>
      </c>
      <c r="K59" s="148" t="s">
        <v>1341</v>
      </c>
    </row>
    <row r="60" spans="1:11 16358:16358" ht="33" customHeight="1" x14ac:dyDescent="0.25">
      <c r="A60" s="181" t="s">
        <v>179</v>
      </c>
      <c r="B60" s="182" t="s">
        <v>65</v>
      </c>
      <c r="C60" s="183"/>
      <c r="D60" s="184" t="s">
        <v>60</v>
      </c>
      <c r="E60" s="187" t="s">
        <v>539</v>
      </c>
      <c r="F60" s="187"/>
      <c r="G60" s="188"/>
      <c r="H60" s="188"/>
      <c r="I60" s="189">
        <v>43101</v>
      </c>
      <c r="J60" s="166">
        <v>401768</v>
      </c>
      <c r="K60" s="149"/>
    </row>
    <row r="61" spans="1:11 16358:16358" ht="30" customHeight="1" x14ac:dyDescent="0.25">
      <c r="A61" s="101" t="s">
        <v>1196</v>
      </c>
      <c r="B61" s="102" t="s">
        <v>65</v>
      </c>
      <c r="C61" s="103" t="s">
        <v>220</v>
      </c>
      <c r="D61" s="104" t="s">
        <v>1036</v>
      </c>
      <c r="E61" s="104" t="s">
        <v>1035</v>
      </c>
      <c r="F61" s="104" t="s">
        <v>1187</v>
      </c>
      <c r="G61" s="106">
        <v>0</v>
      </c>
      <c r="H61" s="106">
        <v>0</v>
      </c>
      <c r="I61" s="107">
        <v>43831</v>
      </c>
      <c r="J61" s="94">
        <v>401768</v>
      </c>
      <c r="K61" s="148"/>
    </row>
    <row r="62" spans="1:11 16358:16358" ht="30" customHeight="1" x14ac:dyDescent="0.25">
      <c r="A62" s="101" t="s">
        <v>1196</v>
      </c>
      <c r="B62" s="102" t="s">
        <v>65</v>
      </c>
      <c r="C62" s="103" t="s">
        <v>100</v>
      </c>
      <c r="D62" s="104" t="s">
        <v>1606</v>
      </c>
      <c r="E62" s="104" t="s">
        <v>374</v>
      </c>
      <c r="F62" s="104" t="s">
        <v>1187</v>
      </c>
      <c r="G62" s="106">
        <v>0</v>
      </c>
      <c r="H62" s="106">
        <v>0</v>
      </c>
      <c r="I62" s="107">
        <v>43101</v>
      </c>
      <c r="J62" s="94">
        <v>401768</v>
      </c>
      <c r="K62" s="148"/>
    </row>
    <row r="63" spans="1:11 16358:16358" ht="30" customHeight="1" x14ac:dyDescent="0.25">
      <c r="A63" s="101" t="s">
        <v>1196</v>
      </c>
      <c r="B63" s="102" t="s">
        <v>65</v>
      </c>
      <c r="C63" s="103" t="s">
        <v>418</v>
      </c>
      <c r="D63" s="104" t="s">
        <v>1607</v>
      </c>
      <c r="E63" s="104" t="s">
        <v>374</v>
      </c>
      <c r="F63" s="104" t="s">
        <v>1187</v>
      </c>
      <c r="G63" s="106">
        <v>0</v>
      </c>
      <c r="H63" s="106">
        <v>0</v>
      </c>
      <c r="I63" s="107">
        <v>43101</v>
      </c>
      <c r="J63" s="94">
        <v>401768</v>
      </c>
      <c r="K63" s="148"/>
    </row>
    <row r="64" spans="1:11 16358:16358" ht="30" customHeight="1" x14ac:dyDescent="0.25">
      <c r="A64" s="101" t="s">
        <v>1196</v>
      </c>
      <c r="B64" s="102" t="s">
        <v>65</v>
      </c>
      <c r="C64" s="103" t="s">
        <v>419</v>
      </c>
      <c r="D64" s="104" t="s">
        <v>1608</v>
      </c>
      <c r="E64" s="104" t="s">
        <v>374</v>
      </c>
      <c r="F64" s="104" t="s">
        <v>1187</v>
      </c>
      <c r="G64" s="106">
        <v>0</v>
      </c>
      <c r="H64" s="106">
        <v>0</v>
      </c>
      <c r="I64" s="107">
        <v>43101</v>
      </c>
      <c r="J64" s="94">
        <v>401768</v>
      </c>
      <c r="K64" s="148"/>
    </row>
    <row r="65" spans="1:11" ht="30" customHeight="1" x14ac:dyDescent="0.25">
      <c r="A65" s="101" t="s">
        <v>1196</v>
      </c>
      <c r="B65" s="102" t="s">
        <v>65</v>
      </c>
      <c r="C65" s="103" t="s">
        <v>901</v>
      </c>
      <c r="D65" s="104" t="s">
        <v>1609</v>
      </c>
      <c r="E65" s="104" t="s">
        <v>374</v>
      </c>
      <c r="F65" s="104" t="s">
        <v>1187</v>
      </c>
      <c r="G65" s="106">
        <v>0</v>
      </c>
      <c r="H65" s="106">
        <v>0</v>
      </c>
      <c r="I65" s="107">
        <v>43466</v>
      </c>
      <c r="J65" s="94">
        <v>401768</v>
      </c>
      <c r="K65" s="148"/>
    </row>
    <row r="66" spans="1:11" ht="30" customHeight="1" x14ac:dyDescent="0.25">
      <c r="A66" s="101" t="s">
        <v>1196</v>
      </c>
      <c r="B66" s="102" t="s">
        <v>65</v>
      </c>
      <c r="C66" s="103" t="s">
        <v>902</v>
      </c>
      <c r="D66" s="104" t="s">
        <v>1610</v>
      </c>
      <c r="E66" s="104" t="s">
        <v>374</v>
      </c>
      <c r="F66" s="104" t="s">
        <v>1187</v>
      </c>
      <c r="G66" s="106">
        <v>0</v>
      </c>
      <c r="H66" s="106">
        <v>0</v>
      </c>
      <c r="I66" s="107">
        <v>43466</v>
      </c>
      <c r="J66" s="94">
        <v>401768</v>
      </c>
      <c r="K66" s="148"/>
    </row>
    <row r="67" spans="1:11" ht="30" customHeight="1" x14ac:dyDescent="0.25">
      <c r="A67" s="101" t="s">
        <v>1196</v>
      </c>
      <c r="B67" s="102" t="s">
        <v>65</v>
      </c>
      <c r="C67" s="103" t="s">
        <v>903</v>
      </c>
      <c r="D67" s="104" t="s">
        <v>1611</v>
      </c>
      <c r="E67" s="104" t="s">
        <v>374</v>
      </c>
      <c r="F67" s="104" t="s">
        <v>1187</v>
      </c>
      <c r="G67" s="106">
        <v>0</v>
      </c>
      <c r="H67" s="106">
        <v>0</v>
      </c>
      <c r="I67" s="107">
        <v>43466</v>
      </c>
      <c r="J67" s="94">
        <v>401768</v>
      </c>
      <c r="K67" s="148"/>
    </row>
    <row r="68" spans="1:11" ht="30" customHeight="1" x14ac:dyDescent="0.25">
      <c r="A68" s="101" t="s">
        <v>1196</v>
      </c>
      <c r="B68" s="102" t="s">
        <v>65</v>
      </c>
      <c r="C68" s="103" t="s">
        <v>904</v>
      </c>
      <c r="D68" s="104" t="s">
        <v>1612</v>
      </c>
      <c r="E68" s="104" t="s">
        <v>374</v>
      </c>
      <c r="F68" s="104" t="s">
        <v>1187</v>
      </c>
      <c r="G68" s="106">
        <v>0</v>
      </c>
      <c r="H68" s="106">
        <v>0</v>
      </c>
      <c r="I68" s="107">
        <v>43466</v>
      </c>
      <c r="J68" s="94">
        <v>401768</v>
      </c>
      <c r="K68" s="148"/>
    </row>
    <row r="69" spans="1:11" ht="30" customHeight="1" x14ac:dyDescent="0.25">
      <c r="A69" s="101" t="s">
        <v>1196</v>
      </c>
      <c r="B69" s="102" t="s">
        <v>65</v>
      </c>
      <c r="C69" s="103" t="s">
        <v>905</v>
      </c>
      <c r="D69" s="104" t="s">
        <v>1613</v>
      </c>
      <c r="E69" s="104" t="s">
        <v>374</v>
      </c>
      <c r="F69" s="104" t="s">
        <v>1187</v>
      </c>
      <c r="G69" s="106">
        <v>0</v>
      </c>
      <c r="H69" s="106">
        <v>0</v>
      </c>
      <c r="I69" s="107">
        <v>43466</v>
      </c>
      <c r="J69" s="94">
        <v>401768</v>
      </c>
      <c r="K69" s="148"/>
    </row>
    <row r="70" spans="1:11" ht="30" customHeight="1" x14ac:dyDescent="0.25">
      <c r="A70" s="101" t="s">
        <v>1196</v>
      </c>
      <c r="B70" s="102" t="s">
        <v>65</v>
      </c>
      <c r="C70" s="103" t="s">
        <v>906</v>
      </c>
      <c r="D70" s="104" t="s">
        <v>1614</v>
      </c>
      <c r="E70" s="104" t="s">
        <v>374</v>
      </c>
      <c r="F70" s="104" t="s">
        <v>1187</v>
      </c>
      <c r="G70" s="106">
        <v>0</v>
      </c>
      <c r="H70" s="106">
        <v>0</v>
      </c>
      <c r="I70" s="107">
        <v>43466</v>
      </c>
      <c r="J70" s="94">
        <v>401768</v>
      </c>
      <c r="K70" s="148"/>
    </row>
    <row r="71" spans="1:11" ht="30" customHeight="1" x14ac:dyDescent="0.25">
      <c r="A71" s="101" t="s">
        <v>1196</v>
      </c>
      <c r="B71" s="102" t="s">
        <v>65</v>
      </c>
      <c r="C71" s="103" t="s">
        <v>907</v>
      </c>
      <c r="D71" s="104" t="s">
        <v>1615</v>
      </c>
      <c r="E71" s="104" t="s">
        <v>374</v>
      </c>
      <c r="F71" s="104" t="s">
        <v>1187</v>
      </c>
      <c r="G71" s="106">
        <v>0</v>
      </c>
      <c r="H71" s="106">
        <v>0</v>
      </c>
      <c r="I71" s="107">
        <v>43466</v>
      </c>
      <c r="J71" s="94">
        <v>401768</v>
      </c>
      <c r="K71" s="148"/>
    </row>
    <row r="72" spans="1:11" ht="30" customHeight="1" x14ac:dyDescent="0.25">
      <c r="A72" s="101" t="s">
        <v>1196</v>
      </c>
      <c r="B72" s="102" t="s">
        <v>65</v>
      </c>
      <c r="C72" s="103" t="s">
        <v>1486</v>
      </c>
      <c r="D72" s="104" t="s">
        <v>1616</v>
      </c>
      <c r="E72" s="104" t="s">
        <v>374</v>
      </c>
      <c r="F72" s="104" t="s">
        <v>1187</v>
      </c>
      <c r="G72" s="106">
        <v>0</v>
      </c>
      <c r="H72" s="106">
        <v>0</v>
      </c>
      <c r="I72" s="107">
        <v>45566</v>
      </c>
      <c r="J72" s="94">
        <v>401768</v>
      </c>
      <c r="K72" s="148"/>
    </row>
    <row r="73" spans="1:11" ht="30" customHeight="1" x14ac:dyDescent="0.25">
      <c r="A73" s="101" t="s">
        <v>1196</v>
      </c>
      <c r="B73" s="102" t="s">
        <v>65</v>
      </c>
      <c r="C73" s="103" t="s">
        <v>424</v>
      </c>
      <c r="D73" s="104" t="s">
        <v>1617</v>
      </c>
      <c r="E73" s="104" t="s">
        <v>374</v>
      </c>
      <c r="F73" s="104" t="s">
        <v>1187</v>
      </c>
      <c r="G73" s="106">
        <v>0</v>
      </c>
      <c r="H73" s="106">
        <v>0</v>
      </c>
      <c r="I73" s="107">
        <v>43101</v>
      </c>
      <c r="J73" s="94">
        <v>401768</v>
      </c>
      <c r="K73" s="148"/>
    </row>
    <row r="74" spans="1:11" ht="30" customHeight="1" x14ac:dyDescent="0.25">
      <c r="A74" s="101" t="s">
        <v>1196</v>
      </c>
      <c r="B74" s="102" t="s">
        <v>65</v>
      </c>
      <c r="C74" s="103" t="s">
        <v>417</v>
      </c>
      <c r="D74" s="109" t="s">
        <v>1618</v>
      </c>
      <c r="E74" s="104" t="s">
        <v>374</v>
      </c>
      <c r="F74" s="104" t="s">
        <v>1187</v>
      </c>
      <c r="G74" s="106">
        <v>0</v>
      </c>
      <c r="H74" s="106">
        <v>0</v>
      </c>
      <c r="I74" s="107">
        <v>43101</v>
      </c>
      <c r="J74" s="107">
        <v>47026</v>
      </c>
      <c r="K74" s="148"/>
    </row>
    <row r="75" spans="1:11" ht="30" customHeight="1" x14ac:dyDescent="0.25">
      <c r="A75" s="101" t="s">
        <v>1196</v>
      </c>
      <c r="B75" s="102" t="s">
        <v>65</v>
      </c>
      <c r="C75" s="103" t="s">
        <v>785</v>
      </c>
      <c r="D75" s="109" t="s">
        <v>1619</v>
      </c>
      <c r="E75" s="104" t="s">
        <v>374</v>
      </c>
      <c r="F75" s="104" t="s">
        <v>1187</v>
      </c>
      <c r="G75" s="106">
        <v>0</v>
      </c>
      <c r="H75" s="106">
        <v>0</v>
      </c>
      <c r="I75" s="107">
        <v>43101</v>
      </c>
      <c r="J75" s="107">
        <v>47026</v>
      </c>
      <c r="K75" s="148"/>
    </row>
    <row r="76" spans="1:11" ht="30" customHeight="1" x14ac:dyDescent="0.25">
      <c r="A76" s="101" t="s">
        <v>1196</v>
      </c>
      <c r="B76" s="102" t="s">
        <v>65</v>
      </c>
      <c r="C76" s="103" t="s">
        <v>786</v>
      </c>
      <c r="D76" s="104" t="s">
        <v>1620</v>
      </c>
      <c r="E76" s="104" t="s">
        <v>374</v>
      </c>
      <c r="F76" s="104" t="s">
        <v>1187</v>
      </c>
      <c r="G76" s="106">
        <v>0</v>
      </c>
      <c r="H76" s="106">
        <v>0</v>
      </c>
      <c r="I76" s="107">
        <v>43101</v>
      </c>
      <c r="J76" s="94">
        <v>401768</v>
      </c>
      <c r="K76" s="148"/>
    </row>
    <row r="77" spans="1:11" ht="30" customHeight="1" x14ac:dyDescent="0.25">
      <c r="A77" s="101" t="s">
        <v>1196</v>
      </c>
      <c r="B77" s="102" t="s">
        <v>65</v>
      </c>
      <c r="C77" s="103" t="s">
        <v>787</v>
      </c>
      <c r="D77" s="104" t="s">
        <v>1621</v>
      </c>
      <c r="E77" s="104" t="s">
        <v>374</v>
      </c>
      <c r="F77" s="104" t="s">
        <v>1187</v>
      </c>
      <c r="G77" s="106">
        <v>0</v>
      </c>
      <c r="H77" s="106">
        <v>0</v>
      </c>
      <c r="I77" s="107">
        <v>43101</v>
      </c>
      <c r="J77" s="94">
        <v>401768</v>
      </c>
      <c r="K77" s="148"/>
    </row>
    <row r="78" spans="1:11" ht="30" customHeight="1" x14ac:dyDescent="0.25">
      <c r="A78" s="101" t="s">
        <v>1196</v>
      </c>
      <c r="B78" s="102" t="s">
        <v>65</v>
      </c>
      <c r="C78" s="103" t="s">
        <v>788</v>
      </c>
      <c r="D78" s="104" t="s">
        <v>1622</v>
      </c>
      <c r="E78" s="104" t="s">
        <v>374</v>
      </c>
      <c r="F78" s="104" t="s">
        <v>1187</v>
      </c>
      <c r="G78" s="106">
        <v>0</v>
      </c>
      <c r="H78" s="106">
        <v>0</v>
      </c>
      <c r="I78" s="107">
        <v>43101</v>
      </c>
      <c r="J78" s="94">
        <v>401768</v>
      </c>
      <c r="K78" s="148"/>
    </row>
    <row r="79" spans="1:11" ht="30" customHeight="1" x14ac:dyDescent="0.25">
      <c r="A79" s="101" t="s">
        <v>1196</v>
      </c>
      <c r="B79" s="102" t="s">
        <v>65</v>
      </c>
      <c r="C79" s="103" t="s">
        <v>789</v>
      </c>
      <c r="D79" s="104" t="s">
        <v>1623</v>
      </c>
      <c r="E79" s="104" t="s">
        <v>374</v>
      </c>
      <c r="F79" s="104" t="s">
        <v>1187</v>
      </c>
      <c r="G79" s="106">
        <v>0</v>
      </c>
      <c r="H79" s="106">
        <v>0</v>
      </c>
      <c r="I79" s="107">
        <v>43101</v>
      </c>
      <c r="J79" s="94">
        <v>401768</v>
      </c>
      <c r="K79" s="148"/>
    </row>
    <row r="80" spans="1:11" ht="30" customHeight="1" x14ac:dyDescent="0.25">
      <c r="A80" s="101" t="s">
        <v>1196</v>
      </c>
      <c r="B80" s="102" t="s">
        <v>65</v>
      </c>
      <c r="C80" s="103" t="s">
        <v>790</v>
      </c>
      <c r="D80" s="104" t="s">
        <v>1624</v>
      </c>
      <c r="E80" s="104" t="s">
        <v>374</v>
      </c>
      <c r="F80" s="104" t="s">
        <v>1187</v>
      </c>
      <c r="G80" s="106">
        <v>0</v>
      </c>
      <c r="H80" s="106">
        <v>0</v>
      </c>
      <c r="I80" s="107">
        <v>43101</v>
      </c>
      <c r="J80" s="94">
        <v>401768</v>
      </c>
      <c r="K80" s="148"/>
    </row>
    <row r="81" spans="1:11" ht="30" customHeight="1" x14ac:dyDescent="0.25">
      <c r="A81" s="101" t="s">
        <v>1196</v>
      </c>
      <c r="B81" s="102" t="s">
        <v>65</v>
      </c>
      <c r="C81" s="103" t="s">
        <v>791</v>
      </c>
      <c r="D81" s="104" t="s">
        <v>1625</v>
      </c>
      <c r="E81" s="104" t="s">
        <v>374</v>
      </c>
      <c r="F81" s="104" t="s">
        <v>1187</v>
      </c>
      <c r="G81" s="106">
        <v>0</v>
      </c>
      <c r="H81" s="106">
        <v>0</v>
      </c>
      <c r="I81" s="107">
        <v>43101</v>
      </c>
      <c r="J81" s="94">
        <v>401768</v>
      </c>
      <c r="K81" s="148"/>
    </row>
    <row r="82" spans="1:11" ht="30" customHeight="1" x14ac:dyDescent="0.25">
      <c r="A82" s="101" t="s">
        <v>1196</v>
      </c>
      <c r="B82" s="102" t="s">
        <v>65</v>
      </c>
      <c r="C82" s="103" t="s">
        <v>908</v>
      </c>
      <c r="D82" s="104" t="s">
        <v>1626</v>
      </c>
      <c r="E82" s="104" t="s">
        <v>374</v>
      </c>
      <c r="F82" s="104" t="s">
        <v>1187</v>
      </c>
      <c r="G82" s="106">
        <v>0</v>
      </c>
      <c r="H82" s="106">
        <v>0</v>
      </c>
      <c r="I82" s="107">
        <v>43466</v>
      </c>
      <c r="J82" s="94">
        <v>401768</v>
      </c>
      <c r="K82" s="148"/>
    </row>
    <row r="83" spans="1:11" ht="30" customHeight="1" x14ac:dyDescent="0.25">
      <c r="A83" s="101" t="s">
        <v>1196</v>
      </c>
      <c r="B83" s="102" t="s">
        <v>65</v>
      </c>
      <c r="C83" s="103" t="s">
        <v>909</v>
      </c>
      <c r="D83" s="104" t="s">
        <v>1420</v>
      </c>
      <c r="E83" s="104" t="s">
        <v>374</v>
      </c>
      <c r="F83" s="104" t="s">
        <v>1187</v>
      </c>
      <c r="G83" s="106">
        <v>0</v>
      </c>
      <c r="H83" s="106">
        <v>0</v>
      </c>
      <c r="I83" s="107">
        <v>43466</v>
      </c>
      <c r="J83" s="94">
        <v>401768</v>
      </c>
      <c r="K83" s="148"/>
    </row>
    <row r="84" spans="1:11" ht="30" customHeight="1" x14ac:dyDescent="0.25">
      <c r="A84" s="101" t="s">
        <v>1196</v>
      </c>
      <c r="B84" s="102" t="s">
        <v>65</v>
      </c>
      <c r="C84" s="103" t="s">
        <v>916</v>
      </c>
      <c r="D84" s="104" t="s">
        <v>1627</v>
      </c>
      <c r="E84" s="104" t="s">
        <v>374</v>
      </c>
      <c r="F84" s="104" t="s">
        <v>1187</v>
      </c>
      <c r="G84" s="106">
        <v>0</v>
      </c>
      <c r="H84" s="106">
        <v>0</v>
      </c>
      <c r="I84" s="107">
        <v>43466</v>
      </c>
      <c r="J84" s="94">
        <v>401768</v>
      </c>
      <c r="K84" s="148"/>
    </row>
    <row r="85" spans="1:11" ht="30" customHeight="1" x14ac:dyDescent="0.25">
      <c r="A85" s="101" t="s">
        <v>1196</v>
      </c>
      <c r="B85" s="102" t="s">
        <v>65</v>
      </c>
      <c r="C85" s="103" t="s">
        <v>917</v>
      </c>
      <c r="D85" s="104" t="s">
        <v>1628</v>
      </c>
      <c r="E85" s="104" t="s">
        <v>374</v>
      </c>
      <c r="F85" s="104" t="s">
        <v>1187</v>
      </c>
      <c r="G85" s="106">
        <v>0</v>
      </c>
      <c r="H85" s="106">
        <v>0</v>
      </c>
      <c r="I85" s="107">
        <v>43466</v>
      </c>
      <c r="J85" s="94">
        <v>401768</v>
      </c>
      <c r="K85" s="148"/>
    </row>
    <row r="86" spans="1:11" ht="30" customHeight="1" x14ac:dyDescent="0.25">
      <c r="A86" s="101" t="s">
        <v>1196</v>
      </c>
      <c r="B86" s="102" t="s">
        <v>65</v>
      </c>
      <c r="C86" s="103" t="s">
        <v>416</v>
      </c>
      <c r="D86" s="104" t="s">
        <v>1629</v>
      </c>
      <c r="E86" s="104" t="s">
        <v>374</v>
      </c>
      <c r="F86" s="104" t="s">
        <v>1187</v>
      </c>
      <c r="G86" s="106">
        <v>0</v>
      </c>
      <c r="H86" s="106">
        <v>0</v>
      </c>
      <c r="I86" s="107">
        <v>43101</v>
      </c>
      <c r="J86" s="94">
        <v>401768</v>
      </c>
      <c r="K86" s="148"/>
    </row>
    <row r="87" spans="1:11" ht="30" customHeight="1" x14ac:dyDescent="0.25">
      <c r="A87" s="101" t="s">
        <v>1196</v>
      </c>
      <c r="B87" s="102" t="s">
        <v>65</v>
      </c>
      <c r="C87" s="103" t="s">
        <v>420</v>
      </c>
      <c r="D87" s="104" t="s">
        <v>1630</v>
      </c>
      <c r="E87" s="104" t="s">
        <v>374</v>
      </c>
      <c r="F87" s="104" t="s">
        <v>1187</v>
      </c>
      <c r="G87" s="106">
        <v>0</v>
      </c>
      <c r="H87" s="106">
        <v>0</v>
      </c>
      <c r="I87" s="107">
        <v>43101</v>
      </c>
      <c r="J87" s="94">
        <v>401768</v>
      </c>
      <c r="K87" s="148"/>
    </row>
    <row r="88" spans="1:11" ht="30" customHeight="1" x14ac:dyDescent="0.25">
      <c r="A88" s="101" t="s">
        <v>1196</v>
      </c>
      <c r="B88" s="102" t="s">
        <v>65</v>
      </c>
      <c r="C88" s="103" t="s">
        <v>421</v>
      </c>
      <c r="D88" s="104" t="s">
        <v>1631</v>
      </c>
      <c r="E88" s="104" t="s">
        <v>374</v>
      </c>
      <c r="F88" s="104" t="s">
        <v>1187</v>
      </c>
      <c r="G88" s="106">
        <v>0</v>
      </c>
      <c r="H88" s="106">
        <v>0</v>
      </c>
      <c r="I88" s="107">
        <v>43101</v>
      </c>
      <c r="J88" s="94">
        <v>401768</v>
      </c>
      <c r="K88" s="148"/>
    </row>
    <row r="89" spans="1:11" ht="30" customHeight="1" x14ac:dyDescent="0.25">
      <c r="A89" s="101" t="s">
        <v>1196</v>
      </c>
      <c r="B89" s="102" t="s">
        <v>65</v>
      </c>
      <c r="C89" s="103" t="s">
        <v>422</v>
      </c>
      <c r="D89" s="104" t="s">
        <v>1632</v>
      </c>
      <c r="E89" s="104" t="s">
        <v>374</v>
      </c>
      <c r="F89" s="104" t="s">
        <v>1187</v>
      </c>
      <c r="G89" s="106">
        <v>0</v>
      </c>
      <c r="H89" s="106">
        <v>0</v>
      </c>
      <c r="I89" s="107">
        <v>43101</v>
      </c>
      <c r="J89" s="94">
        <v>401768</v>
      </c>
      <c r="K89" s="148"/>
    </row>
    <row r="90" spans="1:11" ht="30" customHeight="1" x14ac:dyDescent="0.25">
      <c r="A90" s="101" t="s">
        <v>1196</v>
      </c>
      <c r="B90" s="102" t="s">
        <v>65</v>
      </c>
      <c r="C90" s="103" t="s">
        <v>423</v>
      </c>
      <c r="D90" s="104" t="s">
        <v>1633</v>
      </c>
      <c r="E90" s="104" t="s">
        <v>374</v>
      </c>
      <c r="F90" s="104" t="s">
        <v>1187</v>
      </c>
      <c r="G90" s="106">
        <v>0</v>
      </c>
      <c r="H90" s="106">
        <v>0</v>
      </c>
      <c r="I90" s="107">
        <v>43101</v>
      </c>
      <c r="J90" s="94">
        <v>401768</v>
      </c>
      <c r="K90" s="148"/>
    </row>
    <row r="91" spans="1:11" ht="30" customHeight="1" x14ac:dyDescent="0.25">
      <c r="A91" s="101" t="s">
        <v>1196</v>
      </c>
      <c r="B91" s="102" t="s">
        <v>65</v>
      </c>
      <c r="C91" s="103" t="s">
        <v>900</v>
      </c>
      <c r="D91" s="104" t="s">
        <v>1634</v>
      </c>
      <c r="E91" s="104" t="s">
        <v>374</v>
      </c>
      <c r="F91" s="104" t="s">
        <v>1187</v>
      </c>
      <c r="G91" s="106">
        <v>0</v>
      </c>
      <c r="H91" s="106">
        <v>0</v>
      </c>
      <c r="I91" s="107">
        <v>43101</v>
      </c>
      <c r="J91" s="94">
        <v>401768</v>
      </c>
      <c r="K91" s="148"/>
    </row>
    <row r="92" spans="1:11" ht="30" customHeight="1" x14ac:dyDescent="0.25">
      <c r="A92" s="101" t="s">
        <v>1196</v>
      </c>
      <c r="B92" s="102" t="s">
        <v>65</v>
      </c>
      <c r="C92" s="103" t="s">
        <v>345</v>
      </c>
      <c r="D92" s="104" t="s">
        <v>1635</v>
      </c>
      <c r="E92" s="104" t="s">
        <v>374</v>
      </c>
      <c r="F92" s="104" t="s">
        <v>1187</v>
      </c>
      <c r="G92" s="106">
        <v>0</v>
      </c>
      <c r="H92" s="106">
        <v>0</v>
      </c>
      <c r="I92" s="107">
        <v>43101</v>
      </c>
      <c r="J92" s="94">
        <v>401768</v>
      </c>
      <c r="K92" s="148"/>
    </row>
    <row r="93" spans="1:11" ht="30" customHeight="1" x14ac:dyDescent="0.25">
      <c r="A93" s="101" t="s">
        <v>1196</v>
      </c>
      <c r="B93" s="102" t="s">
        <v>65</v>
      </c>
      <c r="C93" s="103" t="s">
        <v>346</v>
      </c>
      <c r="D93" s="104" t="s">
        <v>1636</v>
      </c>
      <c r="E93" s="104" t="s">
        <v>374</v>
      </c>
      <c r="F93" s="104" t="s">
        <v>1187</v>
      </c>
      <c r="G93" s="106">
        <v>0</v>
      </c>
      <c r="H93" s="106">
        <v>0</v>
      </c>
      <c r="I93" s="107">
        <v>43101</v>
      </c>
      <c r="J93" s="94">
        <v>401768</v>
      </c>
      <c r="K93" s="148"/>
    </row>
    <row r="94" spans="1:11" ht="30" customHeight="1" x14ac:dyDescent="0.25">
      <c r="A94" s="101" t="s">
        <v>1196</v>
      </c>
      <c r="B94" s="102" t="s">
        <v>65</v>
      </c>
      <c r="C94" s="103" t="s">
        <v>412</v>
      </c>
      <c r="D94" s="104" t="s">
        <v>1637</v>
      </c>
      <c r="E94" s="104" t="s">
        <v>374</v>
      </c>
      <c r="F94" s="104" t="s">
        <v>1187</v>
      </c>
      <c r="G94" s="106">
        <v>0</v>
      </c>
      <c r="H94" s="106">
        <v>0</v>
      </c>
      <c r="I94" s="107">
        <v>43101</v>
      </c>
      <c r="J94" s="94">
        <v>401768</v>
      </c>
      <c r="K94" s="148"/>
    </row>
    <row r="95" spans="1:11" ht="30" customHeight="1" x14ac:dyDescent="0.25">
      <c r="A95" s="101" t="s">
        <v>1196</v>
      </c>
      <c r="B95" s="102" t="s">
        <v>65</v>
      </c>
      <c r="C95" s="103" t="s">
        <v>413</v>
      </c>
      <c r="D95" s="104" t="s">
        <v>1638</v>
      </c>
      <c r="E95" s="104" t="s">
        <v>374</v>
      </c>
      <c r="F95" s="104" t="s">
        <v>1187</v>
      </c>
      <c r="G95" s="106">
        <v>0</v>
      </c>
      <c r="H95" s="106">
        <v>0</v>
      </c>
      <c r="I95" s="107">
        <v>43101</v>
      </c>
      <c r="J95" s="94">
        <v>401768</v>
      </c>
      <c r="K95" s="148"/>
    </row>
    <row r="96" spans="1:11" ht="30" customHeight="1" x14ac:dyDescent="0.25">
      <c r="A96" s="101" t="s">
        <v>1196</v>
      </c>
      <c r="B96" s="102" t="s">
        <v>65</v>
      </c>
      <c r="C96" s="103" t="s">
        <v>414</v>
      </c>
      <c r="D96" s="104" t="s">
        <v>1639</v>
      </c>
      <c r="E96" s="104" t="s">
        <v>374</v>
      </c>
      <c r="F96" s="104" t="s">
        <v>1187</v>
      </c>
      <c r="G96" s="106">
        <v>0</v>
      </c>
      <c r="H96" s="106">
        <v>0</v>
      </c>
      <c r="I96" s="107">
        <v>43101</v>
      </c>
      <c r="J96" s="94">
        <v>401768</v>
      </c>
      <c r="K96" s="148"/>
    </row>
    <row r="97" spans="1:11" ht="30" customHeight="1" x14ac:dyDescent="0.25">
      <c r="A97" s="101" t="s">
        <v>1196</v>
      </c>
      <c r="B97" s="102" t="s">
        <v>65</v>
      </c>
      <c r="C97" s="103" t="s">
        <v>415</v>
      </c>
      <c r="D97" s="104" t="s">
        <v>1640</v>
      </c>
      <c r="E97" s="104" t="s">
        <v>374</v>
      </c>
      <c r="F97" s="104" t="s">
        <v>1187</v>
      </c>
      <c r="G97" s="106">
        <v>0</v>
      </c>
      <c r="H97" s="106">
        <v>0</v>
      </c>
      <c r="I97" s="107">
        <v>43101</v>
      </c>
      <c r="J97" s="94">
        <v>401768</v>
      </c>
      <c r="K97" s="148"/>
    </row>
    <row r="98" spans="1:11" ht="30" customHeight="1" x14ac:dyDescent="0.25">
      <c r="A98" s="101" t="s">
        <v>1196</v>
      </c>
      <c r="B98" s="102" t="s">
        <v>65</v>
      </c>
      <c r="C98" s="103" t="s">
        <v>1264</v>
      </c>
      <c r="D98" s="104" t="s">
        <v>1641</v>
      </c>
      <c r="E98" s="104" t="s">
        <v>374</v>
      </c>
      <c r="F98" s="104" t="s">
        <v>1187</v>
      </c>
      <c r="G98" s="106">
        <v>0</v>
      </c>
      <c r="H98" s="106">
        <v>0</v>
      </c>
      <c r="I98" s="107">
        <v>45292</v>
      </c>
      <c r="J98" s="94">
        <v>401768</v>
      </c>
      <c r="K98" s="148"/>
    </row>
    <row r="99" spans="1:11" ht="30" customHeight="1" x14ac:dyDescent="0.25">
      <c r="A99" s="101" t="s">
        <v>1196</v>
      </c>
      <c r="B99" s="102" t="s">
        <v>65</v>
      </c>
      <c r="C99" s="103" t="s">
        <v>910</v>
      </c>
      <c r="D99" s="109" t="s">
        <v>1642</v>
      </c>
      <c r="E99" s="104" t="s">
        <v>374</v>
      </c>
      <c r="F99" s="104" t="s">
        <v>1187</v>
      </c>
      <c r="G99" s="106">
        <v>0</v>
      </c>
      <c r="H99" s="106">
        <v>0</v>
      </c>
      <c r="I99" s="107">
        <v>43466</v>
      </c>
      <c r="J99" s="107">
        <v>47026</v>
      </c>
      <c r="K99" s="148"/>
    </row>
    <row r="100" spans="1:11" ht="30" customHeight="1" x14ac:dyDescent="0.25">
      <c r="A100" s="101" t="s">
        <v>1196</v>
      </c>
      <c r="B100" s="102" t="s">
        <v>65</v>
      </c>
      <c r="C100" s="103" t="s">
        <v>911</v>
      </c>
      <c r="D100" s="109" t="s">
        <v>1643</v>
      </c>
      <c r="E100" s="104" t="s">
        <v>374</v>
      </c>
      <c r="F100" s="104" t="s">
        <v>1187</v>
      </c>
      <c r="G100" s="106">
        <v>0</v>
      </c>
      <c r="H100" s="106">
        <v>0</v>
      </c>
      <c r="I100" s="107">
        <v>43466</v>
      </c>
      <c r="J100" s="107">
        <v>47026</v>
      </c>
      <c r="K100" s="148"/>
    </row>
    <row r="101" spans="1:11" ht="30" customHeight="1" x14ac:dyDescent="0.25">
      <c r="A101" s="101" t="s">
        <v>1196</v>
      </c>
      <c r="B101" s="102" t="s">
        <v>65</v>
      </c>
      <c r="C101" s="103" t="s">
        <v>870</v>
      </c>
      <c r="D101" s="104" t="s">
        <v>1644</v>
      </c>
      <c r="E101" s="104" t="s">
        <v>374</v>
      </c>
      <c r="F101" s="104" t="s">
        <v>1187</v>
      </c>
      <c r="G101" s="106">
        <v>0</v>
      </c>
      <c r="H101" s="106">
        <v>0</v>
      </c>
      <c r="I101" s="107">
        <v>43101</v>
      </c>
      <c r="J101" s="94">
        <v>401768</v>
      </c>
      <c r="K101" s="148"/>
    </row>
    <row r="102" spans="1:11" ht="30" customHeight="1" x14ac:dyDescent="0.25">
      <c r="A102" s="101" t="s">
        <v>1196</v>
      </c>
      <c r="B102" s="102" t="s">
        <v>65</v>
      </c>
      <c r="C102" s="103" t="s">
        <v>871</v>
      </c>
      <c r="D102" s="104" t="s">
        <v>1645</v>
      </c>
      <c r="E102" s="104" t="s">
        <v>374</v>
      </c>
      <c r="F102" s="104" t="s">
        <v>1187</v>
      </c>
      <c r="G102" s="106">
        <v>0</v>
      </c>
      <c r="H102" s="106">
        <v>0</v>
      </c>
      <c r="I102" s="107">
        <v>43101</v>
      </c>
      <c r="J102" s="94">
        <v>401768</v>
      </c>
      <c r="K102" s="148"/>
    </row>
    <row r="103" spans="1:11" ht="30" customHeight="1" x14ac:dyDescent="0.25">
      <c r="A103" s="101" t="s">
        <v>1196</v>
      </c>
      <c r="B103" s="102" t="s">
        <v>65</v>
      </c>
      <c r="C103" s="103" t="s">
        <v>891</v>
      </c>
      <c r="D103" s="104" t="s">
        <v>1646</v>
      </c>
      <c r="E103" s="104" t="s">
        <v>374</v>
      </c>
      <c r="F103" s="104" t="s">
        <v>1187</v>
      </c>
      <c r="G103" s="106">
        <v>0</v>
      </c>
      <c r="H103" s="106">
        <v>0</v>
      </c>
      <c r="I103" s="107">
        <v>43466</v>
      </c>
      <c r="J103" s="94">
        <v>401768</v>
      </c>
      <c r="K103" s="148"/>
    </row>
    <row r="104" spans="1:11" ht="30" customHeight="1" x14ac:dyDescent="0.25">
      <c r="A104" s="101" t="s">
        <v>1196</v>
      </c>
      <c r="B104" s="102" t="s">
        <v>65</v>
      </c>
      <c r="C104" s="103" t="s">
        <v>892</v>
      </c>
      <c r="D104" s="104" t="s">
        <v>1647</v>
      </c>
      <c r="E104" s="104" t="s">
        <v>374</v>
      </c>
      <c r="F104" s="104" t="s">
        <v>1187</v>
      </c>
      <c r="G104" s="106">
        <v>0</v>
      </c>
      <c r="H104" s="106">
        <v>0</v>
      </c>
      <c r="I104" s="107">
        <v>43466</v>
      </c>
      <c r="J104" s="94">
        <v>401768</v>
      </c>
      <c r="K104" s="148"/>
    </row>
    <row r="105" spans="1:11" ht="30" customHeight="1" x14ac:dyDescent="0.25">
      <c r="A105" s="101" t="s">
        <v>1196</v>
      </c>
      <c r="B105" s="102" t="s">
        <v>65</v>
      </c>
      <c r="C105" s="103" t="s">
        <v>893</v>
      </c>
      <c r="D105" s="104" t="s">
        <v>1648</v>
      </c>
      <c r="E105" s="104" t="s">
        <v>374</v>
      </c>
      <c r="F105" s="104" t="s">
        <v>1187</v>
      </c>
      <c r="G105" s="106">
        <v>0</v>
      </c>
      <c r="H105" s="106">
        <v>0</v>
      </c>
      <c r="I105" s="107">
        <v>43466</v>
      </c>
      <c r="J105" s="94">
        <v>401768</v>
      </c>
      <c r="K105" s="148"/>
    </row>
    <row r="106" spans="1:11" ht="30" customHeight="1" x14ac:dyDescent="0.25">
      <c r="A106" s="101" t="s">
        <v>1196</v>
      </c>
      <c r="B106" s="102" t="s">
        <v>65</v>
      </c>
      <c r="C106" s="103" t="s">
        <v>894</v>
      </c>
      <c r="D106" s="104" t="s">
        <v>1649</v>
      </c>
      <c r="E106" s="104" t="s">
        <v>374</v>
      </c>
      <c r="F106" s="104" t="s">
        <v>1187</v>
      </c>
      <c r="G106" s="106">
        <v>0</v>
      </c>
      <c r="H106" s="106">
        <v>0</v>
      </c>
      <c r="I106" s="107">
        <v>43466</v>
      </c>
      <c r="J106" s="94">
        <v>401768</v>
      </c>
      <c r="K106" s="148"/>
    </row>
    <row r="107" spans="1:11" ht="30" customHeight="1" x14ac:dyDescent="0.25">
      <c r="A107" s="101" t="s">
        <v>1196</v>
      </c>
      <c r="B107" s="102" t="s">
        <v>65</v>
      </c>
      <c r="C107" s="103" t="s">
        <v>895</v>
      </c>
      <c r="D107" s="104" t="s">
        <v>1650</v>
      </c>
      <c r="E107" s="104" t="s">
        <v>374</v>
      </c>
      <c r="F107" s="104" t="s">
        <v>1187</v>
      </c>
      <c r="G107" s="106">
        <v>0</v>
      </c>
      <c r="H107" s="106">
        <v>0</v>
      </c>
      <c r="I107" s="107">
        <v>43466</v>
      </c>
      <c r="J107" s="94">
        <v>401768</v>
      </c>
      <c r="K107" s="148"/>
    </row>
    <row r="108" spans="1:11" ht="30" customHeight="1" x14ac:dyDescent="0.25">
      <c r="A108" s="101" t="s">
        <v>1196</v>
      </c>
      <c r="B108" s="102" t="s">
        <v>65</v>
      </c>
      <c r="C108" s="103" t="s">
        <v>896</v>
      </c>
      <c r="D108" s="104" t="s">
        <v>1651</v>
      </c>
      <c r="E108" s="104" t="s">
        <v>374</v>
      </c>
      <c r="F108" s="104" t="s">
        <v>1187</v>
      </c>
      <c r="G108" s="106">
        <v>0</v>
      </c>
      <c r="H108" s="106">
        <v>0</v>
      </c>
      <c r="I108" s="107">
        <v>43466</v>
      </c>
      <c r="J108" s="94">
        <v>401768</v>
      </c>
      <c r="K108" s="148"/>
    </row>
    <row r="109" spans="1:11" ht="30" customHeight="1" x14ac:dyDescent="0.25">
      <c r="A109" s="101" t="s">
        <v>1196</v>
      </c>
      <c r="B109" s="102" t="s">
        <v>65</v>
      </c>
      <c r="C109" s="103" t="s">
        <v>897</v>
      </c>
      <c r="D109" s="104" t="s">
        <v>1652</v>
      </c>
      <c r="E109" s="104" t="s">
        <v>374</v>
      </c>
      <c r="F109" s="104" t="s">
        <v>1187</v>
      </c>
      <c r="G109" s="106">
        <v>0</v>
      </c>
      <c r="H109" s="106">
        <v>0</v>
      </c>
      <c r="I109" s="107">
        <v>43466</v>
      </c>
      <c r="J109" s="94">
        <v>401768</v>
      </c>
      <c r="K109" s="148"/>
    </row>
    <row r="110" spans="1:11" ht="30" customHeight="1" x14ac:dyDescent="0.25">
      <c r="A110" s="101" t="s">
        <v>1196</v>
      </c>
      <c r="B110" s="102" t="s">
        <v>65</v>
      </c>
      <c r="C110" s="103" t="s">
        <v>898</v>
      </c>
      <c r="D110" s="104" t="s">
        <v>1653</v>
      </c>
      <c r="E110" s="104" t="s">
        <v>374</v>
      </c>
      <c r="F110" s="104" t="s">
        <v>1187</v>
      </c>
      <c r="G110" s="106">
        <v>0</v>
      </c>
      <c r="H110" s="106">
        <v>0</v>
      </c>
      <c r="I110" s="107">
        <v>43466</v>
      </c>
      <c r="J110" s="94">
        <v>401768</v>
      </c>
      <c r="K110" s="148"/>
    </row>
    <row r="111" spans="1:11" ht="30" customHeight="1" x14ac:dyDescent="0.25">
      <c r="A111" s="101" t="s">
        <v>1196</v>
      </c>
      <c r="B111" s="102" t="s">
        <v>65</v>
      </c>
      <c r="C111" s="103" t="s">
        <v>899</v>
      </c>
      <c r="D111" s="104" t="s">
        <v>1654</v>
      </c>
      <c r="E111" s="104" t="s">
        <v>374</v>
      </c>
      <c r="F111" s="104" t="s">
        <v>1187</v>
      </c>
      <c r="G111" s="106">
        <v>0</v>
      </c>
      <c r="H111" s="106">
        <v>0</v>
      </c>
      <c r="I111" s="107">
        <v>43466</v>
      </c>
      <c r="J111" s="94">
        <v>401768</v>
      </c>
      <c r="K111" s="148"/>
    </row>
    <row r="112" spans="1:11" ht="30" customHeight="1" x14ac:dyDescent="0.25">
      <c r="A112" s="101" t="s">
        <v>1196</v>
      </c>
      <c r="B112" s="102" t="s">
        <v>65</v>
      </c>
      <c r="C112" s="102" t="s">
        <v>913</v>
      </c>
      <c r="D112" s="101" t="s">
        <v>1655</v>
      </c>
      <c r="E112" s="104" t="s">
        <v>374</v>
      </c>
      <c r="F112" s="104" t="s">
        <v>1187</v>
      </c>
      <c r="G112" s="106">
        <v>0</v>
      </c>
      <c r="H112" s="106">
        <v>0</v>
      </c>
      <c r="I112" s="107">
        <v>43466</v>
      </c>
      <c r="J112" s="110">
        <v>47391</v>
      </c>
      <c r="K112" s="148"/>
    </row>
    <row r="113" spans="1:11" ht="30" customHeight="1" x14ac:dyDescent="0.25">
      <c r="A113" s="101" t="s">
        <v>1196</v>
      </c>
      <c r="B113" s="102" t="s">
        <v>65</v>
      </c>
      <c r="C113" s="103" t="s">
        <v>914</v>
      </c>
      <c r="D113" s="109" t="s">
        <v>1656</v>
      </c>
      <c r="E113" s="104" t="s">
        <v>374</v>
      </c>
      <c r="F113" s="104" t="s">
        <v>1187</v>
      </c>
      <c r="G113" s="106">
        <v>0</v>
      </c>
      <c r="H113" s="106">
        <v>0</v>
      </c>
      <c r="I113" s="107">
        <v>43466</v>
      </c>
      <c r="J113" s="94">
        <v>401768</v>
      </c>
      <c r="K113" s="148"/>
    </row>
    <row r="114" spans="1:11" ht="30" customHeight="1" x14ac:dyDescent="0.25">
      <c r="A114" s="101" t="s">
        <v>1196</v>
      </c>
      <c r="B114" s="102" t="s">
        <v>65</v>
      </c>
      <c r="C114" s="103" t="s">
        <v>915</v>
      </c>
      <c r="D114" s="109" t="s">
        <v>1657</v>
      </c>
      <c r="E114" s="104" t="s">
        <v>374</v>
      </c>
      <c r="F114" s="104" t="s">
        <v>1187</v>
      </c>
      <c r="G114" s="106">
        <v>0</v>
      </c>
      <c r="H114" s="106">
        <v>0</v>
      </c>
      <c r="I114" s="107">
        <v>43466</v>
      </c>
      <c r="J114" s="94">
        <v>401768</v>
      </c>
      <c r="K114" s="148"/>
    </row>
    <row r="115" spans="1:11" ht="30" customHeight="1" x14ac:dyDescent="0.25">
      <c r="A115" s="101" t="s">
        <v>1196</v>
      </c>
      <c r="B115" s="102" t="s">
        <v>65</v>
      </c>
      <c r="C115" s="103" t="s">
        <v>912</v>
      </c>
      <c r="D115" s="103" t="s">
        <v>1658</v>
      </c>
      <c r="E115" s="104" t="s">
        <v>374</v>
      </c>
      <c r="F115" s="104" t="s">
        <v>1187</v>
      </c>
      <c r="G115" s="106">
        <v>0</v>
      </c>
      <c r="H115" s="106">
        <v>0</v>
      </c>
      <c r="I115" s="107">
        <v>43466</v>
      </c>
      <c r="J115" s="110">
        <v>46295</v>
      </c>
      <c r="K115" s="148"/>
    </row>
    <row r="116" spans="1:11" ht="60.75" customHeight="1" x14ac:dyDescent="0.25">
      <c r="A116" s="182" t="s">
        <v>179</v>
      </c>
      <c r="B116" s="182" t="s">
        <v>81</v>
      </c>
      <c r="C116" s="183"/>
      <c r="D116" s="184" t="s">
        <v>83</v>
      </c>
      <c r="E116" s="185" t="s">
        <v>2071</v>
      </c>
      <c r="F116" s="185"/>
      <c r="G116" s="188"/>
      <c r="H116" s="188"/>
      <c r="I116" s="189">
        <v>44287</v>
      </c>
      <c r="J116" s="166">
        <v>401768</v>
      </c>
      <c r="K116" s="146"/>
    </row>
    <row r="117" spans="1:11" ht="30" customHeight="1" x14ac:dyDescent="0.25">
      <c r="A117" s="101" t="s">
        <v>1196</v>
      </c>
      <c r="B117" s="102" t="s">
        <v>81</v>
      </c>
      <c r="C117" s="102" t="s">
        <v>101</v>
      </c>
      <c r="D117" s="104" t="s">
        <v>58</v>
      </c>
      <c r="E117" s="104" t="s">
        <v>374</v>
      </c>
      <c r="F117" s="104" t="s">
        <v>1187</v>
      </c>
      <c r="G117" s="106">
        <v>0</v>
      </c>
      <c r="H117" s="106">
        <v>0</v>
      </c>
      <c r="I117" s="107">
        <v>43101</v>
      </c>
      <c r="J117" s="94">
        <v>401768</v>
      </c>
      <c r="K117" s="148"/>
    </row>
    <row r="118" spans="1:11" ht="30" customHeight="1" x14ac:dyDescent="0.25">
      <c r="A118" s="101" t="s">
        <v>1196</v>
      </c>
      <c r="B118" s="102" t="s">
        <v>81</v>
      </c>
      <c r="C118" s="102" t="s">
        <v>104</v>
      </c>
      <c r="D118" s="104" t="s">
        <v>59</v>
      </c>
      <c r="E118" s="104" t="s">
        <v>374</v>
      </c>
      <c r="F118" s="104" t="s">
        <v>1187</v>
      </c>
      <c r="G118" s="106">
        <v>0</v>
      </c>
      <c r="H118" s="106">
        <v>0</v>
      </c>
      <c r="I118" s="107">
        <v>43101</v>
      </c>
      <c r="J118" s="94">
        <v>401768</v>
      </c>
      <c r="K118" s="148"/>
    </row>
    <row r="119" spans="1:11" ht="30" customHeight="1" x14ac:dyDescent="0.25">
      <c r="A119" s="101" t="s">
        <v>1196</v>
      </c>
      <c r="B119" s="102" t="s">
        <v>81</v>
      </c>
      <c r="C119" s="102" t="s">
        <v>105</v>
      </c>
      <c r="D119" s="104" t="s">
        <v>1065</v>
      </c>
      <c r="E119" s="104" t="s">
        <v>374</v>
      </c>
      <c r="F119" s="104" t="s">
        <v>1187</v>
      </c>
      <c r="G119" s="106">
        <v>0</v>
      </c>
      <c r="H119" s="106">
        <v>0</v>
      </c>
      <c r="I119" s="107">
        <v>44287</v>
      </c>
      <c r="J119" s="94">
        <v>401768</v>
      </c>
      <c r="K119" s="148"/>
    </row>
    <row r="120" spans="1:11" ht="30" customHeight="1" x14ac:dyDescent="0.25">
      <c r="A120" s="101" t="s">
        <v>1196</v>
      </c>
      <c r="B120" s="102" t="s">
        <v>81</v>
      </c>
      <c r="C120" s="102" t="s">
        <v>106</v>
      </c>
      <c r="D120" s="104" t="s">
        <v>1066</v>
      </c>
      <c r="E120" s="104" t="s">
        <v>374</v>
      </c>
      <c r="F120" s="104" t="s">
        <v>1187</v>
      </c>
      <c r="G120" s="106">
        <v>0</v>
      </c>
      <c r="H120" s="106">
        <v>0</v>
      </c>
      <c r="I120" s="107">
        <v>44287</v>
      </c>
      <c r="J120" s="94">
        <v>401768</v>
      </c>
      <c r="K120" s="148"/>
    </row>
    <row r="121" spans="1:11" ht="30" customHeight="1" x14ac:dyDescent="0.25">
      <c r="A121" s="101" t="s">
        <v>1196</v>
      </c>
      <c r="B121" s="102" t="s">
        <v>81</v>
      </c>
      <c r="C121" s="102" t="s">
        <v>107</v>
      </c>
      <c r="D121" s="104" t="s">
        <v>1067</v>
      </c>
      <c r="E121" s="104" t="s">
        <v>374</v>
      </c>
      <c r="F121" s="104" t="s">
        <v>1187</v>
      </c>
      <c r="G121" s="106">
        <v>0</v>
      </c>
      <c r="H121" s="106">
        <v>0</v>
      </c>
      <c r="I121" s="107">
        <v>44287</v>
      </c>
      <c r="J121" s="94">
        <v>401768</v>
      </c>
      <c r="K121" s="148"/>
    </row>
    <row r="122" spans="1:11" ht="30" customHeight="1" x14ac:dyDescent="0.25">
      <c r="A122" s="101" t="s">
        <v>1196</v>
      </c>
      <c r="B122" s="102" t="s">
        <v>81</v>
      </c>
      <c r="C122" s="102" t="s">
        <v>108</v>
      </c>
      <c r="D122" s="104" t="s">
        <v>1068</v>
      </c>
      <c r="E122" s="104" t="s">
        <v>374</v>
      </c>
      <c r="F122" s="104" t="s">
        <v>1187</v>
      </c>
      <c r="G122" s="106">
        <v>0</v>
      </c>
      <c r="H122" s="106">
        <v>0</v>
      </c>
      <c r="I122" s="107">
        <v>44287</v>
      </c>
      <c r="J122" s="94">
        <v>401768</v>
      </c>
      <c r="K122" s="148"/>
    </row>
    <row r="123" spans="1:11" ht="30" customHeight="1" x14ac:dyDescent="0.25">
      <c r="A123" s="101" t="s">
        <v>1196</v>
      </c>
      <c r="B123" s="102" t="s">
        <v>81</v>
      </c>
      <c r="C123" s="102" t="s">
        <v>109</v>
      </c>
      <c r="D123" s="104" t="s">
        <v>1046</v>
      </c>
      <c r="E123" s="104" t="s">
        <v>374</v>
      </c>
      <c r="F123" s="104" t="s">
        <v>1187</v>
      </c>
      <c r="G123" s="106">
        <v>0</v>
      </c>
      <c r="H123" s="106">
        <v>0</v>
      </c>
      <c r="I123" s="107">
        <v>44287</v>
      </c>
      <c r="J123" s="94">
        <v>401768</v>
      </c>
      <c r="K123" s="148"/>
    </row>
    <row r="124" spans="1:11" ht="30" customHeight="1" x14ac:dyDescent="0.25">
      <c r="A124" s="101" t="s">
        <v>1196</v>
      </c>
      <c r="B124" s="102" t="s">
        <v>81</v>
      </c>
      <c r="C124" s="102" t="s">
        <v>110</v>
      </c>
      <c r="D124" s="104" t="s">
        <v>1072</v>
      </c>
      <c r="E124" s="104" t="s">
        <v>374</v>
      </c>
      <c r="F124" s="104" t="s">
        <v>1187</v>
      </c>
      <c r="G124" s="106">
        <v>0</v>
      </c>
      <c r="H124" s="106">
        <v>0</v>
      </c>
      <c r="I124" s="107">
        <v>44287</v>
      </c>
      <c r="J124" s="94">
        <v>401768</v>
      </c>
      <c r="K124" s="148"/>
    </row>
    <row r="125" spans="1:11" ht="30" customHeight="1" x14ac:dyDescent="0.25">
      <c r="A125" s="101" t="s">
        <v>1196</v>
      </c>
      <c r="B125" s="102" t="s">
        <v>81</v>
      </c>
      <c r="C125" s="102" t="s">
        <v>111</v>
      </c>
      <c r="D125" s="104" t="s">
        <v>1069</v>
      </c>
      <c r="E125" s="104" t="s">
        <v>374</v>
      </c>
      <c r="F125" s="104" t="s">
        <v>1187</v>
      </c>
      <c r="G125" s="106">
        <v>0</v>
      </c>
      <c r="H125" s="106">
        <v>0</v>
      </c>
      <c r="I125" s="107">
        <v>44287</v>
      </c>
      <c r="J125" s="94">
        <v>401768</v>
      </c>
      <c r="K125" s="148"/>
    </row>
    <row r="126" spans="1:11" ht="30" customHeight="1" x14ac:dyDescent="0.25">
      <c r="A126" s="101" t="s">
        <v>1196</v>
      </c>
      <c r="B126" s="102" t="s">
        <v>81</v>
      </c>
      <c r="C126" s="102" t="s">
        <v>112</v>
      </c>
      <c r="D126" s="104" t="s">
        <v>1070</v>
      </c>
      <c r="E126" s="104" t="s">
        <v>374</v>
      </c>
      <c r="F126" s="104" t="s">
        <v>1187</v>
      </c>
      <c r="G126" s="106">
        <v>0</v>
      </c>
      <c r="H126" s="106">
        <v>0</v>
      </c>
      <c r="I126" s="107">
        <v>44287</v>
      </c>
      <c r="J126" s="94">
        <v>401768</v>
      </c>
      <c r="K126" s="148"/>
    </row>
    <row r="127" spans="1:11" ht="30" customHeight="1" x14ac:dyDescent="0.25">
      <c r="A127" s="101" t="s">
        <v>1196</v>
      </c>
      <c r="B127" s="102" t="s">
        <v>81</v>
      </c>
      <c r="C127" s="102" t="s">
        <v>113</v>
      </c>
      <c r="D127" s="104" t="s">
        <v>1071</v>
      </c>
      <c r="E127" s="104" t="s">
        <v>374</v>
      </c>
      <c r="F127" s="104" t="s">
        <v>1187</v>
      </c>
      <c r="G127" s="106">
        <v>0</v>
      </c>
      <c r="H127" s="106">
        <v>0</v>
      </c>
      <c r="I127" s="107">
        <v>44287</v>
      </c>
      <c r="J127" s="94">
        <v>401768</v>
      </c>
      <c r="K127" s="148"/>
    </row>
    <row r="128" spans="1:11" ht="30" customHeight="1" x14ac:dyDescent="0.25">
      <c r="A128" s="101" t="s">
        <v>1196</v>
      </c>
      <c r="B128" s="102" t="s">
        <v>81</v>
      </c>
      <c r="C128" s="102" t="s">
        <v>114</v>
      </c>
      <c r="D128" s="104" t="s">
        <v>0</v>
      </c>
      <c r="E128" s="104" t="s">
        <v>374</v>
      </c>
      <c r="F128" s="104" t="s">
        <v>1187</v>
      </c>
      <c r="G128" s="106">
        <v>0</v>
      </c>
      <c r="H128" s="106">
        <v>0</v>
      </c>
      <c r="I128" s="107">
        <v>43101</v>
      </c>
      <c r="J128" s="94">
        <v>401768</v>
      </c>
      <c r="K128" s="148"/>
    </row>
    <row r="129" spans="1:11" ht="45" customHeight="1" x14ac:dyDescent="0.25">
      <c r="A129" s="181" t="s">
        <v>179</v>
      </c>
      <c r="B129" s="191" t="s">
        <v>67</v>
      </c>
      <c r="C129" s="191"/>
      <c r="D129" s="192" t="s">
        <v>29</v>
      </c>
      <c r="E129" s="186" t="s">
        <v>1394</v>
      </c>
      <c r="F129" s="186"/>
      <c r="G129" s="194"/>
      <c r="H129" s="194"/>
      <c r="I129" s="195">
        <v>45292</v>
      </c>
      <c r="J129" s="166">
        <v>401768</v>
      </c>
      <c r="K129" s="147" t="s">
        <v>1342</v>
      </c>
    </row>
    <row r="130" spans="1:11" ht="70" customHeight="1" x14ac:dyDescent="0.25">
      <c r="A130" s="176" t="s">
        <v>179</v>
      </c>
      <c r="B130" s="168" t="s">
        <v>68</v>
      </c>
      <c r="C130" s="177"/>
      <c r="D130" s="170" t="s">
        <v>399</v>
      </c>
      <c r="E130" s="171" t="s">
        <v>2068</v>
      </c>
      <c r="F130" s="171"/>
      <c r="G130" s="196"/>
      <c r="H130" s="197"/>
      <c r="I130" s="198">
        <v>44287</v>
      </c>
      <c r="J130" s="166">
        <v>401768</v>
      </c>
      <c r="K130" s="144"/>
    </row>
    <row r="131" spans="1:11" ht="15" customHeight="1" x14ac:dyDescent="0.25">
      <c r="A131" s="101" t="s">
        <v>1196</v>
      </c>
      <c r="B131" s="102" t="s">
        <v>68</v>
      </c>
      <c r="C131" s="103" t="s">
        <v>115</v>
      </c>
      <c r="D131" s="104" t="s">
        <v>30</v>
      </c>
      <c r="E131" s="104" t="s">
        <v>1431</v>
      </c>
      <c r="F131" s="104" t="s">
        <v>1187</v>
      </c>
      <c r="G131" s="92">
        <v>5721.08</v>
      </c>
      <c r="H131" s="97">
        <v>5292.4</v>
      </c>
      <c r="I131" s="98">
        <v>45566</v>
      </c>
      <c r="J131" s="94">
        <v>401768</v>
      </c>
      <c r="K131" s="147" t="s">
        <v>1343</v>
      </c>
    </row>
    <row r="132" spans="1:11" ht="15" customHeight="1" x14ac:dyDescent="0.25">
      <c r="A132" s="101" t="s">
        <v>1196</v>
      </c>
      <c r="B132" s="102" t="s">
        <v>68</v>
      </c>
      <c r="C132" s="103" t="s">
        <v>116</v>
      </c>
      <c r="D132" s="104" t="s">
        <v>31</v>
      </c>
      <c r="E132" s="104" t="s">
        <v>1431</v>
      </c>
      <c r="F132" s="104" t="s">
        <v>1187</v>
      </c>
      <c r="G132" s="92">
        <v>6010.79</v>
      </c>
      <c r="H132" s="97">
        <v>5560.4</v>
      </c>
      <c r="I132" s="98">
        <v>45566</v>
      </c>
      <c r="J132" s="94">
        <v>401768</v>
      </c>
      <c r="K132" s="147" t="s">
        <v>1344</v>
      </c>
    </row>
    <row r="133" spans="1:11" ht="15" customHeight="1" x14ac:dyDescent="0.25">
      <c r="A133" s="101" t="s">
        <v>1196</v>
      </c>
      <c r="B133" s="102" t="s">
        <v>68</v>
      </c>
      <c r="C133" s="103" t="s">
        <v>117</v>
      </c>
      <c r="D133" s="104" t="s">
        <v>32</v>
      </c>
      <c r="E133" s="104" t="s">
        <v>1431</v>
      </c>
      <c r="F133" s="104" t="s">
        <v>1187</v>
      </c>
      <c r="G133" s="92">
        <v>6580.86</v>
      </c>
      <c r="H133" s="97">
        <v>6087.75</v>
      </c>
      <c r="I133" s="98">
        <v>45566</v>
      </c>
      <c r="J133" s="94">
        <v>401768</v>
      </c>
      <c r="K133" s="147" t="s">
        <v>1345</v>
      </c>
    </row>
    <row r="134" spans="1:11" ht="15" customHeight="1" x14ac:dyDescent="0.25">
      <c r="A134" s="101" t="s">
        <v>1196</v>
      </c>
      <c r="B134" s="102" t="s">
        <v>68</v>
      </c>
      <c r="C134" s="103" t="s">
        <v>118</v>
      </c>
      <c r="D134" s="104" t="s">
        <v>33</v>
      </c>
      <c r="E134" s="104" t="s">
        <v>1431</v>
      </c>
      <c r="F134" s="104" t="s">
        <v>1187</v>
      </c>
      <c r="G134" s="92">
        <v>7122.87</v>
      </c>
      <c r="H134" s="97">
        <v>6589.15</v>
      </c>
      <c r="I134" s="98">
        <v>45566</v>
      </c>
      <c r="J134" s="94">
        <v>401768</v>
      </c>
      <c r="K134" s="147" t="s">
        <v>1346</v>
      </c>
    </row>
    <row r="135" spans="1:11" ht="33" customHeight="1" x14ac:dyDescent="0.25">
      <c r="A135" s="181" t="s">
        <v>179</v>
      </c>
      <c r="B135" s="191" t="s">
        <v>69</v>
      </c>
      <c r="C135" s="199"/>
      <c r="D135" s="192" t="s">
        <v>61</v>
      </c>
      <c r="E135" s="200" t="s">
        <v>539</v>
      </c>
      <c r="F135" s="200"/>
      <c r="G135" s="194"/>
      <c r="H135" s="194"/>
      <c r="I135" s="195">
        <v>43101</v>
      </c>
      <c r="J135" s="166">
        <v>401768</v>
      </c>
      <c r="K135" s="150"/>
    </row>
    <row r="136" spans="1:11" ht="30" customHeight="1" x14ac:dyDescent="0.25">
      <c r="A136" s="101" t="s">
        <v>1196</v>
      </c>
      <c r="B136" s="102" t="s">
        <v>69</v>
      </c>
      <c r="C136" s="103" t="s">
        <v>221</v>
      </c>
      <c r="D136" s="104" t="s">
        <v>1036</v>
      </c>
      <c r="E136" s="104" t="s">
        <v>1035</v>
      </c>
      <c r="F136" s="104" t="s">
        <v>1187</v>
      </c>
      <c r="G136" s="106">
        <v>0</v>
      </c>
      <c r="H136" s="106">
        <v>0</v>
      </c>
      <c r="I136" s="107">
        <v>43831</v>
      </c>
      <c r="J136" s="94">
        <v>401768</v>
      </c>
      <c r="K136" s="148"/>
    </row>
    <row r="137" spans="1:11" ht="30" customHeight="1" x14ac:dyDescent="0.25">
      <c r="A137" s="101" t="s">
        <v>1196</v>
      </c>
      <c r="B137" s="102" t="s">
        <v>69</v>
      </c>
      <c r="C137" s="103" t="s">
        <v>927</v>
      </c>
      <c r="D137" s="104" t="s">
        <v>1659</v>
      </c>
      <c r="E137" s="104" t="s">
        <v>374</v>
      </c>
      <c r="F137" s="104" t="s">
        <v>1187</v>
      </c>
      <c r="G137" s="106">
        <v>0</v>
      </c>
      <c r="H137" s="106">
        <v>0</v>
      </c>
      <c r="I137" s="107">
        <v>43466</v>
      </c>
      <c r="J137" s="94">
        <v>401768</v>
      </c>
      <c r="K137" s="148"/>
    </row>
    <row r="138" spans="1:11" ht="30" customHeight="1" x14ac:dyDescent="0.25">
      <c r="A138" s="101" t="s">
        <v>1196</v>
      </c>
      <c r="B138" s="102" t="s">
        <v>69</v>
      </c>
      <c r="C138" s="103" t="s">
        <v>928</v>
      </c>
      <c r="D138" s="104" t="s">
        <v>1660</v>
      </c>
      <c r="E138" s="104" t="s">
        <v>374</v>
      </c>
      <c r="F138" s="104" t="s">
        <v>1187</v>
      </c>
      <c r="G138" s="106">
        <v>0</v>
      </c>
      <c r="H138" s="106">
        <v>0</v>
      </c>
      <c r="I138" s="107">
        <v>43466</v>
      </c>
      <c r="J138" s="94">
        <v>401768</v>
      </c>
      <c r="K138" s="148"/>
    </row>
    <row r="139" spans="1:11" ht="30" customHeight="1" x14ac:dyDescent="0.25">
      <c r="A139" s="101" t="s">
        <v>1196</v>
      </c>
      <c r="B139" s="102" t="s">
        <v>69</v>
      </c>
      <c r="C139" s="103" t="s">
        <v>929</v>
      </c>
      <c r="D139" s="104" t="s">
        <v>1661</v>
      </c>
      <c r="E139" s="104" t="s">
        <v>374</v>
      </c>
      <c r="F139" s="104" t="s">
        <v>1187</v>
      </c>
      <c r="G139" s="106">
        <v>0</v>
      </c>
      <c r="H139" s="106">
        <v>0</v>
      </c>
      <c r="I139" s="107">
        <v>43466</v>
      </c>
      <c r="J139" s="94">
        <v>401768</v>
      </c>
      <c r="K139" s="148"/>
    </row>
    <row r="140" spans="1:11" ht="30" customHeight="1" x14ac:dyDescent="0.25">
      <c r="A140" s="101" t="s">
        <v>1196</v>
      </c>
      <c r="B140" s="102" t="s">
        <v>69</v>
      </c>
      <c r="C140" s="103" t="s">
        <v>1000</v>
      </c>
      <c r="D140" s="104" t="s">
        <v>1662</v>
      </c>
      <c r="E140" s="104" t="s">
        <v>374</v>
      </c>
      <c r="F140" s="104" t="s">
        <v>1187</v>
      </c>
      <c r="G140" s="106">
        <v>0</v>
      </c>
      <c r="H140" s="106">
        <v>0</v>
      </c>
      <c r="I140" s="107">
        <v>43466</v>
      </c>
      <c r="J140" s="94">
        <v>401768</v>
      </c>
      <c r="K140" s="148"/>
    </row>
    <row r="141" spans="1:11" ht="30" customHeight="1" x14ac:dyDescent="0.25">
      <c r="A141" s="101" t="s">
        <v>1196</v>
      </c>
      <c r="B141" s="102" t="s">
        <v>69</v>
      </c>
      <c r="C141" s="103" t="s">
        <v>1001</v>
      </c>
      <c r="D141" s="104" t="s">
        <v>1663</v>
      </c>
      <c r="E141" s="104" t="s">
        <v>374</v>
      </c>
      <c r="F141" s="104" t="s">
        <v>1187</v>
      </c>
      <c r="G141" s="106">
        <v>0</v>
      </c>
      <c r="H141" s="106">
        <v>0</v>
      </c>
      <c r="I141" s="107">
        <v>43466</v>
      </c>
      <c r="J141" s="94">
        <v>401768</v>
      </c>
      <c r="K141" s="148"/>
    </row>
    <row r="142" spans="1:11" ht="30" customHeight="1" x14ac:dyDescent="0.25">
      <c r="A142" s="101" t="s">
        <v>1196</v>
      </c>
      <c r="B142" s="102" t="s">
        <v>69</v>
      </c>
      <c r="C142" s="103" t="s">
        <v>1032</v>
      </c>
      <c r="D142" s="104" t="s">
        <v>1664</v>
      </c>
      <c r="E142" s="104" t="s">
        <v>374</v>
      </c>
      <c r="F142" s="104" t="s">
        <v>1187</v>
      </c>
      <c r="G142" s="106">
        <v>0</v>
      </c>
      <c r="H142" s="106">
        <v>0</v>
      </c>
      <c r="I142" s="107">
        <v>43831</v>
      </c>
      <c r="J142" s="94">
        <v>401768</v>
      </c>
      <c r="K142" s="148"/>
    </row>
    <row r="143" spans="1:11" ht="30" customHeight="1" x14ac:dyDescent="0.25">
      <c r="A143" s="101" t="s">
        <v>1196</v>
      </c>
      <c r="B143" s="102" t="s">
        <v>69</v>
      </c>
      <c r="C143" s="103" t="s">
        <v>1033</v>
      </c>
      <c r="D143" s="104" t="s">
        <v>1665</v>
      </c>
      <c r="E143" s="104" t="s">
        <v>374</v>
      </c>
      <c r="F143" s="104" t="s">
        <v>1187</v>
      </c>
      <c r="G143" s="106">
        <v>0</v>
      </c>
      <c r="H143" s="106">
        <v>0</v>
      </c>
      <c r="I143" s="107">
        <v>43831</v>
      </c>
      <c r="J143" s="94">
        <v>401768</v>
      </c>
      <c r="K143" s="148"/>
    </row>
    <row r="144" spans="1:11" ht="30" customHeight="1" x14ac:dyDescent="0.25">
      <c r="A144" s="101" t="s">
        <v>1196</v>
      </c>
      <c r="B144" s="102" t="s">
        <v>69</v>
      </c>
      <c r="C144" s="103" t="s">
        <v>1034</v>
      </c>
      <c r="D144" s="104" t="s">
        <v>1666</v>
      </c>
      <c r="E144" s="104" t="s">
        <v>374</v>
      </c>
      <c r="F144" s="104" t="s">
        <v>1187</v>
      </c>
      <c r="G144" s="106">
        <v>0</v>
      </c>
      <c r="H144" s="106">
        <v>0</v>
      </c>
      <c r="I144" s="107">
        <v>43831</v>
      </c>
      <c r="J144" s="94">
        <v>401768</v>
      </c>
      <c r="K144" s="148"/>
    </row>
    <row r="145" spans="1:11" ht="30" customHeight="1" x14ac:dyDescent="0.25">
      <c r="A145" s="101" t="s">
        <v>1196</v>
      </c>
      <c r="B145" s="102" t="s">
        <v>69</v>
      </c>
      <c r="C145" s="103" t="s">
        <v>1199</v>
      </c>
      <c r="D145" s="104" t="s">
        <v>1667</v>
      </c>
      <c r="E145" s="104" t="s">
        <v>374</v>
      </c>
      <c r="F145" s="104" t="s">
        <v>1187</v>
      </c>
      <c r="G145" s="106">
        <v>0</v>
      </c>
      <c r="H145" s="106">
        <v>0</v>
      </c>
      <c r="I145" s="107">
        <v>44835</v>
      </c>
      <c r="J145" s="94">
        <v>401768</v>
      </c>
      <c r="K145" s="148"/>
    </row>
    <row r="146" spans="1:11" ht="30" customHeight="1" x14ac:dyDescent="0.25">
      <c r="A146" s="101" t="s">
        <v>1196</v>
      </c>
      <c r="B146" s="102" t="s">
        <v>69</v>
      </c>
      <c r="C146" s="103" t="s">
        <v>1200</v>
      </c>
      <c r="D146" s="104" t="s">
        <v>1668</v>
      </c>
      <c r="E146" s="104" t="s">
        <v>374</v>
      </c>
      <c r="F146" s="104" t="s">
        <v>1187</v>
      </c>
      <c r="G146" s="106">
        <v>0</v>
      </c>
      <c r="H146" s="106">
        <v>0</v>
      </c>
      <c r="I146" s="107">
        <v>44835</v>
      </c>
      <c r="J146" s="94">
        <v>401768</v>
      </c>
      <c r="K146" s="148"/>
    </row>
    <row r="147" spans="1:11" ht="30" customHeight="1" x14ac:dyDescent="0.25">
      <c r="A147" s="101" t="s">
        <v>1196</v>
      </c>
      <c r="B147" s="102" t="s">
        <v>69</v>
      </c>
      <c r="C147" s="102" t="s">
        <v>463</v>
      </c>
      <c r="D147" s="104" t="s">
        <v>1669</v>
      </c>
      <c r="E147" s="104" t="s">
        <v>374</v>
      </c>
      <c r="F147" s="104" t="s">
        <v>1187</v>
      </c>
      <c r="G147" s="106">
        <v>0</v>
      </c>
      <c r="H147" s="106">
        <v>0</v>
      </c>
      <c r="I147" s="107">
        <v>43101</v>
      </c>
      <c r="J147" s="94">
        <v>401768</v>
      </c>
      <c r="K147" s="148"/>
    </row>
    <row r="148" spans="1:11" ht="30" customHeight="1" x14ac:dyDescent="0.25">
      <c r="A148" s="101" t="s">
        <v>1196</v>
      </c>
      <c r="B148" s="102" t="s">
        <v>69</v>
      </c>
      <c r="C148" s="103" t="s">
        <v>1002</v>
      </c>
      <c r="D148" s="104" t="s">
        <v>1670</v>
      </c>
      <c r="E148" s="104" t="s">
        <v>374</v>
      </c>
      <c r="F148" s="104" t="s">
        <v>1187</v>
      </c>
      <c r="G148" s="106">
        <v>0</v>
      </c>
      <c r="H148" s="106">
        <v>0</v>
      </c>
      <c r="I148" s="107">
        <v>43466</v>
      </c>
      <c r="J148" s="94">
        <v>401768</v>
      </c>
      <c r="K148" s="148"/>
    </row>
    <row r="149" spans="1:11" ht="30" customHeight="1" x14ac:dyDescent="0.25">
      <c r="A149" s="101" t="s">
        <v>1196</v>
      </c>
      <c r="B149" s="102" t="s">
        <v>69</v>
      </c>
      <c r="C149" s="103" t="s">
        <v>1013</v>
      </c>
      <c r="D149" s="104" t="s">
        <v>1671</v>
      </c>
      <c r="E149" s="104" t="s">
        <v>374</v>
      </c>
      <c r="F149" s="104" t="s">
        <v>1187</v>
      </c>
      <c r="G149" s="106">
        <v>0</v>
      </c>
      <c r="H149" s="106">
        <v>0</v>
      </c>
      <c r="I149" s="107">
        <v>43831</v>
      </c>
      <c r="J149" s="94">
        <v>401768</v>
      </c>
      <c r="K149" s="148"/>
    </row>
    <row r="150" spans="1:11" ht="30" customHeight="1" x14ac:dyDescent="0.25">
      <c r="A150" s="101" t="s">
        <v>1196</v>
      </c>
      <c r="B150" s="102" t="s">
        <v>69</v>
      </c>
      <c r="C150" s="103" t="s">
        <v>1014</v>
      </c>
      <c r="D150" s="104" t="s">
        <v>1672</v>
      </c>
      <c r="E150" s="104" t="s">
        <v>374</v>
      </c>
      <c r="F150" s="104" t="s">
        <v>1187</v>
      </c>
      <c r="G150" s="106">
        <v>0</v>
      </c>
      <c r="H150" s="106">
        <v>0</v>
      </c>
      <c r="I150" s="107">
        <v>43831</v>
      </c>
      <c r="J150" s="94">
        <v>401768</v>
      </c>
      <c r="K150" s="148"/>
    </row>
    <row r="151" spans="1:11" ht="30" customHeight="1" x14ac:dyDescent="0.25">
      <c r="A151" s="101" t="s">
        <v>1196</v>
      </c>
      <c r="B151" s="102" t="s">
        <v>69</v>
      </c>
      <c r="C151" s="103" t="s">
        <v>1201</v>
      </c>
      <c r="D151" s="104" t="s">
        <v>1673</v>
      </c>
      <c r="E151" s="104" t="s">
        <v>374</v>
      </c>
      <c r="F151" s="104" t="s">
        <v>1187</v>
      </c>
      <c r="G151" s="106">
        <v>0</v>
      </c>
      <c r="H151" s="106">
        <v>0</v>
      </c>
      <c r="I151" s="111">
        <v>44835</v>
      </c>
      <c r="J151" s="94">
        <v>401768</v>
      </c>
      <c r="K151" s="148"/>
    </row>
    <row r="152" spans="1:11" ht="30" customHeight="1" x14ac:dyDescent="0.25">
      <c r="A152" s="101" t="s">
        <v>1196</v>
      </c>
      <c r="B152" s="102" t="s">
        <v>69</v>
      </c>
      <c r="C152" s="102" t="s">
        <v>1565</v>
      </c>
      <c r="D152" s="101" t="s">
        <v>1674</v>
      </c>
      <c r="E152" s="104" t="s">
        <v>374</v>
      </c>
      <c r="F152" s="104" t="s">
        <v>1187</v>
      </c>
      <c r="G152" s="106">
        <v>0</v>
      </c>
      <c r="H152" s="106">
        <v>0</v>
      </c>
      <c r="I152" s="111">
        <v>45931</v>
      </c>
      <c r="J152" s="94">
        <v>401768</v>
      </c>
      <c r="K152" s="148"/>
    </row>
    <row r="153" spans="1:11" ht="30" customHeight="1" x14ac:dyDescent="0.25">
      <c r="A153" s="101" t="s">
        <v>1196</v>
      </c>
      <c r="B153" s="102" t="s">
        <v>69</v>
      </c>
      <c r="C153" s="102" t="s">
        <v>1020</v>
      </c>
      <c r="D153" s="104" t="s">
        <v>1675</v>
      </c>
      <c r="E153" s="104" t="s">
        <v>374</v>
      </c>
      <c r="F153" s="104" t="s">
        <v>1187</v>
      </c>
      <c r="G153" s="106">
        <v>0</v>
      </c>
      <c r="H153" s="106">
        <v>0</v>
      </c>
      <c r="I153" s="107">
        <v>43831</v>
      </c>
      <c r="J153" s="110">
        <v>47391</v>
      </c>
      <c r="K153" s="148"/>
    </row>
    <row r="154" spans="1:11" ht="30" customHeight="1" x14ac:dyDescent="0.25">
      <c r="A154" s="101" t="s">
        <v>1196</v>
      </c>
      <c r="B154" s="102" t="s">
        <v>69</v>
      </c>
      <c r="C154" s="103" t="s">
        <v>446</v>
      </c>
      <c r="D154" s="109" t="s">
        <v>1676</v>
      </c>
      <c r="E154" s="104" t="s">
        <v>374</v>
      </c>
      <c r="F154" s="104" t="s">
        <v>1187</v>
      </c>
      <c r="G154" s="106">
        <v>0</v>
      </c>
      <c r="H154" s="106">
        <v>0</v>
      </c>
      <c r="I154" s="107">
        <v>43101</v>
      </c>
      <c r="J154" s="110">
        <v>47026</v>
      </c>
      <c r="K154" s="148"/>
    </row>
    <row r="155" spans="1:11" ht="30" customHeight="1" x14ac:dyDescent="0.25">
      <c r="A155" s="101" t="s">
        <v>1196</v>
      </c>
      <c r="B155" s="102" t="s">
        <v>69</v>
      </c>
      <c r="C155" s="103" t="s">
        <v>447</v>
      </c>
      <c r="D155" s="109" t="s">
        <v>1677</v>
      </c>
      <c r="E155" s="104" t="s">
        <v>374</v>
      </c>
      <c r="F155" s="104" t="s">
        <v>1187</v>
      </c>
      <c r="G155" s="106">
        <v>0</v>
      </c>
      <c r="H155" s="106">
        <v>0</v>
      </c>
      <c r="I155" s="107">
        <v>43101</v>
      </c>
      <c r="J155" s="110">
        <v>47026</v>
      </c>
      <c r="K155" s="148"/>
    </row>
    <row r="156" spans="1:11" ht="30" customHeight="1" x14ac:dyDescent="0.25">
      <c r="A156" s="101" t="s">
        <v>1196</v>
      </c>
      <c r="B156" s="102" t="s">
        <v>69</v>
      </c>
      <c r="C156" s="103" t="s">
        <v>448</v>
      </c>
      <c r="D156" s="109" t="s">
        <v>1678</v>
      </c>
      <c r="E156" s="104" t="s">
        <v>374</v>
      </c>
      <c r="F156" s="104" t="s">
        <v>1187</v>
      </c>
      <c r="G156" s="106">
        <v>0</v>
      </c>
      <c r="H156" s="106">
        <v>0</v>
      </c>
      <c r="I156" s="107">
        <v>43101</v>
      </c>
      <c r="J156" s="110">
        <v>47026</v>
      </c>
      <c r="K156" s="148"/>
    </row>
    <row r="157" spans="1:11" ht="30" customHeight="1" x14ac:dyDescent="0.25">
      <c r="A157" s="101" t="s">
        <v>1196</v>
      </c>
      <c r="B157" s="102" t="s">
        <v>69</v>
      </c>
      <c r="C157" s="103" t="s">
        <v>866</v>
      </c>
      <c r="D157" s="109" t="s">
        <v>1679</v>
      </c>
      <c r="E157" s="104" t="s">
        <v>374</v>
      </c>
      <c r="F157" s="104" t="s">
        <v>1187</v>
      </c>
      <c r="G157" s="106">
        <v>0</v>
      </c>
      <c r="H157" s="106">
        <v>0</v>
      </c>
      <c r="I157" s="107">
        <v>43101</v>
      </c>
      <c r="J157" s="110">
        <v>47026</v>
      </c>
      <c r="K157" s="148"/>
    </row>
    <row r="158" spans="1:11" ht="30" customHeight="1" x14ac:dyDescent="0.25">
      <c r="A158" s="101" t="s">
        <v>1196</v>
      </c>
      <c r="B158" s="102" t="s">
        <v>69</v>
      </c>
      <c r="C158" s="103" t="s">
        <v>867</v>
      </c>
      <c r="D158" s="109" t="s">
        <v>1680</v>
      </c>
      <c r="E158" s="104" t="s">
        <v>374</v>
      </c>
      <c r="F158" s="104" t="s">
        <v>1187</v>
      </c>
      <c r="G158" s="106">
        <v>0</v>
      </c>
      <c r="H158" s="106">
        <v>0</v>
      </c>
      <c r="I158" s="107">
        <v>43101</v>
      </c>
      <c r="J158" s="110">
        <v>47026</v>
      </c>
      <c r="K158" s="148"/>
    </row>
    <row r="159" spans="1:11" ht="30" customHeight="1" x14ac:dyDescent="0.25">
      <c r="A159" s="101" t="s">
        <v>1196</v>
      </c>
      <c r="B159" s="102" t="s">
        <v>69</v>
      </c>
      <c r="C159" s="103" t="s">
        <v>868</v>
      </c>
      <c r="D159" s="109" t="s">
        <v>1681</v>
      </c>
      <c r="E159" s="104" t="s">
        <v>374</v>
      </c>
      <c r="F159" s="104" t="s">
        <v>1187</v>
      </c>
      <c r="G159" s="106">
        <v>0</v>
      </c>
      <c r="H159" s="106">
        <v>0</v>
      </c>
      <c r="I159" s="107">
        <v>43101</v>
      </c>
      <c r="J159" s="110">
        <v>47026</v>
      </c>
      <c r="K159" s="148"/>
    </row>
    <row r="160" spans="1:11" ht="30" customHeight="1" x14ac:dyDescent="0.25">
      <c r="A160" s="101" t="s">
        <v>1196</v>
      </c>
      <c r="B160" s="102" t="s">
        <v>69</v>
      </c>
      <c r="C160" s="103" t="s">
        <v>869</v>
      </c>
      <c r="D160" s="109" t="s">
        <v>1682</v>
      </c>
      <c r="E160" s="104" t="s">
        <v>374</v>
      </c>
      <c r="F160" s="104" t="s">
        <v>1187</v>
      </c>
      <c r="G160" s="106">
        <v>0</v>
      </c>
      <c r="H160" s="106">
        <v>0</v>
      </c>
      <c r="I160" s="107">
        <v>43101</v>
      </c>
      <c r="J160" s="110">
        <v>47026</v>
      </c>
      <c r="K160" s="148"/>
    </row>
    <row r="161" spans="1:11" ht="30" customHeight="1" x14ac:dyDescent="0.25">
      <c r="A161" s="101" t="s">
        <v>1196</v>
      </c>
      <c r="B161" s="102" t="s">
        <v>69</v>
      </c>
      <c r="C161" s="103" t="s">
        <v>1008</v>
      </c>
      <c r="D161" s="109" t="s">
        <v>1683</v>
      </c>
      <c r="E161" s="104" t="s">
        <v>374</v>
      </c>
      <c r="F161" s="104" t="s">
        <v>1187</v>
      </c>
      <c r="G161" s="106">
        <v>0</v>
      </c>
      <c r="H161" s="106">
        <v>0</v>
      </c>
      <c r="I161" s="107">
        <v>43831</v>
      </c>
      <c r="J161" s="110">
        <v>47026</v>
      </c>
      <c r="K161" s="148"/>
    </row>
    <row r="162" spans="1:11" ht="30" customHeight="1" x14ac:dyDescent="0.25">
      <c r="A162" s="101" t="s">
        <v>1196</v>
      </c>
      <c r="B162" s="102" t="s">
        <v>69</v>
      </c>
      <c r="C162" s="103" t="s">
        <v>1009</v>
      </c>
      <c r="D162" s="104" t="s">
        <v>1684</v>
      </c>
      <c r="E162" s="104" t="s">
        <v>374</v>
      </c>
      <c r="F162" s="104" t="s">
        <v>1187</v>
      </c>
      <c r="G162" s="106">
        <v>0</v>
      </c>
      <c r="H162" s="106">
        <v>0</v>
      </c>
      <c r="I162" s="107">
        <v>43831</v>
      </c>
      <c r="J162" s="94">
        <v>401768</v>
      </c>
      <c r="K162" s="148"/>
    </row>
    <row r="163" spans="1:11" ht="30" customHeight="1" x14ac:dyDescent="0.25">
      <c r="A163" s="101" t="s">
        <v>1196</v>
      </c>
      <c r="B163" s="102" t="s">
        <v>69</v>
      </c>
      <c r="C163" s="103" t="s">
        <v>1010</v>
      </c>
      <c r="D163" s="104" t="s">
        <v>1685</v>
      </c>
      <c r="E163" s="104" t="s">
        <v>374</v>
      </c>
      <c r="F163" s="104" t="s">
        <v>1187</v>
      </c>
      <c r="G163" s="106">
        <v>0</v>
      </c>
      <c r="H163" s="106">
        <v>0</v>
      </c>
      <c r="I163" s="107">
        <v>43831</v>
      </c>
      <c r="J163" s="94">
        <v>401768</v>
      </c>
      <c r="K163" s="148"/>
    </row>
    <row r="164" spans="1:11" ht="30" customHeight="1" x14ac:dyDescent="0.25">
      <c r="A164" s="101" t="s">
        <v>1196</v>
      </c>
      <c r="B164" s="102" t="s">
        <v>69</v>
      </c>
      <c r="C164" s="103" t="s">
        <v>1011</v>
      </c>
      <c r="D164" s="104" t="s">
        <v>1686</v>
      </c>
      <c r="E164" s="104" t="s">
        <v>374</v>
      </c>
      <c r="F164" s="104" t="s">
        <v>1187</v>
      </c>
      <c r="G164" s="106">
        <v>0</v>
      </c>
      <c r="H164" s="106">
        <v>0</v>
      </c>
      <c r="I164" s="107">
        <v>43831</v>
      </c>
      <c r="J164" s="94">
        <v>401768</v>
      </c>
      <c r="K164" s="148"/>
    </row>
    <row r="165" spans="1:11" ht="30" customHeight="1" x14ac:dyDescent="0.25">
      <c r="A165" s="101" t="s">
        <v>1196</v>
      </c>
      <c r="B165" s="102" t="s">
        <v>69</v>
      </c>
      <c r="C165" s="103" t="s">
        <v>1012</v>
      </c>
      <c r="D165" s="104" t="s">
        <v>1687</v>
      </c>
      <c r="E165" s="104" t="s">
        <v>374</v>
      </c>
      <c r="F165" s="104" t="s">
        <v>1187</v>
      </c>
      <c r="G165" s="106">
        <v>0</v>
      </c>
      <c r="H165" s="106">
        <v>0</v>
      </c>
      <c r="I165" s="107">
        <v>43831</v>
      </c>
      <c r="J165" s="94">
        <v>401768</v>
      </c>
      <c r="K165" s="148"/>
    </row>
    <row r="166" spans="1:11" ht="30" customHeight="1" x14ac:dyDescent="0.25">
      <c r="A166" s="101" t="s">
        <v>1196</v>
      </c>
      <c r="B166" s="102" t="s">
        <v>69</v>
      </c>
      <c r="C166" s="103" t="s">
        <v>427</v>
      </c>
      <c r="D166" s="104" t="s">
        <v>1688</v>
      </c>
      <c r="E166" s="104" t="s">
        <v>374</v>
      </c>
      <c r="F166" s="104" t="s">
        <v>1187</v>
      </c>
      <c r="G166" s="106">
        <v>0</v>
      </c>
      <c r="H166" s="106">
        <v>0</v>
      </c>
      <c r="I166" s="107">
        <v>43101</v>
      </c>
      <c r="J166" s="94">
        <v>401768</v>
      </c>
      <c r="K166" s="148"/>
    </row>
    <row r="167" spans="1:11" ht="30" customHeight="1" x14ac:dyDescent="0.25">
      <c r="A167" s="101" t="s">
        <v>1196</v>
      </c>
      <c r="B167" s="102" t="s">
        <v>69</v>
      </c>
      <c r="C167" s="102" t="s">
        <v>428</v>
      </c>
      <c r="D167" s="101" t="s">
        <v>1689</v>
      </c>
      <c r="E167" s="104" t="s">
        <v>374</v>
      </c>
      <c r="F167" s="104" t="s">
        <v>1187</v>
      </c>
      <c r="G167" s="106">
        <v>0</v>
      </c>
      <c r="H167" s="106">
        <v>0</v>
      </c>
      <c r="I167" s="107">
        <v>43101</v>
      </c>
      <c r="J167" s="110">
        <v>47391</v>
      </c>
      <c r="K167" s="148"/>
    </row>
    <row r="168" spans="1:11" ht="30" customHeight="1" x14ac:dyDescent="0.25">
      <c r="A168" s="101" t="s">
        <v>1196</v>
      </c>
      <c r="B168" s="102" t="s">
        <v>69</v>
      </c>
      <c r="C168" s="102" t="s">
        <v>429</v>
      </c>
      <c r="D168" s="101" t="s">
        <v>1690</v>
      </c>
      <c r="E168" s="104" t="s">
        <v>374</v>
      </c>
      <c r="F168" s="104" t="s">
        <v>1187</v>
      </c>
      <c r="G168" s="106">
        <v>0</v>
      </c>
      <c r="H168" s="106">
        <v>0</v>
      </c>
      <c r="I168" s="107">
        <v>43101</v>
      </c>
      <c r="J168" s="110">
        <v>47391</v>
      </c>
      <c r="K168" s="148"/>
    </row>
    <row r="169" spans="1:11" ht="30" customHeight="1" x14ac:dyDescent="0.25">
      <c r="A169" s="101" t="s">
        <v>1196</v>
      </c>
      <c r="B169" s="102" t="s">
        <v>69</v>
      </c>
      <c r="C169" s="102" t="s">
        <v>430</v>
      </c>
      <c r="D169" s="101" t="s">
        <v>1691</v>
      </c>
      <c r="E169" s="104" t="s">
        <v>374</v>
      </c>
      <c r="F169" s="104" t="s">
        <v>1187</v>
      </c>
      <c r="G169" s="106">
        <v>0</v>
      </c>
      <c r="H169" s="106">
        <v>0</v>
      </c>
      <c r="I169" s="107">
        <v>43101</v>
      </c>
      <c r="J169" s="110">
        <v>47391</v>
      </c>
      <c r="K169" s="148"/>
    </row>
    <row r="170" spans="1:11" ht="30" customHeight="1" x14ac:dyDescent="0.25">
      <c r="A170" s="101" t="s">
        <v>1196</v>
      </c>
      <c r="B170" s="102" t="s">
        <v>69</v>
      </c>
      <c r="C170" s="103" t="s">
        <v>607</v>
      </c>
      <c r="D170" s="104" t="s">
        <v>1692</v>
      </c>
      <c r="E170" s="104" t="s">
        <v>374</v>
      </c>
      <c r="F170" s="104" t="s">
        <v>1187</v>
      </c>
      <c r="G170" s="106">
        <v>0</v>
      </c>
      <c r="H170" s="106">
        <v>0</v>
      </c>
      <c r="I170" s="107">
        <v>43101</v>
      </c>
      <c r="J170" s="94">
        <v>401768</v>
      </c>
      <c r="K170" s="148"/>
    </row>
    <row r="171" spans="1:11" ht="30" customHeight="1" x14ac:dyDescent="0.25">
      <c r="A171" s="101" t="s">
        <v>1196</v>
      </c>
      <c r="B171" s="102" t="s">
        <v>69</v>
      </c>
      <c r="C171" s="103" t="s">
        <v>431</v>
      </c>
      <c r="D171" s="104" t="s">
        <v>1693</v>
      </c>
      <c r="E171" s="104" t="s">
        <v>374</v>
      </c>
      <c r="F171" s="104" t="s">
        <v>1187</v>
      </c>
      <c r="G171" s="106">
        <v>0</v>
      </c>
      <c r="H171" s="106">
        <v>0</v>
      </c>
      <c r="I171" s="107">
        <v>43101</v>
      </c>
      <c r="J171" s="94">
        <v>401768</v>
      </c>
      <c r="K171" s="148"/>
    </row>
    <row r="172" spans="1:11" ht="30" customHeight="1" x14ac:dyDescent="0.25">
      <c r="A172" s="101" t="s">
        <v>1196</v>
      </c>
      <c r="B172" s="102" t="s">
        <v>69</v>
      </c>
      <c r="C172" s="103" t="s">
        <v>432</v>
      </c>
      <c r="D172" s="104" t="s">
        <v>1694</v>
      </c>
      <c r="E172" s="104" t="s">
        <v>374</v>
      </c>
      <c r="F172" s="104" t="s">
        <v>1187</v>
      </c>
      <c r="G172" s="106">
        <v>0</v>
      </c>
      <c r="H172" s="106">
        <v>0</v>
      </c>
      <c r="I172" s="107">
        <v>43101</v>
      </c>
      <c r="J172" s="94">
        <v>401768</v>
      </c>
      <c r="K172" s="148"/>
    </row>
    <row r="173" spans="1:11" ht="30" customHeight="1" x14ac:dyDescent="0.25">
      <c r="A173" s="101" t="s">
        <v>1196</v>
      </c>
      <c r="B173" s="102" t="s">
        <v>69</v>
      </c>
      <c r="C173" s="103" t="s">
        <v>433</v>
      </c>
      <c r="D173" s="104" t="s">
        <v>1695</v>
      </c>
      <c r="E173" s="104" t="s">
        <v>374</v>
      </c>
      <c r="F173" s="104" t="s">
        <v>1187</v>
      </c>
      <c r="G173" s="106">
        <v>0</v>
      </c>
      <c r="H173" s="106">
        <v>0</v>
      </c>
      <c r="I173" s="107">
        <v>43101</v>
      </c>
      <c r="J173" s="94">
        <v>401768</v>
      </c>
      <c r="K173" s="148"/>
    </row>
    <row r="174" spans="1:11" ht="30" customHeight="1" x14ac:dyDescent="0.25">
      <c r="A174" s="101" t="s">
        <v>1196</v>
      </c>
      <c r="B174" s="102" t="s">
        <v>69</v>
      </c>
      <c r="C174" s="103" t="s">
        <v>434</v>
      </c>
      <c r="D174" s="104" t="s">
        <v>1696</v>
      </c>
      <c r="E174" s="104" t="s">
        <v>374</v>
      </c>
      <c r="F174" s="104" t="s">
        <v>1187</v>
      </c>
      <c r="G174" s="106">
        <v>0</v>
      </c>
      <c r="H174" s="106">
        <v>0</v>
      </c>
      <c r="I174" s="107">
        <v>43101</v>
      </c>
      <c r="J174" s="94">
        <v>401768</v>
      </c>
      <c r="K174" s="148"/>
    </row>
    <row r="175" spans="1:11" ht="30" customHeight="1" x14ac:dyDescent="0.25">
      <c r="A175" s="101" t="s">
        <v>1196</v>
      </c>
      <c r="B175" s="102" t="s">
        <v>69</v>
      </c>
      <c r="C175" s="103" t="s">
        <v>922</v>
      </c>
      <c r="D175" s="104" t="s">
        <v>1697</v>
      </c>
      <c r="E175" s="104" t="s">
        <v>374</v>
      </c>
      <c r="F175" s="104" t="s">
        <v>1187</v>
      </c>
      <c r="G175" s="106">
        <v>0</v>
      </c>
      <c r="H175" s="106">
        <v>0</v>
      </c>
      <c r="I175" s="107">
        <v>43466</v>
      </c>
      <c r="J175" s="94">
        <v>401768</v>
      </c>
      <c r="K175" s="148"/>
    </row>
    <row r="176" spans="1:11" ht="30" customHeight="1" x14ac:dyDescent="0.25">
      <c r="A176" s="101" t="s">
        <v>1196</v>
      </c>
      <c r="B176" s="102" t="s">
        <v>69</v>
      </c>
      <c r="C176" s="103" t="s">
        <v>923</v>
      </c>
      <c r="D176" s="104" t="s">
        <v>1698</v>
      </c>
      <c r="E176" s="104" t="s">
        <v>374</v>
      </c>
      <c r="F176" s="104" t="s">
        <v>1187</v>
      </c>
      <c r="G176" s="106">
        <v>0</v>
      </c>
      <c r="H176" s="106">
        <v>0</v>
      </c>
      <c r="I176" s="107">
        <v>43466</v>
      </c>
      <c r="J176" s="94">
        <v>401768</v>
      </c>
      <c r="K176" s="148"/>
    </row>
    <row r="177" spans="1:11" ht="30" customHeight="1" x14ac:dyDescent="0.25">
      <c r="A177" s="101" t="s">
        <v>1196</v>
      </c>
      <c r="B177" s="102" t="s">
        <v>69</v>
      </c>
      <c r="C177" s="103" t="s">
        <v>1202</v>
      </c>
      <c r="D177" s="104" t="s">
        <v>1699</v>
      </c>
      <c r="E177" s="104" t="s">
        <v>374</v>
      </c>
      <c r="F177" s="104" t="s">
        <v>1187</v>
      </c>
      <c r="G177" s="106">
        <v>0</v>
      </c>
      <c r="H177" s="106">
        <v>0</v>
      </c>
      <c r="I177" s="107">
        <v>44835</v>
      </c>
      <c r="J177" s="94">
        <v>401768</v>
      </c>
      <c r="K177" s="148"/>
    </row>
    <row r="178" spans="1:11" ht="30" customHeight="1" x14ac:dyDescent="0.25">
      <c r="A178" s="101" t="s">
        <v>1196</v>
      </c>
      <c r="B178" s="102" t="s">
        <v>69</v>
      </c>
      <c r="C178" s="103" t="s">
        <v>1291</v>
      </c>
      <c r="D178" s="104" t="s">
        <v>1700</v>
      </c>
      <c r="E178" s="104" t="s">
        <v>374</v>
      </c>
      <c r="F178" s="104" t="s">
        <v>1187</v>
      </c>
      <c r="G178" s="106">
        <v>0</v>
      </c>
      <c r="H178" s="106">
        <v>0</v>
      </c>
      <c r="I178" s="107">
        <v>45292</v>
      </c>
      <c r="J178" s="94">
        <v>401768</v>
      </c>
      <c r="K178" s="148"/>
    </row>
    <row r="179" spans="1:11" ht="30" customHeight="1" x14ac:dyDescent="0.25">
      <c r="A179" s="101" t="s">
        <v>1196</v>
      </c>
      <c r="B179" s="102" t="s">
        <v>69</v>
      </c>
      <c r="C179" s="102" t="s">
        <v>1313</v>
      </c>
      <c r="D179" s="104" t="s">
        <v>1701</v>
      </c>
      <c r="E179" s="104" t="s">
        <v>374</v>
      </c>
      <c r="F179" s="104" t="s">
        <v>1187</v>
      </c>
      <c r="G179" s="106">
        <v>0</v>
      </c>
      <c r="H179" s="106">
        <v>0</v>
      </c>
      <c r="I179" s="107">
        <v>45292</v>
      </c>
      <c r="J179" s="94">
        <v>401768</v>
      </c>
      <c r="K179" s="148"/>
    </row>
    <row r="180" spans="1:11" ht="30" customHeight="1" x14ac:dyDescent="0.25">
      <c r="A180" s="101" t="s">
        <v>1196</v>
      </c>
      <c r="B180" s="102" t="s">
        <v>69</v>
      </c>
      <c r="C180" s="102" t="s">
        <v>1536</v>
      </c>
      <c r="D180" s="101" t="s">
        <v>1702</v>
      </c>
      <c r="E180" s="104" t="s">
        <v>374</v>
      </c>
      <c r="F180" s="104" t="s">
        <v>1187</v>
      </c>
      <c r="G180" s="106">
        <v>0</v>
      </c>
      <c r="H180" s="106">
        <v>0</v>
      </c>
      <c r="I180" s="111">
        <v>45931</v>
      </c>
      <c r="J180" s="94">
        <v>401768</v>
      </c>
      <c r="K180" s="148"/>
    </row>
    <row r="181" spans="1:11" ht="30" customHeight="1" x14ac:dyDescent="0.25">
      <c r="A181" s="101" t="s">
        <v>1196</v>
      </c>
      <c r="B181" s="102" t="s">
        <v>69</v>
      </c>
      <c r="C181" s="102" t="s">
        <v>1604</v>
      </c>
      <c r="D181" s="101" t="s">
        <v>1703</v>
      </c>
      <c r="E181" s="104" t="s">
        <v>374</v>
      </c>
      <c r="F181" s="104" t="s">
        <v>1187</v>
      </c>
      <c r="G181" s="106">
        <v>0</v>
      </c>
      <c r="H181" s="106">
        <v>0</v>
      </c>
      <c r="I181" s="111">
        <v>45931</v>
      </c>
      <c r="J181" s="94">
        <v>401768</v>
      </c>
      <c r="K181" s="148"/>
    </row>
    <row r="182" spans="1:11" ht="30" customHeight="1" x14ac:dyDescent="0.25">
      <c r="A182" s="101" t="s">
        <v>1196</v>
      </c>
      <c r="B182" s="102" t="s">
        <v>69</v>
      </c>
      <c r="C182" s="102" t="s">
        <v>1605</v>
      </c>
      <c r="D182" s="101" t="s">
        <v>1704</v>
      </c>
      <c r="E182" s="104" t="s">
        <v>374</v>
      </c>
      <c r="F182" s="104" t="s">
        <v>1187</v>
      </c>
      <c r="G182" s="106">
        <v>0</v>
      </c>
      <c r="H182" s="106">
        <v>0</v>
      </c>
      <c r="I182" s="111">
        <v>45931</v>
      </c>
      <c r="J182" s="94">
        <v>401768</v>
      </c>
      <c r="K182" s="148"/>
    </row>
    <row r="183" spans="1:11" ht="30" customHeight="1" x14ac:dyDescent="0.25">
      <c r="A183" s="101" t="s">
        <v>1196</v>
      </c>
      <c r="B183" s="102" t="s">
        <v>69</v>
      </c>
      <c r="C183" s="103" t="s">
        <v>464</v>
      </c>
      <c r="D183" s="104" t="s">
        <v>1705</v>
      </c>
      <c r="E183" s="104" t="s">
        <v>374</v>
      </c>
      <c r="F183" s="104" t="s">
        <v>1187</v>
      </c>
      <c r="G183" s="106">
        <v>0</v>
      </c>
      <c r="H183" s="106">
        <v>0</v>
      </c>
      <c r="I183" s="107">
        <v>43101</v>
      </c>
      <c r="J183" s="94">
        <v>401768</v>
      </c>
      <c r="K183" s="148"/>
    </row>
    <row r="184" spans="1:11" ht="30" customHeight="1" x14ac:dyDescent="0.25">
      <c r="A184" s="101" t="s">
        <v>1196</v>
      </c>
      <c r="B184" s="102" t="s">
        <v>69</v>
      </c>
      <c r="C184" s="103" t="s">
        <v>1487</v>
      </c>
      <c r="D184" s="104" t="s">
        <v>1706</v>
      </c>
      <c r="E184" s="104" t="s">
        <v>374</v>
      </c>
      <c r="F184" s="104" t="s">
        <v>1187</v>
      </c>
      <c r="G184" s="106">
        <v>0</v>
      </c>
      <c r="H184" s="106">
        <v>0</v>
      </c>
      <c r="I184" s="107">
        <v>45566</v>
      </c>
      <c r="J184" s="94">
        <v>401768</v>
      </c>
      <c r="K184" s="148"/>
    </row>
    <row r="185" spans="1:11" ht="30" customHeight="1" x14ac:dyDescent="0.25">
      <c r="A185" s="101" t="s">
        <v>1196</v>
      </c>
      <c r="B185" s="102" t="s">
        <v>69</v>
      </c>
      <c r="C185" s="103" t="s">
        <v>347</v>
      </c>
      <c r="D185" s="104" t="s">
        <v>1707</v>
      </c>
      <c r="E185" s="104" t="s">
        <v>374</v>
      </c>
      <c r="F185" s="104" t="s">
        <v>1187</v>
      </c>
      <c r="G185" s="106">
        <v>0</v>
      </c>
      <c r="H185" s="106">
        <v>0</v>
      </c>
      <c r="I185" s="107">
        <v>43101</v>
      </c>
      <c r="J185" s="94">
        <v>401768</v>
      </c>
      <c r="K185" s="148"/>
    </row>
    <row r="186" spans="1:11" ht="30" customHeight="1" x14ac:dyDescent="0.25">
      <c r="A186" s="101" t="s">
        <v>1196</v>
      </c>
      <c r="B186" s="102" t="s">
        <v>69</v>
      </c>
      <c r="C186" s="103" t="s">
        <v>435</v>
      </c>
      <c r="D186" s="104" t="s">
        <v>1708</v>
      </c>
      <c r="E186" s="104" t="s">
        <v>374</v>
      </c>
      <c r="F186" s="104" t="s">
        <v>1187</v>
      </c>
      <c r="G186" s="106">
        <v>0</v>
      </c>
      <c r="H186" s="106">
        <v>0</v>
      </c>
      <c r="I186" s="107">
        <v>43101</v>
      </c>
      <c r="J186" s="94">
        <v>401768</v>
      </c>
      <c r="K186" s="148"/>
    </row>
    <row r="187" spans="1:11" ht="30" customHeight="1" x14ac:dyDescent="0.25">
      <c r="A187" s="101" t="s">
        <v>1196</v>
      </c>
      <c r="B187" s="102" t="s">
        <v>69</v>
      </c>
      <c r="C187" s="103" t="s">
        <v>436</v>
      </c>
      <c r="D187" s="104" t="s">
        <v>1709</v>
      </c>
      <c r="E187" s="104" t="s">
        <v>374</v>
      </c>
      <c r="F187" s="104" t="s">
        <v>1187</v>
      </c>
      <c r="G187" s="106">
        <v>0</v>
      </c>
      <c r="H187" s="106">
        <v>0</v>
      </c>
      <c r="I187" s="107">
        <v>43101</v>
      </c>
      <c r="J187" s="94">
        <v>401768</v>
      </c>
      <c r="K187" s="148"/>
    </row>
    <row r="188" spans="1:11" ht="30" customHeight="1" x14ac:dyDescent="0.25">
      <c r="A188" s="101" t="s">
        <v>1196</v>
      </c>
      <c r="B188" s="102" t="s">
        <v>69</v>
      </c>
      <c r="C188" s="103" t="s">
        <v>437</v>
      </c>
      <c r="D188" s="104" t="s">
        <v>1710</v>
      </c>
      <c r="E188" s="104" t="s">
        <v>374</v>
      </c>
      <c r="F188" s="104" t="s">
        <v>1187</v>
      </c>
      <c r="G188" s="106">
        <v>0</v>
      </c>
      <c r="H188" s="106">
        <v>0</v>
      </c>
      <c r="I188" s="107">
        <v>43101</v>
      </c>
      <c r="J188" s="94">
        <v>401768</v>
      </c>
      <c r="K188" s="148"/>
    </row>
    <row r="189" spans="1:11" ht="30" customHeight="1" x14ac:dyDescent="0.25">
      <c r="A189" s="101" t="s">
        <v>1196</v>
      </c>
      <c r="B189" s="102" t="s">
        <v>69</v>
      </c>
      <c r="C189" s="103" t="s">
        <v>921</v>
      </c>
      <c r="D189" s="104" t="s">
        <v>1711</v>
      </c>
      <c r="E189" s="104" t="s">
        <v>374</v>
      </c>
      <c r="F189" s="104" t="s">
        <v>1187</v>
      </c>
      <c r="G189" s="106">
        <v>0</v>
      </c>
      <c r="H189" s="106">
        <v>0</v>
      </c>
      <c r="I189" s="107">
        <v>43101</v>
      </c>
      <c r="J189" s="94">
        <v>401768</v>
      </c>
      <c r="K189" s="148"/>
    </row>
    <row r="190" spans="1:11" ht="30" customHeight="1" x14ac:dyDescent="0.25">
      <c r="A190" s="101" t="s">
        <v>1196</v>
      </c>
      <c r="B190" s="102" t="s">
        <v>69</v>
      </c>
      <c r="C190" s="103" t="s">
        <v>350</v>
      </c>
      <c r="D190" s="109" t="s">
        <v>1712</v>
      </c>
      <c r="E190" s="104" t="s">
        <v>374</v>
      </c>
      <c r="F190" s="104" t="s">
        <v>1187</v>
      </c>
      <c r="G190" s="106">
        <v>0</v>
      </c>
      <c r="H190" s="106">
        <v>0</v>
      </c>
      <c r="I190" s="107">
        <v>43101</v>
      </c>
      <c r="J190" s="110">
        <v>47026</v>
      </c>
      <c r="K190" s="148"/>
    </row>
    <row r="191" spans="1:11" ht="30" customHeight="1" x14ac:dyDescent="0.25">
      <c r="A191" s="101" t="s">
        <v>1196</v>
      </c>
      <c r="B191" s="102" t="s">
        <v>69</v>
      </c>
      <c r="C191" s="103" t="s">
        <v>351</v>
      </c>
      <c r="D191" s="109" t="s">
        <v>1713</v>
      </c>
      <c r="E191" s="104" t="s">
        <v>374</v>
      </c>
      <c r="F191" s="104" t="s">
        <v>1187</v>
      </c>
      <c r="G191" s="106">
        <v>0</v>
      </c>
      <c r="H191" s="106">
        <v>0</v>
      </c>
      <c r="I191" s="107">
        <v>43101</v>
      </c>
      <c r="J191" s="110">
        <v>47026</v>
      </c>
      <c r="K191" s="148"/>
    </row>
    <row r="192" spans="1:11" ht="30" customHeight="1" x14ac:dyDescent="0.25">
      <c r="A192" s="101" t="s">
        <v>1196</v>
      </c>
      <c r="B192" s="102" t="s">
        <v>69</v>
      </c>
      <c r="C192" s="103" t="s">
        <v>352</v>
      </c>
      <c r="D192" s="109" t="s">
        <v>1714</v>
      </c>
      <c r="E192" s="104" t="s">
        <v>374</v>
      </c>
      <c r="F192" s="104" t="s">
        <v>1187</v>
      </c>
      <c r="G192" s="106">
        <v>0</v>
      </c>
      <c r="H192" s="106">
        <v>0</v>
      </c>
      <c r="I192" s="107">
        <v>43101</v>
      </c>
      <c r="J192" s="110">
        <v>47026</v>
      </c>
      <c r="K192" s="148"/>
    </row>
    <row r="193" spans="1:11" ht="30" customHeight="1" x14ac:dyDescent="0.25">
      <c r="A193" s="101" t="s">
        <v>1196</v>
      </c>
      <c r="B193" s="102" t="s">
        <v>69</v>
      </c>
      <c r="C193" s="103" t="s">
        <v>353</v>
      </c>
      <c r="D193" s="109" t="s">
        <v>1715</v>
      </c>
      <c r="E193" s="104" t="s">
        <v>374</v>
      </c>
      <c r="F193" s="104" t="s">
        <v>1187</v>
      </c>
      <c r="G193" s="106">
        <v>0</v>
      </c>
      <c r="H193" s="106">
        <v>0</v>
      </c>
      <c r="I193" s="107">
        <v>43101</v>
      </c>
      <c r="J193" s="110">
        <v>47026</v>
      </c>
      <c r="K193" s="148"/>
    </row>
    <row r="194" spans="1:11" ht="30" customHeight="1" x14ac:dyDescent="0.25">
      <c r="A194" s="101" t="s">
        <v>1196</v>
      </c>
      <c r="B194" s="102" t="s">
        <v>69</v>
      </c>
      <c r="C194" s="103" t="s">
        <v>354</v>
      </c>
      <c r="D194" s="109" t="s">
        <v>1716</v>
      </c>
      <c r="E194" s="104" t="s">
        <v>374</v>
      </c>
      <c r="F194" s="104" t="s">
        <v>1187</v>
      </c>
      <c r="G194" s="106">
        <v>0</v>
      </c>
      <c r="H194" s="106">
        <v>0</v>
      </c>
      <c r="I194" s="107">
        <v>43101</v>
      </c>
      <c r="J194" s="94">
        <v>401768</v>
      </c>
      <c r="K194" s="148"/>
    </row>
    <row r="195" spans="1:11" ht="30" customHeight="1" x14ac:dyDescent="0.25">
      <c r="A195" s="101" t="s">
        <v>1196</v>
      </c>
      <c r="B195" s="102" t="s">
        <v>69</v>
      </c>
      <c r="C195" s="103" t="s">
        <v>355</v>
      </c>
      <c r="D195" s="109" t="s">
        <v>1717</v>
      </c>
      <c r="E195" s="104" t="s">
        <v>374</v>
      </c>
      <c r="F195" s="104" t="s">
        <v>1187</v>
      </c>
      <c r="G195" s="106">
        <v>0</v>
      </c>
      <c r="H195" s="106">
        <v>0</v>
      </c>
      <c r="I195" s="107">
        <v>43101</v>
      </c>
      <c r="J195" s="94">
        <v>401768</v>
      </c>
      <c r="K195" s="148"/>
    </row>
    <row r="196" spans="1:11" ht="30" customHeight="1" x14ac:dyDescent="0.25">
      <c r="A196" s="101" t="s">
        <v>1196</v>
      </c>
      <c r="B196" s="102" t="s">
        <v>69</v>
      </c>
      <c r="C196" s="103" t="s">
        <v>356</v>
      </c>
      <c r="D196" s="109" t="s">
        <v>1718</v>
      </c>
      <c r="E196" s="104" t="s">
        <v>374</v>
      </c>
      <c r="F196" s="104" t="s">
        <v>1187</v>
      </c>
      <c r="G196" s="106">
        <v>0</v>
      </c>
      <c r="H196" s="106">
        <v>0</v>
      </c>
      <c r="I196" s="107">
        <v>43101</v>
      </c>
      <c r="J196" s="110">
        <v>47026</v>
      </c>
      <c r="K196" s="148"/>
    </row>
    <row r="197" spans="1:11" ht="30" customHeight="1" x14ac:dyDescent="0.25">
      <c r="A197" s="101" t="s">
        <v>1196</v>
      </c>
      <c r="B197" s="102" t="s">
        <v>69</v>
      </c>
      <c r="C197" s="103" t="s">
        <v>357</v>
      </c>
      <c r="D197" s="109" t="s">
        <v>1719</v>
      </c>
      <c r="E197" s="104" t="s">
        <v>374</v>
      </c>
      <c r="F197" s="104" t="s">
        <v>1187</v>
      </c>
      <c r="G197" s="106">
        <v>0</v>
      </c>
      <c r="H197" s="106">
        <v>0</v>
      </c>
      <c r="I197" s="107">
        <v>43101</v>
      </c>
      <c r="J197" s="94">
        <v>401768</v>
      </c>
      <c r="K197" s="148"/>
    </row>
    <row r="198" spans="1:11" ht="30" customHeight="1" x14ac:dyDescent="0.25">
      <c r="A198" s="101" t="s">
        <v>1196</v>
      </c>
      <c r="B198" s="102" t="s">
        <v>69</v>
      </c>
      <c r="C198" s="103" t="s">
        <v>425</v>
      </c>
      <c r="D198" s="109" t="s">
        <v>1720</v>
      </c>
      <c r="E198" s="104" t="s">
        <v>374</v>
      </c>
      <c r="F198" s="104" t="s">
        <v>1187</v>
      </c>
      <c r="G198" s="106">
        <v>0</v>
      </c>
      <c r="H198" s="106">
        <v>0</v>
      </c>
      <c r="I198" s="107">
        <v>43101</v>
      </c>
      <c r="J198" s="94">
        <v>401768</v>
      </c>
      <c r="K198" s="148"/>
    </row>
    <row r="199" spans="1:11" ht="30" customHeight="1" x14ac:dyDescent="0.25">
      <c r="A199" s="101" t="s">
        <v>1196</v>
      </c>
      <c r="B199" s="102" t="s">
        <v>69</v>
      </c>
      <c r="C199" s="103" t="s">
        <v>426</v>
      </c>
      <c r="D199" s="109" t="s">
        <v>1721</v>
      </c>
      <c r="E199" s="104" t="s">
        <v>374</v>
      </c>
      <c r="F199" s="104" t="s">
        <v>1187</v>
      </c>
      <c r="G199" s="106">
        <v>0</v>
      </c>
      <c r="H199" s="106">
        <v>0</v>
      </c>
      <c r="I199" s="107">
        <v>43101</v>
      </c>
      <c r="J199" s="94">
        <v>401768</v>
      </c>
      <c r="K199" s="148"/>
    </row>
    <row r="200" spans="1:11" ht="30" customHeight="1" x14ac:dyDescent="0.25">
      <c r="A200" s="101" t="s">
        <v>1196</v>
      </c>
      <c r="B200" s="102" t="s">
        <v>69</v>
      </c>
      <c r="C200" s="103" t="s">
        <v>924</v>
      </c>
      <c r="D200" s="109" t="s">
        <v>1722</v>
      </c>
      <c r="E200" s="104" t="s">
        <v>374</v>
      </c>
      <c r="F200" s="104" t="s">
        <v>1187</v>
      </c>
      <c r="G200" s="106">
        <v>0</v>
      </c>
      <c r="H200" s="106">
        <v>0</v>
      </c>
      <c r="I200" s="107">
        <v>43466</v>
      </c>
      <c r="J200" s="94">
        <v>401768</v>
      </c>
      <c r="K200" s="148"/>
    </row>
    <row r="201" spans="1:11" ht="30" customHeight="1" x14ac:dyDescent="0.25">
      <c r="A201" s="101" t="s">
        <v>1196</v>
      </c>
      <c r="B201" s="102" t="s">
        <v>69</v>
      </c>
      <c r="C201" s="103" t="s">
        <v>925</v>
      </c>
      <c r="D201" s="109" t="s">
        <v>1723</v>
      </c>
      <c r="E201" s="104" t="s">
        <v>374</v>
      </c>
      <c r="F201" s="104" t="s">
        <v>1187</v>
      </c>
      <c r="G201" s="106">
        <v>0</v>
      </c>
      <c r="H201" s="106">
        <v>0</v>
      </c>
      <c r="I201" s="107">
        <v>43466</v>
      </c>
      <c r="J201" s="94">
        <v>401768</v>
      </c>
      <c r="K201" s="148"/>
    </row>
    <row r="202" spans="1:11" ht="30" customHeight="1" x14ac:dyDescent="0.25">
      <c r="A202" s="101" t="s">
        <v>1196</v>
      </c>
      <c r="B202" s="102" t="s">
        <v>69</v>
      </c>
      <c r="C202" s="103" t="s">
        <v>926</v>
      </c>
      <c r="D202" s="109" t="s">
        <v>1724</v>
      </c>
      <c r="E202" s="104" t="s">
        <v>374</v>
      </c>
      <c r="F202" s="104" t="s">
        <v>1187</v>
      </c>
      <c r="G202" s="106">
        <v>0</v>
      </c>
      <c r="H202" s="106">
        <v>0</v>
      </c>
      <c r="I202" s="107">
        <v>43466</v>
      </c>
      <c r="J202" s="94">
        <v>401768</v>
      </c>
      <c r="K202" s="148"/>
    </row>
    <row r="203" spans="1:11" ht="30" customHeight="1" x14ac:dyDescent="0.25">
      <c r="A203" s="101" t="s">
        <v>1196</v>
      </c>
      <c r="B203" s="102" t="s">
        <v>69</v>
      </c>
      <c r="C203" s="103" t="s">
        <v>1019</v>
      </c>
      <c r="D203" s="109" t="s">
        <v>1725</v>
      </c>
      <c r="E203" s="104" t="s">
        <v>374</v>
      </c>
      <c r="F203" s="104" t="s">
        <v>1187</v>
      </c>
      <c r="G203" s="106">
        <v>0</v>
      </c>
      <c r="H203" s="106">
        <v>0</v>
      </c>
      <c r="I203" s="107">
        <v>43831</v>
      </c>
      <c r="J203" s="110">
        <v>47026</v>
      </c>
      <c r="K203" s="148"/>
    </row>
    <row r="204" spans="1:11" ht="30" customHeight="1" x14ac:dyDescent="0.25">
      <c r="A204" s="101" t="s">
        <v>1196</v>
      </c>
      <c r="B204" s="102" t="s">
        <v>69</v>
      </c>
      <c r="C204" s="103" t="s">
        <v>1203</v>
      </c>
      <c r="D204" s="104" t="s">
        <v>1726</v>
      </c>
      <c r="E204" s="104" t="s">
        <v>374</v>
      </c>
      <c r="F204" s="104" t="s">
        <v>1187</v>
      </c>
      <c r="G204" s="106">
        <v>0</v>
      </c>
      <c r="H204" s="106">
        <v>0</v>
      </c>
      <c r="I204" s="107">
        <v>44562</v>
      </c>
      <c r="J204" s="94">
        <v>401768</v>
      </c>
      <c r="K204" s="148"/>
    </row>
    <row r="205" spans="1:11" ht="30" customHeight="1" x14ac:dyDescent="0.25">
      <c r="A205" s="101" t="s">
        <v>1196</v>
      </c>
      <c r="B205" s="102" t="s">
        <v>69</v>
      </c>
      <c r="C205" s="103" t="s">
        <v>1204</v>
      </c>
      <c r="D205" s="104" t="s">
        <v>1727</v>
      </c>
      <c r="E205" s="104" t="s">
        <v>374</v>
      </c>
      <c r="F205" s="104" t="s">
        <v>1187</v>
      </c>
      <c r="G205" s="106">
        <v>0</v>
      </c>
      <c r="H205" s="106">
        <v>0</v>
      </c>
      <c r="I205" s="107">
        <v>44562</v>
      </c>
      <c r="J205" s="94">
        <v>401768</v>
      </c>
      <c r="K205" s="148"/>
    </row>
    <row r="206" spans="1:11" ht="30" customHeight="1" x14ac:dyDescent="0.25">
      <c r="A206" s="101" t="s">
        <v>1196</v>
      </c>
      <c r="B206" s="102" t="s">
        <v>69</v>
      </c>
      <c r="C206" s="103" t="s">
        <v>1205</v>
      </c>
      <c r="D206" s="104" t="s">
        <v>1728</v>
      </c>
      <c r="E206" s="104" t="s">
        <v>374</v>
      </c>
      <c r="F206" s="104" t="s">
        <v>1187</v>
      </c>
      <c r="G206" s="106">
        <v>0</v>
      </c>
      <c r="H206" s="106">
        <v>0</v>
      </c>
      <c r="I206" s="107">
        <v>44562</v>
      </c>
      <c r="J206" s="94">
        <v>401768</v>
      </c>
      <c r="K206" s="148"/>
    </row>
    <row r="207" spans="1:11" ht="30" customHeight="1" x14ac:dyDescent="0.25">
      <c r="A207" s="101" t="s">
        <v>1196</v>
      </c>
      <c r="B207" s="102" t="s">
        <v>69</v>
      </c>
      <c r="C207" s="103" t="s">
        <v>1206</v>
      </c>
      <c r="D207" s="104" t="s">
        <v>1729</v>
      </c>
      <c r="E207" s="104" t="s">
        <v>374</v>
      </c>
      <c r="F207" s="104" t="s">
        <v>1187</v>
      </c>
      <c r="G207" s="106">
        <v>0</v>
      </c>
      <c r="H207" s="106">
        <v>0</v>
      </c>
      <c r="I207" s="107">
        <v>44562</v>
      </c>
      <c r="J207" s="94">
        <v>401768</v>
      </c>
      <c r="K207" s="148"/>
    </row>
    <row r="208" spans="1:11" ht="30" customHeight="1" x14ac:dyDescent="0.25">
      <c r="A208" s="101" t="s">
        <v>1196</v>
      </c>
      <c r="B208" s="102" t="s">
        <v>69</v>
      </c>
      <c r="C208" s="103" t="s">
        <v>348</v>
      </c>
      <c r="D208" s="104" t="s">
        <v>1730</v>
      </c>
      <c r="E208" s="104" t="s">
        <v>374</v>
      </c>
      <c r="F208" s="104" t="s">
        <v>1187</v>
      </c>
      <c r="G208" s="106">
        <v>0</v>
      </c>
      <c r="H208" s="106">
        <v>0</v>
      </c>
      <c r="I208" s="107">
        <v>43101</v>
      </c>
      <c r="J208" s="94">
        <v>401768</v>
      </c>
      <c r="K208" s="148"/>
    </row>
    <row r="209" spans="1:11" ht="30" customHeight="1" x14ac:dyDescent="0.25">
      <c r="A209" s="101" t="s">
        <v>1196</v>
      </c>
      <c r="B209" s="102" t="s">
        <v>69</v>
      </c>
      <c r="C209" s="103" t="s">
        <v>349</v>
      </c>
      <c r="D209" s="104" t="s">
        <v>1731</v>
      </c>
      <c r="E209" s="104" t="s">
        <v>374</v>
      </c>
      <c r="F209" s="104" t="s">
        <v>1187</v>
      </c>
      <c r="G209" s="106">
        <v>0</v>
      </c>
      <c r="H209" s="106">
        <v>0</v>
      </c>
      <c r="I209" s="107">
        <v>43101</v>
      </c>
      <c r="J209" s="94">
        <v>401768</v>
      </c>
      <c r="K209" s="148"/>
    </row>
    <row r="210" spans="1:11" ht="30" customHeight="1" x14ac:dyDescent="0.25">
      <c r="A210" s="101" t="s">
        <v>1196</v>
      </c>
      <c r="B210" s="102" t="s">
        <v>69</v>
      </c>
      <c r="C210" s="103" t="s">
        <v>608</v>
      </c>
      <c r="D210" s="104" t="s">
        <v>1732</v>
      </c>
      <c r="E210" s="104" t="s">
        <v>374</v>
      </c>
      <c r="F210" s="104" t="s">
        <v>1187</v>
      </c>
      <c r="G210" s="106">
        <v>0</v>
      </c>
      <c r="H210" s="106">
        <v>0</v>
      </c>
      <c r="I210" s="107">
        <v>43101</v>
      </c>
      <c r="J210" s="94">
        <v>401768</v>
      </c>
      <c r="K210" s="148"/>
    </row>
    <row r="211" spans="1:11" ht="30" customHeight="1" x14ac:dyDescent="0.25">
      <c r="A211" s="101" t="s">
        <v>1196</v>
      </c>
      <c r="B211" s="102" t="s">
        <v>69</v>
      </c>
      <c r="C211" s="103" t="s">
        <v>609</v>
      </c>
      <c r="D211" s="104" t="s">
        <v>1733</v>
      </c>
      <c r="E211" s="104" t="s">
        <v>374</v>
      </c>
      <c r="F211" s="104" t="s">
        <v>1187</v>
      </c>
      <c r="G211" s="106">
        <v>0</v>
      </c>
      <c r="H211" s="106">
        <v>0</v>
      </c>
      <c r="I211" s="107">
        <v>43101</v>
      </c>
      <c r="J211" s="94">
        <v>401768</v>
      </c>
      <c r="K211" s="148"/>
    </row>
    <row r="212" spans="1:11" ht="30" customHeight="1" x14ac:dyDescent="0.25">
      <c r="A212" s="101" t="s">
        <v>1196</v>
      </c>
      <c r="B212" s="102" t="s">
        <v>69</v>
      </c>
      <c r="C212" s="103" t="s">
        <v>610</v>
      </c>
      <c r="D212" s="104" t="s">
        <v>1734</v>
      </c>
      <c r="E212" s="104" t="s">
        <v>374</v>
      </c>
      <c r="F212" s="104" t="s">
        <v>1187</v>
      </c>
      <c r="G212" s="106">
        <v>0</v>
      </c>
      <c r="H212" s="106">
        <v>0</v>
      </c>
      <c r="I212" s="107">
        <v>43101</v>
      </c>
      <c r="J212" s="94">
        <v>401768</v>
      </c>
      <c r="K212" s="148"/>
    </row>
    <row r="213" spans="1:11" ht="30" customHeight="1" x14ac:dyDescent="0.25">
      <c r="A213" s="101" t="s">
        <v>1196</v>
      </c>
      <c r="B213" s="102" t="s">
        <v>69</v>
      </c>
      <c r="C213" s="103" t="s">
        <v>438</v>
      </c>
      <c r="D213" s="104" t="s">
        <v>1735</v>
      </c>
      <c r="E213" s="104" t="s">
        <v>374</v>
      </c>
      <c r="F213" s="104" t="s">
        <v>1187</v>
      </c>
      <c r="G213" s="106">
        <v>0</v>
      </c>
      <c r="H213" s="106">
        <v>0</v>
      </c>
      <c r="I213" s="107">
        <v>43101</v>
      </c>
      <c r="J213" s="94">
        <v>401768</v>
      </c>
      <c r="K213" s="148"/>
    </row>
    <row r="214" spans="1:11" ht="30" customHeight="1" x14ac:dyDescent="0.25">
      <c r="A214" s="101" t="s">
        <v>1196</v>
      </c>
      <c r="B214" s="102" t="s">
        <v>69</v>
      </c>
      <c r="C214" s="103" t="s">
        <v>439</v>
      </c>
      <c r="D214" s="104" t="s">
        <v>1736</v>
      </c>
      <c r="E214" s="104" t="s">
        <v>374</v>
      </c>
      <c r="F214" s="104" t="s">
        <v>1187</v>
      </c>
      <c r="G214" s="106">
        <v>0</v>
      </c>
      <c r="H214" s="106">
        <v>0</v>
      </c>
      <c r="I214" s="107">
        <v>43101</v>
      </c>
      <c r="J214" s="94">
        <v>401768</v>
      </c>
      <c r="K214" s="148"/>
    </row>
    <row r="215" spans="1:11" ht="30" customHeight="1" x14ac:dyDescent="0.25">
      <c r="A215" s="101" t="s">
        <v>1196</v>
      </c>
      <c r="B215" s="102" t="s">
        <v>69</v>
      </c>
      <c r="C215" s="103" t="s">
        <v>440</v>
      </c>
      <c r="D215" s="104" t="s">
        <v>1737</v>
      </c>
      <c r="E215" s="104" t="s">
        <v>374</v>
      </c>
      <c r="F215" s="104" t="s">
        <v>1187</v>
      </c>
      <c r="G215" s="106">
        <v>0</v>
      </c>
      <c r="H215" s="106">
        <v>0</v>
      </c>
      <c r="I215" s="107">
        <v>43101</v>
      </c>
      <c r="J215" s="94">
        <v>401768</v>
      </c>
      <c r="K215" s="148"/>
    </row>
    <row r="216" spans="1:11" ht="30" customHeight="1" x14ac:dyDescent="0.25">
      <c r="A216" s="101" t="s">
        <v>1196</v>
      </c>
      <c r="B216" s="102" t="s">
        <v>69</v>
      </c>
      <c r="C216" s="103" t="s">
        <v>441</v>
      </c>
      <c r="D216" s="104" t="s">
        <v>1738</v>
      </c>
      <c r="E216" s="104" t="s">
        <v>374</v>
      </c>
      <c r="F216" s="104" t="s">
        <v>1187</v>
      </c>
      <c r="G216" s="106">
        <v>0</v>
      </c>
      <c r="H216" s="106">
        <v>0</v>
      </c>
      <c r="I216" s="107">
        <v>43101</v>
      </c>
      <c r="J216" s="94">
        <v>401768</v>
      </c>
      <c r="K216" s="148"/>
    </row>
    <row r="217" spans="1:11" ht="30" customHeight="1" x14ac:dyDescent="0.25">
      <c r="A217" s="101" t="s">
        <v>1196</v>
      </c>
      <c r="B217" s="102" t="s">
        <v>69</v>
      </c>
      <c r="C217" s="103" t="s">
        <v>442</v>
      </c>
      <c r="D217" s="104" t="s">
        <v>1739</v>
      </c>
      <c r="E217" s="104" t="s">
        <v>374</v>
      </c>
      <c r="F217" s="104" t="s">
        <v>1187</v>
      </c>
      <c r="G217" s="106">
        <v>0</v>
      </c>
      <c r="H217" s="106">
        <v>0</v>
      </c>
      <c r="I217" s="107">
        <v>43101</v>
      </c>
      <c r="J217" s="94">
        <v>401768</v>
      </c>
      <c r="K217" s="148"/>
    </row>
    <row r="218" spans="1:11" ht="30" customHeight="1" x14ac:dyDescent="0.25">
      <c r="A218" s="101" t="s">
        <v>1196</v>
      </c>
      <c r="B218" s="102" t="s">
        <v>69</v>
      </c>
      <c r="C218" s="103" t="s">
        <v>443</v>
      </c>
      <c r="D218" s="104" t="s">
        <v>1740</v>
      </c>
      <c r="E218" s="104" t="s">
        <v>374</v>
      </c>
      <c r="F218" s="104" t="s">
        <v>1187</v>
      </c>
      <c r="G218" s="106">
        <v>0</v>
      </c>
      <c r="H218" s="106">
        <v>0</v>
      </c>
      <c r="I218" s="107">
        <v>43101</v>
      </c>
      <c r="J218" s="94">
        <v>401768</v>
      </c>
      <c r="K218" s="148"/>
    </row>
    <row r="219" spans="1:11" ht="30" customHeight="1" x14ac:dyDescent="0.25">
      <c r="A219" s="101" t="s">
        <v>1196</v>
      </c>
      <c r="B219" s="102" t="s">
        <v>69</v>
      </c>
      <c r="C219" s="103" t="s">
        <v>444</v>
      </c>
      <c r="D219" s="104" t="s">
        <v>1741</v>
      </c>
      <c r="E219" s="104" t="s">
        <v>374</v>
      </c>
      <c r="F219" s="104" t="s">
        <v>1187</v>
      </c>
      <c r="G219" s="106">
        <v>0</v>
      </c>
      <c r="H219" s="106">
        <v>0</v>
      </c>
      <c r="I219" s="107">
        <v>43101</v>
      </c>
      <c r="J219" s="94">
        <v>401768</v>
      </c>
      <c r="K219" s="148"/>
    </row>
    <row r="220" spans="1:11" ht="30" customHeight="1" x14ac:dyDescent="0.25">
      <c r="A220" s="101" t="s">
        <v>1196</v>
      </c>
      <c r="B220" s="102" t="s">
        <v>69</v>
      </c>
      <c r="C220" s="103" t="s">
        <v>445</v>
      </c>
      <c r="D220" s="104" t="s">
        <v>1742</v>
      </c>
      <c r="E220" s="104" t="s">
        <v>374</v>
      </c>
      <c r="F220" s="104" t="s">
        <v>1187</v>
      </c>
      <c r="G220" s="106">
        <v>0</v>
      </c>
      <c r="H220" s="106">
        <v>0</v>
      </c>
      <c r="I220" s="107">
        <v>43101</v>
      </c>
      <c r="J220" s="94">
        <v>401768</v>
      </c>
      <c r="K220" s="148"/>
    </row>
    <row r="221" spans="1:11" ht="30" customHeight="1" x14ac:dyDescent="0.25">
      <c r="A221" s="101" t="s">
        <v>1196</v>
      </c>
      <c r="B221" s="102" t="s">
        <v>69</v>
      </c>
      <c r="C221" s="103" t="s">
        <v>1015</v>
      </c>
      <c r="D221" s="104" t="s">
        <v>1743</v>
      </c>
      <c r="E221" s="104" t="s">
        <v>374</v>
      </c>
      <c r="F221" s="104" t="s">
        <v>1187</v>
      </c>
      <c r="G221" s="106">
        <v>0</v>
      </c>
      <c r="H221" s="106">
        <v>0</v>
      </c>
      <c r="I221" s="107">
        <v>43101</v>
      </c>
      <c r="J221" s="94">
        <v>401768</v>
      </c>
      <c r="K221" s="148"/>
    </row>
    <row r="222" spans="1:11" ht="30" customHeight="1" x14ac:dyDescent="0.25">
      <c r="A222" s="101" t="s">
        <v>1196</v>
      </c>
      <c r="B222" s="102" t="s">
        <v>69</v>
      </c>
      <c r="C222" s="103" t="s">
        <v>1016</v>
      </c>
      <c r="D222" s="104" t="s">
        <v>1738</v>
      </c>
      <c r="E222" s="104" t="s">
        <v>374</v>
      </c>
      <c r="F222" s="104" t="s">
        <v>1187</v>
      </c>
      <c r="G222" s="106">
        <v>0</v>
      </c>
      <c r="H222" s="106">
        <v>0</v>
      </c>
      <c r="I222" s="107">
        <v>43831</v>
      </c>
      <c r="J222" s="94">
        <v>401768</v>
      </c>
      <c r="K222" s="148"/>
    </row>
    <row r="223" spans="1:11" ht="30" customHeight="1" x14ac:dyDescent="0.25">
      <c r="A223" s="101" t="s">
        <v>1196</v>
      </c>
      <c r="B223" s="102" t="s">
        <v>69</v>
      </c>
      <c r="C223" s="103" t="s">
        <v>465</v>
      </c>
      <c r="D223" s="104" t="s">
        <v>1744</v>
      </c>
      <c r="E223" s="104" t="s">
        <v>374</v>
      </c>
      <c r="F223" s="104" t="s">
        <v>1187</v>
      </c>
      <c r="G223" s="106">
        <v>0</v>
      </c>
      <c r="H223" s="106">
        <v>0</v>
      </c>
      <c r="I223" s="107">
        <v>43101</v>
      </c>
      <c r="J223" s="94">
        <v>401768</v>
      </c>
      <c r="K223" s="148"/>
    </row>
    <row r="224" spans="1:11" ht="30" customHeight="1" x14ac:dyDescent="0.25">
      <c r="A224" s="101" t="s">
        <v>1196</v>
      </c>
      <c r="B224" s="102" t="s">
        <v>69</v>
      </c>
      <c r="C224" s="103" t="s">
        <v>466</v>
      </c>
      <c r="D224" s="104" t="s">
        <v>1745</v>
      </c>
      <c r="E224" s="104" t="s">
        <v>374</v>
      </c>
      <c r="F224" s="104" t="s">
        <v>1187</v>
      </c>
      <c r="G224" s="106">
        <v>0</v>
      </c>
      <c r="H224" s="106">
        <v>0</v>
      </c>
      <c r="I224" s="107">
        <v>43101</v>
      </c>
      <c r="J224" s="94">
        <v>401768</v>
      </c>
      <c r="K224" s="148"/>
    </row>
    <row r="225" spans="1:11" ht="30" customHeight="1" x14ac:dyDescent="0.25">
      <c r="A225" s="101" t="s">
        <v>1196</v>
      </c>
      <c r="B225" s="102" t="s">
        <v>69</v>
      </c>
      <c r="C225" s="103" t="s">
        <v>467</v>
      </c>
      <c r="D225" s="104" t="s">
        <v>1746</v>
      </c>
      <c r="E225" s="104" t="s">
        <v>374</v>
      </c>
      <c r="F225" s="104" t="s">
        <v>1187</v>
      </c>
      <c r="G225" s="106">
        <v>0</v>
      </c>
      <c r="H225" s="106">
        <v>0</v>
      </c>
      <c r="I225" s="107">
        <v>43101</v>
      </c>
      <c r="J225" s="94">
        <v>401768</v>
      </c>
      <c r="K225" s="148"/>
    </row>
    <row r="226" spans="1:11" ht="30" customHeight="1" x14ac:dyDescent="0.25">
      <c r="A226" s="101" t="s">
        <v>1196</v>
      </c>
      <c r="B226" s="102" t="s">
        <v>69</v>
      </c>
      <c r="C226" s="103" t="s">
        <v>1075</v>
      </c>
      <c r="D226" s="104" t="s">
        <v>1747</v>
      </c>
      <c r="E226" s="104" t="s">
        <v>374</v>
      </c>
      <c r="F226" s="104" t="s">
        <v>1187</v>
      </c>
      <c r="G226" s="106">
        <v>0</v>
      </c>
      <c r="H226" s="106">
        <v>0</v>
      </c>
      <c r="I226" s="107">
        <v>44287</v>
      </c>
      <c r="J226" s="94">
        <v>401768</v>
      </c>
      <c r="K226" s="148"/>
    </row>
    <row r="227" spans="1:11" ht="30" customHeight="1" x14ac:dyDescent="0.25">
      <c r="A227" s="101" t="s">
        <v>1196</v>
      </c>
      <c r="B227" s="102" t="s">
        <v>69</v>
      </c>
      <c r="C227" s="103" t="s">
        <v>1210</v>
      </c>
      <c r="D227" s="104" t="s">
        <v>1748</v>
      </c>
      <c r="E227" s="104" t="s">
        <v>374</v>
      </c>
      <c r="F227" s="104" t="s">
        <v>1187</v>
      </c>
      <c r="G227" s="106">
        <v>0</v>
      </c>
      <c r="H227" s="106">
        <v>0</v>
      </c>
      <c r="I227" s="107">
        <v>44835</v>
      </c>
      <c r="J227" s="94">
        <v>401768</v>
      </c>
      <c r="K227" s="148"/>
    </row>
    <row r="228" spans="1:11" ht="30" customHeight="1" x14ac:dyDescent="0.25">
      <c r="A228" s="101" t="s">
        <v>1196</v>
      </c>
      <c r="B228" s="102" t="s">
        <v>69</v>
      </c>
      <c r="C228" s="103" t="s">
        <v>449</v>
      </c>
      <c r="D228" s="104" t="s">
        <v>1749</v>
      </c>
      <c r="E228" s="104" t="s">
        <v>374</v>
      </c>
      <c r="F228" s="104" t="s">
        <v>1187</v>
      </c>
      <c r="G228" s="106">
        <v>0</v>
      </c>
      <c r="H228" s="106">
        <v>0</v>
      </c>
      <c r="I228" s="107">
        <v>43101</v>
      </c>
      <c r="J228" s="94">
        <v>401768</v>
      </c>
      <c r="K228" s="148"/>
    </row>
    <row r="229" spans="1:11" ht="30" customHeight="1" x14ac:dyDescent="0.25">
      <c r="A229" s="101" t="s">
        <v>1196</v>
      </c>
      <c r="B229" s="102" t="s">
        <v>69</v>
      </c>
      <c r="C229" s="103" t="s">
        <v>450</v>
      </c>
      <c r="D229" s="103" t="s">
        <v>1750</v>
      </c>
      <c r="E229" s="104" t="s">
        <v>374</v>
      </c>
      <c r="F229" s="104" t="s">
        <v>1187</v>
      </c>
      <c r="G229" s="106">
        <v>0</v>
      </c>
      <c r="H229" s="106">
        <v>0</v>
      </c>
      <c r="I229" s="107">
        <v>43101</v>
      </c>
      <c r="J229" s="110">
        <v>46295</v>
      </c>
      <c r="K229" s="148"/>
    </row>
    <row r="230" spans="1:11" ht="30" customHeight="1" x14ac:dyDescent="0.25">
      <c r="A230" s="101" t="s">
        <v>1196</v>
      </c>
      <c r="B230" s="102" t="s">
        <v>69</v>
      </c>
      <c r="C230" s="103" t="s">
        <v>451</v>
      </c>
      <c r="D230" s="109" t="s">
        <v>1751</v>
      </c>
      <c r="E230" s="104" t="s">
        <v>374</v>
      </c>
      <c r="F230" s="104" t="s">
        <v>1187</v>
      </c>
      <c r="G230" s="106">
        <v>0</v>
      </c>
      <c r="H230" s="106">
        <v>0</v>
      </c>
      <c r="I230" s="107">
        <v>43101</v>
      </c>
      <c r="J230" s="94">
        <v>401768</v>
      </c>
      <c r="K230" s="148"/>
    </row>
    <row r="231" spans="1:11" ht="30" customHeight="1" x14ac:dyDescent="0.25">
      <c r="A231" s="101" t="s">
        <v>1196</v>
      </c>
      <c r="B231" s="102" t="s">
        <v>69</v>
      </c>
      <c r="C231" s="103" t="s">
        <v>452</v>
      </c>
      <c r="D231" s="109" t="s">
        <v>1752</v>
      </c>
      <c r="E231" s="104" t="s">
        <v>374</v>
      </c>
      <c r="F231" s="104" t="s">
        <v>1187</v>
      </c>
      <c r="G231" s="106">
        <v>0</v>
      </c>
      <c r="H231" s="106">
        <v>0</v>
      </c>
      <c r="I231" s="107">
        <v>43101</v>
      </c>
      <c r="J231" s="94">
        <v>401768</v>
      </c>
      <c r="K231" s="148"/>
    </row>
    <row r="232" spans="1:11" ht="30" customHeight="1" x14ac:dyDescent="0.25">
      <c r="A232" s="101" t="s">
        <v>1196</v>
      </c>
      <c r="B232" s="102" t="s">
        <v>69</v>
      </c>
      <c r="C232" s="103" t="s">
        <v>453</v>
      </c>
      <c r="D232" s="109" t="s">
        <v>1753</v>
      </c>
      <c r="E232" s="104" t="s">
        <v>374</v>
      </c>
      <c r="F232" s="104" t="s">
        <v>1187</v>
      </c>
      <c r="G232" s="106">
        <v>0</v>
      </c>
      <c r="H232" s="106">
        <v>0</v>
      </c>
      <c r="I232" s="107">
        <v>43101</v>
      </c>
      <c r="J232" s="94">
        <v>401768</v>
      </c>
      <c r="K232" s="148"/>
    </row>
    <row r="233" spans="1:11" ht="30" customHeight="1" x14ac:dyDescent="0.25">
      <c r="A233" s="101" t="s">
        <v>1196</v>
      </c>
      <c r="B233" s="102" t="s">
        <v>69</v>
      </c>
      <c r="C233" s="103" t="s">
        <v>454</v>
      </c>
      <c r="D233" s="104" t="s">
        <v>1754</v>
      </c>
      <c r="E233" s="104" t="s">
        <v>374</v>
      </c>
      <c r="F233" s="104" t="s">
        <v>1187</v>
      </c>
      <c r="G233" s="106">
        <v>0</v>
      </c>
      <c r="H233" s="106">
        <v>0</v>
      </c>
      <c r="I233" s="107">
        <v>43101</v>
      </c>
      <c r="J233" s="94">
        <v>401768</v>
      </c>
      <c r="K233" s="148"/>
    </row>
    <row r="234" spans="1:11" ht="30" customHeight="1" x14ac:dyDescent="0.25">
      <c r="A234" s="101" t="s">
        <v>1196</v>
      </c>
      <c r="B234" s="102" t="s">
        <v>69</v>
      </c>
      <c r="C234" s="102" t="s">
        <v>455</v>
      </c>
      <c r="D234" s="101" t="s">
        <v>1755</v>
      </c>
      <c r="E234" s="104" t="s">
        <v>374</v>
      </c>
      <c r="F234" s="104" t="s">
        <v>1187</v>
      </c>
      <c r="G234" s="106">
        <v>0</v>
      </c>
      <c r="H234" s="106">
        <v>0</v>
      </c>
      <c r="I234" s="107">
        <v>43101</v>
      </c>
      <c r="J234" s="107">
        <v>47391</v>
      </c>
      <c r="K234" s="148"/>
    </row>
    <row r="235" spans="1:11" ht="30" customHeight="1" x14ac:dyDescent="0.25">
      <c r="A235" s="101" t="s">
        <v>1196</v>
      </c>
      <c r="B235" s="102" t="s">
        <v>69</v>
      </c>
      <c r="C235" s="103" t="s">
        <v>456</v>
      </c>
      <c r="D235" s="109" t="s">
        <v>1756</v>
      </c>
      <c r="E235" s="104" t="s">
        <v>374</v>
      </c>
      <c r="F235" s="104" t="s">
        <v>1187</v>
      </c>
      <c r="G235" s="106">
        <v>0</v>
      </c>
      <c r="H235" s="106">
        <v>0</v>
      </c>
      <c r="I235" s="107">
        <v>43101</v>
      </c>
      <c r="J235" s="94">
        <v>401768</v>
      </c>
      <c r="K235" s="148"/>
    </row>
    <row r="236" spans="1:11" ht="30" customHeight="1" x14ac:dyDescent="0.25">
      <c r="A236" s="101" t="s">
        <v>1196</v>
      </c>
      <c r="B236" s="102" t="s">
        <v>69</v>
      </c>
      <c r="C236" s="103" t="s">
        <v>457</v>
      </c>
      <c r="D236" s="109" t="s">
        <v>1757</v>
      </c>
      <c r="E236" s="104" t="s">
        <v>374</v>
      </c>
      <c r="F236" s="104" t="s">
        <v>1187</v>
      </c>
      <c r="G236" s="106">
        <v>0</v>
      </c>
      <c r="H236" s="106">
        <v>0</v>
      </c>
      <c r="I236" s="107">
        <v>43101</v>
      </c>
      <c r="J236" s="94">
        <v>401768</v>
      </c>
      <c r="K236" s="148"/>
    </row>
    <row r="237" spans="1:11" ht="30" customHeight="1" x14ac:dyDescent="0.25">
      <c r="A237" s="101" t="s">
        <v>1196</v>
      </c>
      <c r="B237" s="102" t="s">
        <v>69</v>
      </c>
      <c r="C237" s="103" t="s">
        <v>458</v>
      </c>
      <c r="D237" s="109" t="s">
        <v>1758</v>
      </c>
      <c r="E237" s="104" t="s">
        <v>374</v>
      </c>
      <c r="F237" s="104" t="s">
        <v>1187</v>
      </c>
      <c r="G237" s="106">
        <v>0</v>
      </c>
      <c r="H237" s="106">
        <v>0</v>
      </c>
      <c r="I237" s="107">
        <v>43101</v>
      </c>
      <c r="J237" s="94">
        <v>401768</v>
      </c>
      <c r="K237" s="148"/>
    </row>
    <row r="238" spans="1:11" ht="30" customHeight="1" x14ac:dyDescent="0.25">
      <c r="A238" s="101" t="s">
        <v>1196</v>
      </c>
      <c r="B238" s="102" t="s">
        <v>69</v>
      </c>
      <c r="C238" s="102" t="s">
        <v>459</v>
      </c>
      <c r="D238" s="101" t="s">
        <v>1759</v>
      </c>
      <c r="E238" s="104" t="s">
        <v>374</v>
      </c>
      <c r="F238" s="104" t="s">
        <v>1187</v>
      </c>
      <c r="G238" s="106">
        <v>0</v>
      </c>
      <c r="H238" s="106">
        <v>0</v>
      </c>
      <c r="I238" s="107">
        <v>43101</v>
      </c>
      <c r="J238" s="107">
        <v>47391</v>
      </c>
      <c r="K238" s="148"/>
    </row>
    <row r="239" spans="1:11" ht="30" customHeight="1" x14ac:dyDescent="0.25">
      <c r="A239" s="101" t="s">
        <v>1196</v>
      </c>
      <c r="B239" s="102" t="s">
        <v>69</v>
      </c>
      <c r="C239" s="103" t="s">
        <v>460</v>
      </c>
      <c r="D239" s="109" t="s">
        <v>1760</v>
      </c>
      <c r="E239" s="104" t="s">
        <v>374</v>
      </c>
      <c r="F239" s="104" t="s">
        <v>1187</v>
      </c>
      <c r="G239" s="106">
        <v>0</v>
      </c>
      <c r="H239" s="106">
        <v>0</v>
      </c>
      <c r="I239" s="107">
        <v>43101</v>
      </c>
      <c r="J239" s="94">
        <v>401768</v>
      </c>
      <c r="K239" s="148"/>
    </row>
    <row r="240" spans="1:11" ht="30" customHeight="1" x14ac:dyDescent="0.25">
      <c r="A240" s="101" t="s">
        <v>1196</v>
      </c>
      <c r="B240" s="102" t="s">
        <v>69</v>
      </c>
      <c r="C240" s="103" t="s">
        <v>461</v>
      </c>
      <c r="D240" s="109" t="s">
        <v>1761</v>
      </c>
      <c r="E240" s="104" t="s">
        <v>374</v>
      </c>
      <c r="F240" s="104" t="s">
        <v>1187</v>
      </c>
      <c r="G240" s="106">
        <v>0</v>
      </c>
      <c r="H240" s="106">
        <v>0</v>
      </c>
      <c r="I240" s="107">
        <v>43101</v>
      </c>
      <c r="J240" s="94">
        <v>401768</v>
      </c>
      <c r="K240" s="148"/>
    </row>
    <row r="241" spans="1:11" ht="30" customHeight="1" x14ac:dyDescent="0.25">
      <c r="A241" s="101" t="s">
        <v>1196</v>
      </c>
      <c r="B241" s="102" t="s">
        <v>69</v>
      </c>
      <c r="C241" s="103" t="s">
        <v>462</v>
      </c>
      <c r="D241" s="104" t="s">
        <v>1762</v>
      </c>
      <c r="E241" s="104" t="s">
        <v>374</v>
      </c>
      <c r="F241" s="104" t="s">
        <v>1187</v>
      </c>
      <c r="G241" s="106">
        <v>0</v>
      </c>
      <c r="H241" s="106">
        <v>0</v>
      </c>
      <c r="I241" s="107">
        <v>43101</v>
      </c>
      <c r="J241" s="94">
        <v>401768</v>
      </c>
      <c r="K241" s="148"/>
    </row>
    <row r="242" spans="1:11" ht="30" customHeight="1" x14ac:dyDescent="0.25">
      <c r="A242" s="101" t="s">
        <v>1196</v>
      </c>
      <c r="B242" s="102" t="s">
        <v>69</v>
      </c>
      <c r="C242" s="103" t="s">
        <v>1207</v>
      </c>
      <c r="D242" s="109" t="s">
        <v>1763</v>
      </c>
      <c r="E242" s="104" t="s">
        <v>374</v>
      </c>
      <c r="F242" s="104" t="s">
        <v>1187</v>
      </c>
      <c r="G242" s="106">
        <v>0</v>
      </c>
      <c r="H242" s="106">
        <v>0</v>
      </c>
      <c r="I242" s="107">
        <v>44835</v>
      </c>
      <c r="J242" s="94">
        <v>401768</v>
      </c>
      <c r="K242" s="148"/>
    </row>
    <row r="243" spans="1:11" ht="30" customHeight="1" x14ac:dyDescent="0.25">
      <c r="A243" s="101" t="s">
        <v>1196</v>
      </c>
      <c r="B243" s="102" t="s">
        <v>69</v>
      </c>
      <c r="C243" s="102" t="s">
        <v>1277</v>
      </c>
      <c r="D243" s="104" t="s">
        <v>1764</v>
      </c>
      <c r="E243" s="104" t="s">
        <v>374</v>
      </c>
      <c r="F243" s="104" t="s">
        <v>1187</v>
      </c>
      <c r="G243" s="106">
        <v>0</v>
      </c>
      <c r="H243" s="106">
        <v>0</v>
      </c>
      <c r="I243" s="107">
        <v>45292</v>
      </c>
      <c r="J243" s="94">
        <v>401768</v>
      </c>
      <c r="K243" s="148"/>
    </row>
    <row r="244" spans="1:11" ht="30" customHeight="1" x14ac:dyDescent="0.25">
      <c r="A244" s="101" t="s">
        <v>1196</v>
      </c>
      <c r="B244" s="102" t="s">
        <v>69</v>
      </c>
      <c r="C244" s="103" t="s">
        <v>468</v>
      </c>
      <c r="D244" s="109" t="s">
        <v>1765</v>
      </c>
      <c r="E244" s="104" t="s">
        <v>374</v>
      </c>
      <c r="F244" s="104" t="s">
        <v>1187</v>
      </c>
      <c r="G244" s="106">
        <v>0</v>
      </c>
      <c r="H244" s="106">
        <v>0</v>
      </c>
      <c r="I244" s="107">
        <v>43101</v>
      </c>
      <c r="J244" s="94">
        <v>401768</v>
      </c>
      <c r="K244" s="148"/>
    </row>
    <row r="245" spans="1:11" ht="30" customHeight="1" x14ac:dyDescent="0.25">
      <c r="A245" s="101" t="s">
        <v>1196</v>
      </c>
      <c r="B245" s="102" t="s">
        <v>69</v>
      </c>
      <c r="C245" s="103" t="s">
        <v>469</v>
      </c>
      <c r="D245" s="109" t="s">
        <v>1766</v>
      </c>
      <c r="E245" s="104" t="s">
        <v>374</v>
      </c>
      <c r="F245" s="104" t="s">
        <v>1187</v>
      </c>
      <c r="G245" s="106">
        <v>0</v>
      </c>
      <c r="H245" s="106">
        <v>0</v>
      </c>
      <c r="I245" s="107">
        <v>43101</v>
      </c>
      <c r="J245" s="94">
        <v>401768</v>
      </c>
      <c r="K245" s="148"/>
    </row>
    <row r="246" spans="1:11" ht="30" customHeight="1" x14ac:dyDescent="0.25">
      <c r="A246" s="101" t="s">
        <v>1196</v>
      </c>
      <c r="B246" s="102" t="s">
        <v>69</v>
      </c>
      <c r="C246" s="103" t="s">
        <v>470</v>
      </c>
      <c r="D246" s="109" t="s">
        <v>1767</v>
      </c>
      <c r="E246" s="104" t="s">
        <v>374</v>
      </c>
      <c r="F246" s="104" t="s">
        <v>1187</v>
      </c>
      <c r="G246" s="106">
        <v>0</v>
      </c>
      <c r="H246" s="106">
        <v>0</v>
      </c>
      <c r="I246" s="107">
        <v>43101</v>
      </c>
      <c r="J246" s="94">
        <v>401768</v>
      </c>
      <c r="K246" s="148"/>
    </row>
    <row r="247" spans="1:11" ht="30" customHeight="1" x14ac:dyDescent="0.25">
      <c r="A247" s="101" t="s">
        <v>1196</v>
      </c>
      <c r="B247" s="102" t="s">
        <v>69</v>
      </c>
      <c r="C247" s="103" t="s">
        <v>471</v>
      </c>
      <c r="D247" s="109" t="s">
        <v>1768</v>
      </c>
      <c r="E247" s="104" t="s">
        <v>374</v>
      </c>
      <c r="F247" s="104" t="s">
        <v>1187</v>
      </c>
      <c r="G247" s="106">
        <v>0</v>
      </c>
      <c r="H247" s="106">
        <v>0</v>
      </c>
      <c r="I247" s="107">
        <v>43101</v>
      </c>
      <c r="J247" s="110">
        <v>47026</v>
      </c>
      <c r="K247" s="148"/>
    </row>
    <row r="248" spans="1:11" ht="30" customHeight="1" x14ac:dyDescent="0.25">
      <c r="A248" s="101" t="s">
        <v>1196</v>
      </c>
      <c r="B248" s="102" t="s">
        <v>69</v>
      </c>
      <c r="C248" s="103" t="s">
        <v>472</v>
      </c>
      <c r="D248" s="109" t="s">
        <v>1769</v>
      </c>
      <c r="E248" s="104" t="s">
        <v>374</v>
      </c>
      <c r="F248" s="104" t="s">
        <v>1187</v>
      </c>
      <c r="G248" s="106">
        <v>0</v>
      </c>
      <c r="H248" s="106">
        <v>0</v>
      </c>
      <c r="I248" s="107">
        <v>43101</v>
      </c>
      <c r="J248" s="94">
        <v>401768</v>
      </c>
      <c r="K248" s="148"/>
    </row>
    <row r="249" spans="1:11" ht="30" customHeight="1" x14ac:dyDescent="0.25">
      <c r="A249" s="101" t="s">
        <v>1196</v>
      </c>
      <c r="B249" s="102" t="s">
        <v>69</v>
      </c>
      <c r="C249" s="103" t="s">
        <v>473</v>
      </c>
      <c r="D249" s="109" t="s">
        <v>1770</v>
      </c>
      <c r="E249" s="104" t="s">
        <v>374</v>
      </c>
      <c r="F249" s="104" t="s">
        <v>1187</v>
      </c>
      <c r="G249" s="106">
        <v>0</v>
      </c>
      <c r="H249" s="106">
        <v>0</v>
      </c>
      <c r="I249" s="107">
        <v>43101</v>
      </c>
      <c r="J249" s="110">
        <v>47026</v>
      </c>
      <c r="K249" s="148"/>
    </row>
    <row r="250" spans="1:11" ht="30" customHeight="1" x14ac:dyDescent="0.25">
      <c r="A250" s="101" t="s">
        <v>1196</v>
      </c>
      <c r="B250" s="102" t="s">
        <v>69</v>
      </c>
      <c r="C250" s="103" t="s">
        <v>474</v>
      </c>
      <c r="D250" s="109" t="s">
        <v>1771</v>
      </c>
      <c r="E250" s="104" t="s">
        <v>374</v>
      </c>
      <c r="F250" s="104" t="s">
        <v>1187</v>
      </c>
      <c r="G250" s="106">
        <v>0</v>
      </c>
      <c r="H250" s="106">
        <v>0</v>
      </c>
      <c r="I250" s="107">
        <v>43101</v>
      </c>
      <c r="J250" s="110">
        <v>47026</v>
      </c>
      <c r="K250" s="148"/>
    </row>
    <row r="251" spans="1:11" ht="30" customHeight="1" x14ac:dyDescent="0.25">
      <c r="A251" s="101" t="s">
        <v>1196</v>
      </c>
      <c r="B251" s="102" t="s">
        <v>69</v>
      </c>
      <c r="C251" s="103" t="s">
        <v>475</v>
      </c>
      <c r="D251" s="109" t="s">
        <v>1772</v>
      </c>
      <c r="E251" s="104" t="s">
        <v>374</v>
      </c>
      <c r="F251" s="104" t="s">
        <v>1187</v>
      </c>
      <c r="G251" s="106">
        <v>0</v>
      </c>
      <c r="H251" s="106">
        <v>0</v>
      </c>
      <c r="I251" s="107">
        <v>43101</v>
      </c>
      <c r="J251" s="110">
        <v>47026</v>
      </c>
      <c r="K251" s="148"/>
    </row>
    <row r="252" spans="1:11" ht="30" customHeight="1" x14ac:dyDescent="0.25">
      <c r="A252" s="101" t="s">
        <v>1196</v>
      </c>
      <c r="B252" s="102" t="s">
        <v>69</v>
      </c>
      <c r="C252" s="103" t="s">
        <v>1017</v>
      </c>
      <c r="D252" s="104" t="s">
        <v>1773</v>
      </c>
      <c r="E252" s="104" t="s">
        <v>374</v>
      </c>
      <c r="F252" s="104" t="s">
        <v>1187</v>
      </c>
      <c r="G252" s="106">
        <v>0</v>
      </c>
      <c r="H252" s="106">
        <v>0</v>
      </c>
      <c r="I252" s="107">
        <v>43831</v>
      </c>
      <c r="J252" s="94">
        <v>401768</v>
      </c>
      <c r="K252" s="148"/>
    </row>
    <row r="253" spans="1:11" ht="30" customHeight="1" x14ac:dyDescent="0.25">
      <c r="A253" s="101" t="s">
        <v>1196</v>
      </c>
      <c r="B253" s="102" t="s">
        <v>69</v>
      </c>
      <c r="C253" s="103" t="s">
        <v>1018</v>
      </c>
      <c r="D253" s="104" t="s">
        <v>1774</v>
      </c>
      <c r="E253" s="104" t="s">
        <v>374</v>
      </c>
      <c r="F253" s="104" t="s">
        <v>1187</v>
      </c>
      <c r="G253" s="106">
        <v>0</v>
      </c>
      <c r="H253" s="106">
        <v>0</v>
      </c>
      <c r="I253" s="107">
        <v>43831</v>
      </c>
      <c r="J253" s="94">
        <v>401768</v>
      </c>
      <c r="K253" s="148"/>
    </row>
    <row r="254" spans="1:11" ht="30" customHeight="1" x14ac:dyDescent="0.25">
      <c r="A254" s="101" t="s">
        <v>1196</v>
      </c>
      <c r="B254" s="102" t="s">
        <v>69</v>
      </c>
      <c r="C254" s="103" t="s">
        <v>858</v>
      </c>
      <c r="D254" s="104" t="s">
        <v>1775</v>
      </c>
      <c r="E254" s="104" t="s">
        <v>374</v>
      </c>
      <c r="F254" s="104" t="s">
        <v>1187</v>
      </c>
      <c r="G254" s="106">
        <v>0</v>
      </c>
      <c r="H254" s="106">
        <v>0</v>
      </c>
      <c r="I254" s="107">
        <v>43282</v>
      </c>
      <c r="J254" s="94">
        <v>401768</v>
      </c>
      <c r="K254" s="148"/>
    </row>
    <row r="255" spans="1:11" ht="30" customHeight="1" x14ac:dyDescent="0.25">
      <c r="A255" s="101" t="s">
        <v>1196</v>
      </c>
      <c r="B255" s="102" t="s">
        <v>69</v>
      </c>
      <c r="C255" s="103" t="s">
        <v>859</v>
      </c>
      <c r="D255" s="104" t="s">
        <v>1776</v>
      </c>
      <c r="E255" s="104" t="s">
        <v>374</v>
      </c>
      <c r="F255" s="104" t="s">
        <v>1187</v>
      </c>
      <c r="G255" s="106">
        <v>0</v>
      </c>
      <c r="H255" s="106">
        <v>0</v>
      </c>
      <c r="I255" s="107">
        <v>43282</v>
      </c>
      <c r="J255" s="94">
        <v>401768</v>
      </c>
      <c r="K255" s="148"/>
    </row>
    <row r="256" spans="1:11" ht="30" customHeight="1" x14ac:dyDescent="0.25">
      <c r="A256" s="101" t="s">
        <v>1196</v>
      </c>
      <c r="B256" s="102" t="s">
        <v>69</v>
      </c>
      <c r="C256" s="103" t="s">
        <v>860</v>
      </c>
      <c r="D256" s="104" t="s">
        <v>1777</v>
      </c>
      <c r="E256" s="104" t="s">
        <v>374</v>
      </c>
      <c r="F256" s="104" t="s">
        <v>1187</v>
      </c>
      <c r="G256" s="106">
        <v>0</v>
      </c>
      <c r="H256" s="106">
        <v>0</v>
      </c>
      <c r="I256" s="107">
        <v>43282</v>
      </c>
      <c r="J256" s="94">
        <v>401768</v>
      </c>
      <c r="K256" s="148"/>
    </row>
    <row r="257" spans="1:11" ht="30" customHeight="1" x14ac:dyDescent="0.25">
      <c r="A257" s="101" t="s">
        <v>1196</v>
      </c>
      <c r="B257" s="102" t="s">
        <v>69</v>
      </c>
      <c r="C257" s="103" t="s">
        <v>861</v>
      </c>
      <c r="D257" s="104" t="s">
        <v>1778</v>
      </c>
      <c r="E257" s="104" t="s">
        <v>374</v>
      </c>
      <c r="F257" s="104" t="s">
        <v>1187</v>
      </c>
      <c r="G257" s="106">
        <v>0</v>
      </c>
      <c r="H257" s="106">
        <v>0</v>
      </c>
      <c r="I257" s="107">
        <v>43282</v>
      </c>
      <c r="J257" s="94">
        <v>401768</v>
      </c>
      <c r="K257" s="148"/>
    </row>
    <row r="258" spans="1:11" ht="30" customHeight="1" x14ac:dyDescent="0.25">
      <c r="A258" s="101" t="s">
        <v>1196</v>
      </c>
      <c r="B258" s="102" t="s">
        <v>69</v>
      </c>
      <c r="C258" s="103" t="s">
        <v>862</v>
      </c>
      <c r="D258" s="104" t="s">
        <v>1779</v>
      </c>
      <c r="E258" s="104" t="s">
        <v>374</v>
      </c>
      <c r="F258" s="104" t="s">
        <v>1187</v>
      </c>
      <c r="G258" s="106">
        <v>0</v>
      </c>
      <c r="H258" s="106">
        <v>0</v>
      </c>
      <c r="I258" s="107">
        <v>43282</v>
      </c>
      <c r="J258" s="94">
        <v>401768</v>
      </c>
      <c r="K258" s="148"/>
    </row>
    <row r="259" spans="1:11" ht="30" customHeight="1" x14ac:dyDescent="0.25">
      <c r="A259" s="101" t="s">
        <v>1196</v>
      </c>
      <c r="B259" s="102" t="s">
        <v>69</v>
      </c>
      <c r="C259" s="103" t="s">
        <v>863</v>
      </c>
      <c r="D259" s="104" t="s">
        <v>1780</v>
      </c>
      <c r="E259" s="104" t="s">
        <v>374</v>
      </c>
      <c r="F259" s="104" t="s">
        <v>1187</v>
      </c>
      <c r="G259" s="106">
        <v>0</v>
      </c>
      <c r="H259" s="106">
        <v>0</v>
      </c>
      <c r="I259" s="107">
        <v>43282</v>
      </c>
      <c r="J259" s="94">
        <v>401768</v>
      </c>
      <c r="K259" s="148"/>
    </row>
    <row r="260" spans="1:11" ht="30" customHeight="1" x14ac:dyDescent="0.25">
      <c r="A260" s="101" t="s">
        <v>1196</v>
      </c>
      <c r="B260" s="102" t="s">
        <v>69</v>
      </c>
      <c r="C260" s="103" t="s">
        <v>864</v>
      </c>
      <c r="D260" s="104" t="s">
        <v>1781</v>
      </c>
      <c r="E260" s="104" t="s">
        <v>374</v>
      </c>
      <c r="F260" s="104" t="s">
        <v>1187</v>
      </c>
      <c r="G260" s="106">
        <v>0</v>
      </c>
      <c r="H260" s="106">
        <v>0</v>
      </c>
      <c r="I260" s="107">
        <v>43282</v>
      </c>
      <c r="J260" s="94">
        <v>401768</v>
      </c>
      <c r="K260" s="148"/>
    </row>
    <row r="261" spans="1:11" ht="30" customHeight="1" x14ac:dyDescent="0.25">
      <c r="A261" s="101" t="s">
        <v>1196</v>
      </c>
      <c r="B261" s="102" t="s">
        <v>69</v>
      </c>
      <c r="C261" s="103" t="s">
        <v>865</v>
      </c>
      <c r="D261" s="104" t="s">
        <v>1782</v>
      </c>
      <c r="E261" s="104" t="s">
        <v>374</v>
      </c>
      <c r="F261" s="104" t="s">
        <v>1187</v>
      </c>
      <c r="G261" s="106">
        <v>0</v>
      </c>
      <c r="H261" s="106">
        <v>0</v>
      </c>
      <c r="I261" s="107">
        <v>43282</v>
      </c>
      <c r="J261" s="94">
        <v>401768</v>
      </c>
      <c r="K261" s="148"/>
    </row>
    <row r="262" spans="1:11" ht="30" customHeight="1" x14ac:dyDescent="0.25">
      <c r="A262" s="101" t="s">
        <v>1196</v>
      </c>
      <c r="B262" s="102" t="s">
        <v>69</v>
      </c>
      <c r="C262" s="103" t="s">
        <v>1208</v>
      </c>
      <c r="D262" s="104" t="s">
        <v>1783</v>
      </c>
      <c r="E262" s="104" t="s">
        <v>374</v>
      </c>
      <c r="F262" s="104" t="s">
        <v>1187</v>
      </c>
      <c r="G262" s="106">
        <v>0</v>
      </c>
      <c r="H262" s="106">
        <v>0</v>
      </c>
      <c r="I262" s="107">
        <v>44835</v>
      </c>
      <c r="J262" s="94">
        <v>401768</v>
      </c>
      <c r="K262" s="148"/>
    </row>
    <row r="263" spans="1:11" ht="30" customHeight="1" x14ac:dyDescent="0.25">
      <c r="A263" s="101" t="s">
        <v>1196</v>
      </c>
      <c r="B263" s="102" t="s">
        <v>69</v>
      </c>
      <c r="C263" s="103" t="s">
        <v>1262</v>
      </c>
      <c r="D263" s="104" t="s">
        <v>1784</v>
      </c>
      <c r="E263" s="104" t="s">
        <v>374</v>
      </c>
      <c r="F263" s="104" t="s">
        <v>1187</v>
      </c>
      <c r="G263" s="106">
        <v>0</v>
      </c>
      <c r="H263" s="106">
        <v>0</v>
      </c>
      <c r="I263" s="107">
        <v>45292</v>
      </c>
      <c r="J263" s="94">
        <v>401768</v>
      </c>
      <c r="K263" s="148"/>
    </row>
    <row r="264" spans="1:11" ht="30" customHeight="1" x14ac:dyDescent="0.25">
      <c r="A264" s="101" t="s">
        <v>1196</v>
      </c>
      <c r="B264" s="102" t="s">
        <v>69</v>
      </c>
      <c r="C264" s="103" t="s">
        <v>1263</v>
      </c>
      <c r="D264" s="104" t="s">
        <v>1785</v>
      </c>
      <c r="E264" s="104" t="s">
        <v>374</v>
      </c>
      <c r="F264" s="104" t="s">
        <v>1187</v>
      </c>
      <c r="G264" s="106">
        <v>0</v>
      </c>
      <c r="H264" s="106">
        <v>0</v>
      </c>
      <c r="I264" s="107">
        <v>45292</v>
      </c>
      <c r="J264" s="94">
        <v>401768</v>
      </c>
      <c r="K264" s="148"/>
    </row>
    <row r="265" spans="1:11" ht="30" customHeight="1" x14ac:dyDescent="0.25">
      <c r="A265" s="101" t="s">
        <v>1196</v>
      </c>
      <c r="B265" s="102" t="s">
        <v>69</v>
      </c>
      <c r="C265" s="102" t="s">
        <v>1566</v>
      </c>
      <c r="D265" s="101" t="s">
        <v>1786</v>
      </c>
      <c r="E265" s="104" t="s">
        <v>374</v>
      </c>
      <c r="F265" s="104" t="s">
        <v>1187</v>
      </c>
      <c r="G265" s="106">
        <v>0</v>
      </c>
      <c r="H265" s="106">
        <v>0</v>
      </c>
      <c r="I265" s="111">
        <v>45931</v>
      </c>
      <c r="J265" s="94">
        <v>401768</v>
      </c>
      <c r="K265" s="148"/>
    </row>
    <row r="266" spans="1:11" ht="30" customHeight="1" x14ac:dyDescent="0.25">
      <c r="A266" s="101" t="s">
        <v>1196</v>
      </c>
      <c r="B266" s="102" t="s">
        <v>69</v>
      </c>
      <c r="C266" s="103" t="s">
        <v>918</v>
      </c>
      <c r="D266" s="104" t="s">
        <v>1787</v>
      </c>
      <c r="E266" s="104" t="s">
        <v>374</v>
      </c>
      <c r="F266" s="104" t="s">
        <v>1187</v>
      </c>
      <c r="G266" s="106">
        <v>0</v>
      </c>
      <c r="H266" s="106">
        <v>0</v>
      </c>
      <c r="I266" s="107">
        <v>43466</v>
      </c>
      <c r="J266" s="94">
        <v>401768</v>
      </c>
      <c r="K266" s="148"/>
    </row>
    <row r="267" spans="1:11" ht="30" customHeight="1" x14ac:dyDescent="0.25">
      <c r="A267" s="101" t="s">
        <v>1196</v>
      </c>
      <c r="B267" s="102" t="s">
        <v>69</v>
      </c>
      <c r="C267" s="103" t="s">
        <v>919</v>
      </c>
      <c r="D267" s="104" t="s">
        <v>1788</v>
      </c>
      <c r="E267" s="104" t="s">
        <v>374</v>
      </c>
      <c r="F267" s="104" t="s">
        <v>1187</v>
      </c>
      <c r="G267" s="106">
        <v>0</v>
      </c>
      <c r="H267" s="106">
        <v>0</v>
      </c>
      <c r="I267" s="107">
        <v>43466</v>
      </c>
      <c r="J267" s="94">
        <v>401768</v>
      </c>
      <c r="K267" s="148"/>
    </row>
    <row r="268" spans="1:11" ht="30" customHeight="1" x14ac:dyDescent="0.25">
      <c r="A268" s="101" t="s">
        <v>1196</v>
      </c>
      <c r="B268" s="102" t="s">
        <v>69</v>
      </c>
      <c r="C268" s="103" t="s">
        <v>920</v>
      </c>
      <c r="D268" s="104" t="s">
        <v>1789</v>
      </c>
      <c r="E268" s="104" t="s">
        <v>374</v>
      </c>
      <c r="F268" s="104" t="s">
        <v>1187</v>
      </c>
      <c r="G268" s="106">
        <v>0</v>
      </c>
      <c r="H268" s="106">
        <v>0</v>
      </c>
      <c r="I268" s="107">
        <v>43466</v>
      </c>
      <c r="J268" s="94">
        <v>401768</v>
      </c>
      <c r="K268" s="148"/>
    </row>
    <row r="269" spans="1:11" ht="30" customHeight="1" x14ac:dyDescent="0.25">
      <c r="A269" s="101" t="s">
        <v>1196</v>
      </c>
      <c r="B269" s="102" t="s">
        <v>69</v>
      </c>
      <c r="C269" s="103" t="s">
        <v>930</v>
      </c>
      <c r="D269" s="104" t="s">
        <v>1790</v>
      </c>
      <c r="E269" s="104" t="s">
        <v>374</v>
      </c>
      <c r="F269" s="104" t="s">
        <v>1187</v>
      </c>
      <c r="G269" s="106">
        <v>0</v>
      </c>
      <c r="H269" s="106">
        <v>0</v>
      </c>
      <c r="I269" s="107">
        <v>43466</v>
      </c>
      <c r="J269" s="94">
        <v>401768</v>
      </c>
      <c r="K269" s="148"/>
    </row>
    <row r="270" spans="1:11" ht="30" customHeight="1" x14ac:dyDescent="0.25">
      <c r="A270" s="101" t="s">
        <v>1196</v>
      </c>
      <c r="B270" s="102" t="s">
        <v>69</v>
      </c>
      <c r="C270" s="103" t="s">
        <v>931</v>
      </c>
      <c r="D270" s="104" t="s">
        <v>1791</v>
      </c>
      <c r="E270" s="104" t="s">
        <v>374</v>
      </c>
      <c r="F270" s="104" t="s">
        <v>1187</v>
      </c>
      <c r="G270" s="106">
        <v>0</v>
      </c>
      <c r="H270" s="106">
        <v>0</v>
      </c>
      <c r="I270" s="107">
        <v>43466</v>
      </c>
      <c r="J270" s="94">
        <v>401768</v>
      </c>
      <c r="K270" s="148"/>
    </row>
    <row r="271" spans="1:11" ht="30" customHeight="1" x14ac:dyDescent="0.25">
      <c r="A271" s="101" t="s">
        <v>1196</v>
      </c>
      <c r="B271" s="102" t="s">
        <v>69</v>
      </c>
      <c r="C271" s="103" t="s">
        <v>932</v>
      </c>
      <c r="D271" s="104" t="s">
        <v>1792</v>
      </c>
      <c r="E271" s="104" t="s">
        <v>374</v>
      </c>
      <c r="F271" s="104" t="s">
        <v>1187</v>
      </c>
      <c r="G271" s="106">
        <v>0</v>
      </c>
      <c r="H271" s="106">
        <v>0</v>
      </c>
      <c r="I271" s="107">
        <v>43466</v>
      </c>
      <c r="J271" s="94">
        <v>401768</v>
      </c>
      <c r="K271" s="148"/>
    </row>
    <row r="272" spans="1:11" ht="30" customHeight="1" x14ac:dyDescent="0.25">
      <c r="A272" s="101" t="s">
        <v>1196</v>
      </c>
      <c r="B272" s="102" t="s">
        <v>69</v>
      </c>
      <c r="C272" s="103" t="s">
        <v>1209</v>
      </c>
      <c r="D272" s="104" t="s">
        <v>1793</v>
      </c>
      <c r="E272" s="104" t="s">
        <v>374</v>
      </c>
      <c r="F272" s="104" t="s">
        <v>1187</v>
      </c>
      <c r="G272" s="106">
        <v>0</v>
      </c>
      <c r="H272" s="106">
        <v>0</v>
      </c>
      <c r="I272" s="107">
        <v>44835</v>
      </c>
      <c r="J272" s="94">
        <v>401768</v>
      </c>
      <c r="K272" s="148"/>
    </row>
    <row r="273" spans="1:11" ht="30" customHeight="1" x14ac:dyDescent="0.25">
      <c r="A273" s="101" t="s">
        <v>1196</v>
      </c>
      <c r="B273" s="102" t="s">
        <v>69</v>
      </c>
      <c r="C273" s="102" t="s">
        <v>1603</v>
      </c>
      <c r="D273" s="101" t="s">
        <v>1794</v>
      </c>
      <c r="E273" s="104" t="s">
        <v>374</v>
      </c>
      <c r="F273" s="104" t="s">
        <v>1187</v>
      </c>
      <c r="G273" s="106">
        <v>0</v>
      </c>
      <c r="H273" s="106">
        <v>0</v>
      </c>
      <c r="I273" s="111">
        <v>45931</v>
      </c>
      <c r="J273" s="94">
        <v>401768</v>
      </c>
      <c r="K273" s="148"/>
    </row>
    <row r="274" spans="1:11" ht="30" customHeight="1" x14ac:dyDescent="0.25">
      <c r="A274" s="101" t="s">
        <v>1196</v>
      </c>
      <c r="B274" s="102" t="s">
        <v>69</v>
      </c>
      <c r="C274" s="103" t="s">
        <v>1211</v>
      </c>
      <c r="D274" s="104" t="s">
        <v>1795</v>
      </c>
      <c r="E274" s="104" t="s">
        <v>374</v>
      </c>
      <c r="F274" s="104" t="s">
        <v>1187</v>
      </c>
      <c r="G274" s="106">
        <v>0</v>
      </c>
      <c r="H274" s="106">
        <v>0</v>
      </c>
      <c r="I274" s="107">
        <v>44835</v>
      </c>
      <c r="J274" s="94">
        <v>401768</v>
      </c>
      <c r="K274" s="148"/>
    </row>
    <row r="275" spans="1:11" ht="30" customHeight="1" x14ac:dyDescent="0.25">
      <c r="A275" s="101" t="s">
        <v>1196</v>
      </c>
      <c r="B275" s="102" t="s">
        <v>69</v>
      </c>
      <c r="C275" s="103" t="s">
        <v>1212</v>
      </c>
      <c r="D275" s="104" t="s">
        <v>1796</v>
      </c>
      <c r="E275" s="104" t="s">
        <v>374</v>
      </c>
      <c r="F275" s="104" t="s">
        <v>1187</v>
      </c>
      <c r="G275" s="106">
        <v>0</v>
      </c>
      <c r="H275" s="106">
        <v>0</v>
      </c>
      <c r="I275" s="107">
        <v>44835</v>
      </c>
      <c r="J275" s="94">
        <v>401768</v>
      </c>
      <c r="K275" s="148"/>
    </row>
    <row r="276" spans="1:11" ht="30" customHeight="1" x14ac:dyDescent="0.25">
      <c r="A276" s="101" t="s">
        <v>1196</v>
      </c>
      <c r="B276" s="102" t="s">
        <v>69</v>
      </c>
      <c r="C276" s="103" t="s">
        <v>1265</v>
      </c>
      <c r="D276" s="104" t="s">
        <v>1797</v>
      </c>
      <c r="E276" s="104" t="s">
        <v>374</v>
      </c>
      <c r="F276" s="104" t="s">
        <v>1187</v>
      </c>
      <c r="G276" s="106">
        <v>0</v>
      </c>
      <c r="H276" s="106">
        <v>0</v>
      </c>
      <c r="I276" s="107">
        <v>45292</v>
      </c>
      <c r="J276" s="94">
        <v>401768</v>
      </c>
      <c r="K276" s="148"/>
    </row>
    <row r="277" spans="1:11" ht="30" customHeight="1" x14ac:dyDescent="0.25">
      <c r="A277" s="101" t="s">
        <v>1196</v>
      </c>
      <c r="B277" s="102" t="s">
        <v>69</v>
      </c>
      <c r="C277" s="103" t="s">
        <v>1266</v>
      </c>
      <c r="D277" s="104" t="s">
        <v>1798</v>
      </c>
      <c r="E277" s="104" t="s">
        <v>374</v>
      </c>
      <c r="F277" s="104" t="s">
        <v>1187</v>
      </c>
      <c r="G277" s="106">
        <v>0</v>
      </c>
      <c r="H277" s="106">
        <v>0</v>
      </c>
      <c r="I277" s="107">
        <v>45292</v>
      </c>
      <c r="J277" s="94">
        <v>401768</v>
      </c>
      <c r="K277" s="148"/>
    </row>
    <row r="278" spans="1:11" ht="30" customHeight="1" x14ac:dyDescent="0.25">
      <c r="A278" s="101" t="s">
        <v>1196</v>
      </c>
      <c r="B278" s="102" t="s">
        <v>69</v>
      </c>
      <c r="C278" s="103" t="s">
        <v>1267</v>
      </c>
      <c r="D278" s="104" t="s">
        <v>1799</v>
      </c>
      <c r="E278" s="104" t="s">
        <v>374</v>
      </c>
      <c r="F278" s="104" t="s">
        <v>1187</v>
      </c>
      <c r="G278" s="106">
        <v>0</v>
      </c>
      <c r="H278" s="106">
        <v>0</v>
      </c>
      <c r="I278" s="107">
        <v>45292</v>
      </c>
      <c r="J278" s="94">
        <v>401768</v>
      </c>
      <c r="K278" s="148"/>
    </row>
    <row r="279" spans="1:11" ht="30" customHeight="1" x14ac:dyDescent="0.25">
      <c r="A279" s="101" t="s">
        <v>1196</v>
      </c>
      <c r="B279" s="102" t="s">
        <v>69</v>
      </c>
      <c r="C279" s="103" t="s">
        <v>1268</v>
      </c>
      <c r="D279" s="104" t="s">
        <v>1800</v>
      </c>
      <c r="E279" s="104" t="s">
        <v>374</v>
      </c>
      <c r="F279" s="104" t="s">
        <v>1187</v>
      </c>
      <c r="G279" s="106">
        <v>0</v>
      </c>
      <c r="H279" s="106">
        <v>0</v>
      </c>
      <c r="I279" s="107">
        <v>45292</v>
      </c>
      <c r="J279" s="94">
        <v>401768</v>
      </c>
      <c r="K279" s="148"/>
    </row>
    <row r="280" spans="1:11" ht="30" customHeight="1" x14ac:dyDescent="0.25">
      <c r="A280" s="101" t="s">
        <v>1196</v>
      </c>
      <c r="B280" s="102" t="s">
        <v>69</v>
      </c>
      <c r="C280" s="103" t="s">
        <v>1468</v>
      </c>
      <c r="D280" s="104" t="s">
        <v>1801</v>
      </c>
      <c r="E280" s="104" t="s">
        <v>374</v>
      </c>
      <c r="F280" s="104" t="s">
        <v>1187</v>
      </c>
      <c r="G280" s="106">
        <v>0</v>
      </c>
      <c r="H280" s="106">
        <v>0</v>
      </c>
      <c r="I280" s="107">
        <v>45566</v>
      </c>
      <c r="J280" s="94">
        <v>401768</v>
      </c>
      <c r="K280" s="148"/>
    </row>
    <row r="281" spans="1:11" ht="30" customHeight="1" x14ac:dyDescent="0.25">
      <c r="A281" s="101" t="s">
        <v>1196</v>
      </c>
      <c r="B281" s="102" t="s">
        <v>69</v>
      </c>
      <c r="C281" s="103" t="s">
        <v>1469</v>
      </c>
      <c r="D281" s="104" t="s">
        <v>1802</v>
      </c>
      <c r="E281" s="104" t="s">
        <v>374</v>
      </c>
      <c r="F281" s="104" t="s">
        <v>1187</v>
      </c>
      <c r="G281" s="106">
        <v>0</v>
      </c>
      <c r="H281" s="106">
        <v>0</v>
      </c>
      <c r="I281" s="107">
        <v>45566</v>
      </c>
      <c r="J281" s="94">
        <v>401768</v>
      </c>
      <c r="K281" s="148"/>
    </row>
    <row r="282" spans="1:11" ht="30" customHeight="1" x14ac:dyDescent="0.25">
      <c r="A282" s="101" t="s">
        <v>1196</v>
      </c>
      <c r="B282" s="102" t="s">
        <v>69</v>
      </c>
      <c r="C282" s="103" t="s">
        <v>1470</v>
      </c>
      <c r="D282" s="104" t="s">
        <v>1803</v>
      </c>
      <c r="E282" s="104" t="s">
        <v>374</v>
      </c>
      <c r="F282" s="104" t="s">
        <v>1187</v>
      </c>
      <c r="G282" s="106">
        <v>0</v>
      </c>
      <c r="H282" s="106">
        <v>0</v>
      </c>
      <c r="I282" s="107">
        <v>45566</v>
      </c>
      <c r="J282" s="94">
        <v>401768</v>
      </c>
      <c r="K282" s="148"/>
    </row>
    <row r="283" spans="1:11" ht="30" customHeight="1" x14ac:dyDescent="0.25">
      <c r="A283" s="101" t="s">
        <v>1196</v>
      </c>
      <c r="B283" s="102" t="s">
        <v>69</v>
      </c>
      <c r="C283" s="103" t="s">
        <v>1471</v>
      </c>
      <c r="D283" s="104" t="s">
        <v>1804</v>
      </c>
      <c r="E283" s="104" t="s">
        <v>374</v>
      </c>
      <c r="F283" s="104" t="s">
        <v>1187</v>
      </c>
      <c r="G283" s="106">
        <v>0</v>
      </c>
      <c r="H283" s="106">
        <v>0</v>
      </c>
      <c r="I283" s="107">
        <v>45566</v>
      </c>
      <c r="J283" s="94">
        <v>401768</v>
      </c>
      <c r="K283" s="148"/>
    </row>
    <row r="284" spans="1:11" ht="30" customHeight="1" x14ac:dyDescent="0.25">
      <c r="A284" s="101" t="s">
        <v>1196</v>
      </c>
      <c r="B284" s="102" t="s">
        <v>69</v>
      </c>
      <c r="C284" s="103" t="s">
        <v>1485</v>
      </c>
      <c r="D284" s="104" t="s">
        <v>1805</v>
      </c>
      <c r="E284" s="104" t="s">
        <v>374</v>
      </c>
      <c r="F284" s="104" t="s">
        <v>1187</v>
      </c>
      <c r="G284" s="106">
        <v>0</v>
      </c>
      <c r="H284" s="106">
        <v>0</v>
      </c>
      <c r="I284" s="107">
        <v>45566</v>
      </c>
      <c r="J284" s="94">
        <v>401768</v>
      </c>
      <c r="K284" s="148"/>
    </row>
    <row r="285" spans="1:11" ht="30" customHeight="1" x14ac:dyDescent="0.25">
      <c r="A285" s="101" t="s">
        <v>1196</v>
      </c>
      <c r="B285" s="102" t="s">
        <v>69</v>
      </c>
      <c r="C285" s="102" t="s">
        <v>1537</v>
      </c>
      <c r="D285" s="101" t="s">
        <v>1806</v>
      </c>
      <c r="E285" s="104" t="s">
        <v>374</v>
      </c>
      <c r="F285" s="104" t="s">
        <v>1187</v>
      </c>
      <c r="G285" s="106">
        <v>0</v>
      </c>
      <c r="H285" s="106">
        <v>0</v>
      </c>
      <c r="I285" s="111">
        <v>45931</v>
      </c>
      <c r="J285" s="94">
        <v>401768</v>
      </c>
      <c r="K285" s="148"/>
    </row>
    <row r="286" spans="1:11" ht="30" customHeight="1" x14ac:dyDescent="0.25">
      <c r="A286" s="101" t="s">
        <v>1196</v>
      </c>
      <c r="B286" s="102" t="s">
        <v>69</v>
      </c>
      <c r="C286" s="102" t="s">
        <v>1538</v>
      </c>
      <c r="D286" s="101" t="s">
        <v>1807</v>
      </c>
      <c r="E286" s="104" t="s">
        <v>374</v>
      </c>
      <c r="F286" s="104" t="s">
        <v>1187</v>
      </c>
      <c r="G286" s="106">
        <v>0</v>
      </c>
      <c r="H286" s="106">
        <v>0</v>
      </c>
      <c r="I286" s="111">
        <v>45931</v>
      </c>
      <c r="J286" s="94">
        <v>401768</v>
      </c>
      <c r="K286" s="148"/>
    </row>
    <row r="287" spans="1:11" ht="100" customHeight="1" x14ac:dyDescent="0.25">
      <c r="A287" s="181" t="s">
        <v>179</v>
      </c>
      <c r="B287" s="191" t="s">
        <v>85</v>
      </c>
      <c r="C287" s="199"/>
      <c r="D287" s="199" t="s">
        <v>83</v>
      </c>
      <c r="E287" s="200" t="s">
        <v>2071</v>
      </c>
      <c r="F287" s="200"/>
      <c r="G287" s="194"/>
      <c r="H287" s="194"/>
      <c r="I287" s="195">
        <v>44287</v>
      </c>
      <c r="J287" s="166">
        <v>401768</v>
      </c>
      <c r="K287" s="150"/>
    </row>
    <row r="288" spans="1:11" ht="30" customHeight="1" x14ac:dyDescent="0.25">
      <c r="A288" s="101" t="s">
        <v>1196</v>
      </c>
      <c r="B288" s="102" t="s">
        <v>85</v>
      </c>
      <c r="C288" s="102" t="s">
        <v>119</v>
      </c>
      <c r="D288" s="105" t="s">
        <v>58</v>
      </c>
      <c r="E288" s="104" t="s">
        <v>374</v>
      </c>
      <c r="F288" s="104" t="s">
        <v>1187</v>
      </c>
      <c r="G288" s="106">
        <v>0</v>
      </c>
      <c r="H288" s="106">
        <v>0</v>
      </c>
      <c r="I288" s="107">
        <v>43101</v>
      </c>
      <c r="J288" s="94">
        <v>401768</v>
      </c>
      <c r="K288" s="148"/>
    </row>
    <row r="289" spans="1:11" ht="30" customHeight="1" x14ac:dyDescent="0.25">
      <c r="A289" s="101" t="s">
        <v>1196</v>
      </c>
      <c r="B289" s="102" t="s">
        <v>85</v>
      </c>
      <c r="C289" s="102" t="s">
        <v>120</v>
      </c>
      <c r="D289" s="105" t="s">
        <v>59</v>
      </c>
      <c r="E289" s="104" t="s">
        <v>374</v>
      </c>
      <c r="F289" s="104" t="s">
        <v>1187</v>
      </c>
      <c r="G289" s="106">
        <v>0</v>
      </c>
      <c r="H289" s="106">
        <v>0</v>
      </c>
      <c r="I289" s="107">
        <v>43101</v>
      </c>
      <c r="J289" s="94">
        <v>401768</v>
      </c>
      <c r="K289" s="148"/>
    </row>
    <row r="290" spans="1:11" ht="30" customHeight="1" x14ac:dyDescent="0.25">
      <c r="A290" s="101" t="s">
        <v>1196</v>
      </c>
      <c r="B290" s="102" t="s">
        <v>85</v>
      </c>
      <c r="C290" s="102" t="s">
        <v>121</v>
      </c>
      <c r="D290" s="104" t="s">
        <v>1065</v>
      </c>
      <c r="E290" s="104" t="s">
        <v>374</v>
      </c>
      <c r="F290" s="104" t="s">
        <v>1187</v>
      </c>
      <c r="G290" s="106">
        <v>0</v>
      </c>
      <c r="H290" s="106">
        <v>0</v>
      </c>
      <c r="I290" s="107">
        <v>44287</v>
      </c>
      <c r="J290" s="94">
        <v>401768</v>
      </c>
      <c r="K290" s="148"/>
    </row>
    <row r="291" spans="1:11" ht="30" customHeight="1" x14ac:dyDescent="0.25">
      <c r="A291" s="101" t="s">
        <v>1196</v>
      </c>
      <c r="B291" s="102" t="s">
        <v>85</v>
      </c>
      <c r="C291" s="102" t="s">
        <v>122</v>
      </c>
      <c r="D291" s="104" t="s">
        <v>1066</v>
      </c>
      <c r="E291" s="104" t="s">
        <v>374</v>
      </c>
      <c r="F291" s="104" t="s">
        <v>1187</v>
      </c>
      <c r="G291" s="106">
        <v>0</v>
      </c>
      <c r="H291" s="106">
        <v>0</v>
      </c>
      <c r="I291" s="107">
        <v>44287</v>
      </c>
      <c r="J291" s="94">
        <v>401768</v>
      </c>
      <c r="K291" s="148"/>
    </row>
    <row r="292" spans="1:11" ht="30" customHeight="1" x14ac:dyDescent="0.25">
      <c r="A292" s="101" t="s">
        <v>1196</v>
      </c>
      <c r="B292" s="102" t="s">
        <v>85</v>
      </c>
      <c r="C292" s="102" t="s">
        <v>123</v>
      </c>
      <c r="D292" s="104" t="s">
        <v>1067</v>
      </c>
      <c r="E292" s="104" t="s">
        <v>374</v>
      </c>
      <c r="F292" s="104" t="s">
        <v>1187</v>
      </c>
      <c r="G292" s="106">
        <v>0</v>
      </c>
      <c r="H292" s="106">
        <v>0</v>
      </c>
      <c r="I292" s="107">
        <v>44287</v>
      </c>
      <c r="J292" s="94">
        <v>401768</v>
      </c>
      <c r="K292" s="148"/>
    </row>
    <row r="293" spans="1:11" ht="30" customHeight="1" x14ac:dyDescent="0.25">
      <c r="A293" s="101" t="s">
        <v>1196</v>
      </c>
      <c r="B293" s="102" t="s">
        <v>85</v>
      </c>
      <c r="C293" s="102" t="s">
        <v>124</v>
      </c>
      <c r="D293" s="104" t="s">
        <v>1068</v>
      </c>
      <c r="E293" s="104" t="s">
        <v>374</v>
      </c>
      <c r="F293" s="104" t="s">
        <v>1187</v>
      </c>
      <c r="G293" s="106">
        <v>0</v>
      </c>
      <c r="H293" s="106">
        <v>0</v>
      </c>
      <c r="I293" s="107">
        <v>44287</v>
      </c>
      <c r="J293" s="94">
        <v>401768</v>
      </c>
      <c r="K293" s="148"/>
    </row>
    <row r="294" spans="1:11" ht="30" customHeight="1" x14ac:dyDescent="0.25">
      <c r="A294" s="101" t="s">
        <v>1196</v>
      </c>
      <c r="B294" s="102" t="s">
        <v>85</v>
      </c>
      <c r="C294" s="102" t="s">
        <v>125</v>
      </c>
      <c r="D294" s="104" t="s">
        <v>1046</v>
      </c>
      <c r="E294" s="104" t="s">
        <v>374</v>
      </c>
      <c r="F294" s="104" t="s">
        <v>1187</v>
      </c>
      <c r="G294" s="106">
        <v>0</v>
      </c>
      <c r="H294" s="106">
        <v>0</v>
      </c>
      <c r="I294" s="107">
        <v>44287</v>
      </c>
      <c r="J294" s="94">
        <v>401768</v>
      </c>
      <c r="K294" s="148"/>
    </row>
    <row r="295" spans="1:11" ht="30" customHeight="1" x14ac:dyDescent="0.25">
      <c r="A295" s="101" t="s">
        <v>1196</v>
      </c>
      <c r="B295" s="102" t="s">
        <v>85</v>
      </c>
      <c r="C295" s="102" t="s">
        <v>126</v>
      </c>
      <c r="D295" s="104" t="s">
        <v>1072</v>
      </c>
      <c r="E295" s="104" t="s">
        <v>374</v>
      </c>
      <c r="F295" s="104" t="s">
        <v>1187</v>
      </c>
      <c r="G295" s="106">
        <v>0</v>
      </c>
      <c r="H295" s="106">
        <v>0</v>
      </c>
      <c r="I295" s="107">
        <v>44287</v>
      </c>
      <c r="J295" s="94">
        <v>401768</v>
      </c>
      <c r="K295" s="148"/>
    </row>
    <row r="296" spans="1:11" ht="30" customHeight="1" x14ac:dyDescent="0.25">
      <c r="A296" s="101" t="s">
        <v>1196</v>
      </c>
      <c r="B296" s="102" t="s">
        <v>85</v>
      </c>
      <c r="C296" s="102" t="s">
        <v>127</v>
      </c>
      <c r="D296" s="104" t="s">
        <v>1069</v>
      </c>
      <c r="E296" s="104" t="s">
        <v>374</v>
      </c>
      <c r="F296" s="104" t="s">
        <v>1187</v>
      </c>
      <c r="G296" s="106">
        <v>0</v>
      </c>
      <c r="H296" s="106">
        <v>0</v>
      </c>
      <c r="I296" s="107">
        <v>44287</v>
      </c>
      <c r="J296" s="94">
        <v>401768</v>
      </c>
      <c r="K296" s="148"/>
    </row>
    <row r="297" spans="1:11" ht="30" customHeight="1" x14ac:dyDescent="0.25">
      <c r="A297" s="101" t="s">
        <v>1196</v>
      </c>
      <c r="B297" s="102" t="s">
        <v>85</v>
      </c>
      <c r="C297" s="102" t="s">
        <v>128</v>
      </c>
      <c r="D297" s="104" t="s">
        <v>1070</v>
      </c>
      <c r="E297" s="104" t="s">
        <v>374</v>
      </c>
      <c r="F297" s="104" t="s">
        <v>1187</v>
      </c>
      <c r="G297" s="106">
        <v>0</v>
      </c>
      <c r="H297" s="106">
        <v>0</v>
      </c>
      <c r="I297" s="107">
        <v>44287</v>
      </c>
      <c r="J297" s="94">
        <v>401768</v>
      </c>
      <c r="K297" s="148"/>
    </row>
    <row r="298" spans="1:11" ht="30" customHeight="1" x14ac:dyDescent="0.25">
      <c r="A298" s="101" t="s">
        <v>1196</v>
      </c>
      <c r="B298" s="102" t="s">
        <v>85</v>
      </c>
      <c r="C298" s="102" t="s">
        <v>129</v>
      </c>
      <c r="D298" s="112" t="s">
        <v>1071</v>
      </c>
      <c r="E298" s="104" t="s">
        <v>374</v>
      </c>
      <c r="F298" s="104" t="s">
        <v>1187</v>
      </c>
      <c r="G298" s="106">
        <v>0</v>
      </c>
      <c r="H298" s="106">
        <v>0</v>
      </c>
      <c r="I298" s="107">
        <v>44287</v>
      </c>
      <c r="J298" s="94">
        <v>401768</v>
      </c>
      <c r="K298" s="148"/>
    </row>
    <row r="299" spans="1:11" ht="30" customHeight="1" x14ac:dyDescent="0.25">
      <c r="A299" s="101" t="s">
        <v>1196</v>
      </c>
      <c r="B299" s="102" t="s">
        <v>85</v>
      </c>
      <c r="C299" s="102" t="s">
        <v>130</v>
      </c>
      <c r="D299" s="105" t="s">
        <v>0</v>
      </c>
      <c r="E299" s="104" t="s">
        <v>374</v>
      </c>
      <c r="F299" s="104" t="s">
        <v>1187</v>
      </c>
      <c r="G299" s="106">
        <v>0</v>
      </c>
      <c r="H299" s="106">
        <v>0</v>
      </c>
      <c r="I299" s="107">
        <v>43101</v>
      </c>
      <c r="J299" s="94">
        <v>401768</v>
      </c>
      <c r="K299" s="148"/>
    </row>
    <row r="300" spans="1:11" ht="45" customHeight="1" x14ac:dyDescent="0.25">
      <c r="A300" s="181" t="s">
        <v>179</v>
      </c>
      <c r="B300" s="191" t="s">
        <v>72</v>
      </c>
      <c r="C300" s="191"/>
      <c r="D300" s="192" t="s">
        <v>39</v>
      </c>
      <c r="E300" s="193" t="s">
        <v>1337</v>
      </c>
      <c r="F300" s="193"/>
      <c r="G300" s="194"/>
      <c r="H300" s="194"/>
      <c r="I300" s="195">
        <v>45292</v>
      </c>
      <c r="J300" s="166">
        <v>401768</v>
      </c>
      <c r="K300" s="148" t="s">
        <v>1347</v>
      </c>
    </row>
    <row r="301" spans="1:11" ht="100" customHeight="1" x14ac:dyDescent="0.25">
      <c r="A301" s="176" t="s">
        <v>179</v>
      </c>
      <c r="B301" s="168" t="s">
        <v>70</v>
      </c>
      <c r="C301" s="177"/>
      <c r="D301" s="170" t="s">
        <v>400</v>
      </c>
      <c r="E301" s="171" t="s">
        <v>2072</v>
      </c>
      <c r="F301" s="171"/>
      <c r="G301" s="196"/>
      <c r="H301" s="197"/>
      <c r="I301" s="198">
        <v>44835</v>
      </c>
      <c r="J301" s="166">
        <v>401768</v>
      </c>
      <c r="K301" s="144"/>
    </row>
    <row r="302" spans="1:11" ht="15" customHeight="1" x14ac:dyDescent="0.25">
      <c r="A302" s="101" t="s">
        <v>1196</v>
      </c>
      <c r="B302" s="102" t="s">
        <v>70</v>
      </c>
      <c r="C302" s="103" t="s">
        <v>131</v>
      </c>
      <c r="D302" s="104" t="s">
        <v>40</v>
      </c>
      <c r="E302" s="104" t="s">
        <v>1395</v>
      </c>
      <c r="F302" s="104" t="s">
        <v>1187</v>
      </c>
      <c r="G302" s="92">
        <v>6838.57</v>
      </c>
      <c r="H302" s="97">
        <v>6326.15</v>
      </c>
      <c r="I302" s="98">
        <v>45566</v>
      </c>
      <c r="J302" s="94">
        <v>401768</v>
      </c>
      <c r="K302" s="148" t="s">
        <v>1348</v>
      </c>
    </row>
    <row r="303" spans="1:11" ht="15" customHeight="1" x14ac:dyDescent="0.25">
      <c r="A303" s="101" t="s">
        <v>1196</v>
      </c>
      <c r="B303" s="102" t="s">
        <v>70</v>
      </c>
      <c r="C303" s="103" t="s">
        <v>132</v>
      </c>
      <c r="D303" s="104" t="s">
        <v>41</v>
      </c>
      <c r="E303" s="104" t="s">
        <v>1395</v>
      </c>
      <c r="F303" s="104" t="s">
        <v>1187</v>
      </c>
      <c r="G303" s="92">
        <v>7072.17</v>
      </c>
      <c r="H303" s="97">
        <v>6542.25</v>
      </c>
      <c r="I303" s="98">
        <v>45566</v>
      </c>
      <c r="J303" s="94">
        <v>401768</v>
      </c>
      <c r="K303" s="148" t="s">
        <v>1349</v>
      </c>
    </row>
    <row r="304" spans="1:11" ht="15" customHeight="1" x14ac:dyDescent="0.25">
      <c r="A304" s="101" t="s">
        <v>1196</v>
      </c>
      <c r="B304" s="102" t="s">
        <v>70</v>
      </c>
      <c r="C304" s="103" t="s">
        <v>133</v>
      </c>
      <c r="D304" s="104" t="s">
        <v>42</v>
      </c>
      <c r="E304" s="104" t="s">
        <v>1395</v>
      </c>
      <c r="F304" s="104" t="s">
        <v>1187</v>
      </c>
      <c r="G304" s="92">
        <v>8006.7</v>
      </c>
      <c r="H304" s="97">
        <v>7406.75</v>
      </c>
      <c r="I304" s="98">
        <v>45566</v>
      </c>
      <c r="J304" s="94">
        <v>401768</v>
      </c>
      <c r="K304" s="148" t="s">
        <v>1350</v>
      </c>
    </row>
    <row r="305" spans="1:11" ht="15" customHeight="1" x14ac:dyDescent="0.25">
      <c r="A305" s="101" t="s">
        <v>1196</v>
      </c>
      <c r="B305" s="102" t="s">
        <v>70</v>
      </c>
      <c r="C305" s="103" t="s">
        <v>134</v>
      </c>
      <c r="D305" s="104" t="s">
        <v>43</v>
      </c>
      <c r="E305" s="104" t="s">
        <v>1395</v>
      </c>
      <c r="F305" s="104" t="s">
        <v>1187</v>
      </c>
      <c r="G305" s="92">
        <v>8473.9599999999991</v>
      </c>
      <c r="H305" s="97">
        <v>7839</v>
      </c>
      <c r="I305" s="98">
        <v>45566</v>
      </c>
      <c r="J305" s="94">
        <v>401768</v>
      </c>
      <c r="K305" s="148" t="s">
        <v>1351</v>
      </c>
    </row>
    <row r="306" spans="1:11" ht="45" customHeight="1" x14ac:dyDescent="0.25">
      <c r="A306" s="181" t="s">
        <v>179</v>
      </c>
      <c r="B306" s="191" t="s">
        <v>71</v>
      </c>
      <c r="C306" s="199"/>
      <c r="D306" s="192" t="s">
        <v>62</v>
      </c>
      <c r="E306" s="200" t="s">
        <v>539</v>
      </c>
      <c r="F306" s="200"/>
      <c r="G306" s="194"/>
      <c r="H306" s="194"/>
      <c r="I306" s="195">
        <v>43101</v>
      </c>
      <c r="J306" s="166">
        <v>401768</v>
      </c>
      <c r="K306" s="150"/>
    </row>
    <row r="307" spans="1:11" ht="30" customHeight="1" x14ac:dyDescent="0.25">
      <c r="A307" s="101" t="s">
        <v>1196</v>
      </c>
      <c r="B307" s="102" t="s">
        <v>71</v>
      </c>
      <c r="C307" s="103" t="s">
        <v>222</v>
      </c>
      <c r="D307" s="104" t="s">
        <v>1036</v>
      </c>
      <c r="E307" s="104" t="s">
        <v>1035</v>
      </c>
      <c r="F307" s="104" t="s">
        <v>1187</v>
      </c>
      <c r="G307" s="106">
        <v>0</v>
      </c>
      <c r="H307" s="106">
        <v>0</v>
      </c>
      <c r="I307" s="107">
        <v>43831</v>
      </c>
      <c r="J307" s="94">
        <v>401768</v>
      </c>
      <c r="K307" s="148"/>
    </row>
    <row r="308" spans="1:11" ht="30" customHeight="1" x14ac:dyDescent="0.25">
      <c r="A308" s="101" t="s">
        <v>1196</v>
      </c>
      <c r="B308" s="102" t="s">
        <v>71</v>
      </c>
      <c r="C308" s="102" t="s">
        <v>1571</v>
      </c>
      <c r="D308" s="102" t="s">
        <v>1674</v>
      </c>
      <c r="E308" s="104" t="s">
        <v>374</v>
      </c>
      <c r="F308" s="104" t="s">
        <v>1187</v>
      </c>
      <c r="G308" s="106">
        <v>0</v>
      </c>
      <c r="H308" s="106">
        <v>0</v>
      </c>
      <c r="I308" s="111">
        <v>45931</v>
      </c>
      <c r="J308" s="94">
        <v>401768</v>
      </c>
      <c r="K308" s="148"/>
    </row>
    <row r="309" spans="1:11" ht="30" customHeight="1" x14ac:dyDescent="0.25">
      <c r="A309" s="101" t="s">
        <v>1196</v>
      </c>
      <c r="B309" s="102" t="s">
        <v>71</v>
      </c>
      <c r="C309" s="103" t="s">
        <v>135</v>
      </c>
      <c r="D309" s="104" t="s">
        <v>1808</v>
      </c>
      <c r="E309" s="104" t="s">
        <v>374</v>
      </c>
      <c r="F309" s="104" t="s">
        <v>1187</v>
      </c>
      <c r="G309" s="106">
        <v>0</v>
      </c>
      <c r="H309" s="106">
        <v>0</v>
      </c>
      <c r="I309" s="107">
        <v>43101</v>
      </c>
      <c r="J309" s="94">
        <v>401768</v>
      </c>
      <c r="K309" s="148"/>
    </row>
    <row r="310" spans="1:11" ht="30" customHeight="1" x14ac:dyDescent="0.25">
      <c r="A310" s="101" t="s">
        <v>1196</v>
      </c>
      <c r="B310" s="102" t="s">
        <v>71</v>
      </c>
      <c r="C310" s="103" t="s">
        <v>1213</v>
      </c>
      <c r="D310" s="104" t="s">
        <v>1809</v>
      </c>
      <c r="E310" s="104" t="s">
        <v>374</v>
      </c>
      <c r="F310" s="104" t="s">
        <v>1187</v>
      </c>
      <c r="G310" s="106">
        <v>0</v>
      </c>
      <c r="H310" s="106">
        <v>0</v>
      </c>
      <c r="I310" s="107">
        <v>44835</v>
      </c>
      <c r="J310" s="94">
        <v>401768</v>
      </c>
      <c r="K310" s="148"/>
    </row>
    <row r="311" spans="1:11" ht="30" customHeight="1" x14ac:dyDescent="0.25">
      <c r="A311" s="101" t="s">
        <v>1196</v>
      </c>
      <c r="B311" s="102" t="s">
        <v>71</v>
      </c>
      <c r="C311" s="102" t="s">
        <v>491</v>
      </c>
      <c r="D311" s="104" t="s">
        <v>1810</v>
      </c>
      <c r="E311" s="104" t="s">
        <v>374</v>
      </c>
      <c r="F311" s="104" t="s">
        <v>1187</v>
      </c>
      <c r="G311" s="106">
        <v>0</v>
      </c>
      <c r="H311" s="106">
        <v>0</v>
      </c>
      <c r="I311" s="107">
        <v>43101</v>
      </c>
      <c r="J311" s="94">
        <v>401768</v>
      </c>
      <c r="K311" s="148"/>
    </row>
    <row r="312" spans="1:11" ht="30" customHeight="1" x14ac:dyDescent="0.25">
      <c r="A312" s="101" t="s">
        <v>1196</v>
      </c>
      <c r="B312" s="102" t="s">
        <v>71</v>
      </c>
      <c r="C312" s="102" t="s">
        <v>492</v>
      </c>
      <c r="D312" s="104" t="s">
        <v>1811</v>
      </c>
      <c r="E312" s="104" t="s">
        <v>374</v>
      </c>
      <c r="F312" s="104" t="s">
        <v>1187</v>
      </c>
      <c r="G312" s="106">
        <v>0</v>
      </c>
      <c r="H312" s="106">
        <v>0</v>
      </c>
      <c r="I312" s="107">
        <v>43101</v>
      </c>
      <c r="J312" s="94">
        <v>401768</v>
      </c>
      <c r="K312" s="148"/>
    </row>
    <row r="313" spans="1:11" ht="30" customHeight="1" x14ac:dyDescent="0.25">
      <c r="A313" s="101" t="s">
        <v>1196</v>
      </c>
      <c r="B313" s="102" t="s">
        <v>71</v>
      </c>
      <c r="C313" s="102" t="s">
        <v>493</v>
      </c>
      <c r="D313" s="104" t="s">
        <v>1812</v>
      </c>
      <c r="E313" s="104" t="s">
        <v>374</v>
      </c>
      <c r="F313" s="104" t="s">
        <v>1187</v>
      </c>
      <c r="G313" s="106">
        <v>0</v>
      </c>
      <c r="H313" s="106">
        <v>0</v>
      </c>
      <c r="I313" s="107">
        <v>43101</v>
      </c>
      <c r="J313" s="94">
        <v>401768</v>
      </c>
      <c r="K313" s="148"/>
    </row>
    <row r="314" spans="1:11" ht="30" customHeight="1" x14ac:dyDescent="0.25">
      <c r="A314" s="101" t="s">
        <v>1196</v>
      </c>
      <c r="B314" s="102" t="s">
        <v>71</v>
      </c>
      <c r="C314" s="105" t="s">
        <v>494</v>
      </c>
      <c r="D314" s="104" t="s">
        <v>1813</v>
      </c>
      <c r="E314" s="104" t="s">
        <v>374</v>
      </c>
      <c r="F314" s="104" t="s">
        <v>1187</v>
      </c>
      <c r="G314" s="106">
        <v>0</v>
      </c>
      <c r="H314" s="106">
        <v>0</v>
      </c>
      <c r="I314" s="107">
        <v>43101</v>
      </c>
      <c r="J314" s="107">
        <v>47391</v>
      </c>
      <c r="K314" s="148"/>
    </row>
    <row r="315" spans="1:11" ht="30" customHeight="1" x14ac:dyDescent="0.25">
      <c r="A315" s="101" t="s">
        <v>1196</v>
      </c>
      <c r="B315" s="102" t="s">
        <v>71</v>
      </c>
      <c r="C315" s="102" t="s">
        <v>934</v>
      </c>
      <c r="D315" s="104" t="s">
        <v>1814</v>
      </c>
      <c r="E315" s="104" t="s">
        <v>374</v>
      </c>
      <c r="F315" s="104" t="s">
        <v>1187</v>
      </c>
      <c r="G315" s="106">
        <v>0</v>
      </c>
      <c r="H315" s="106">
        <v>0</v>
      </c>
      <c r="I315" s="107">
        <v>43466</v>
      </c>
      <c r="J315" s="94">
        <v>401768</v>
      </c>
      <c r="K315" s="148"/>
    </row>
    <row r="316" spans="1:11" ht="30" customHeight="1" x14ac:dyDescent="0.25">
      <c r="A316" s="101" t="s">
        <v>1196</v>
      </c>
      <c r="B316" s="102" t="s">
        <v>71</v>
      </c>
      <c r="C316" s="102" t="s">
        <v>1561</v>
      </c>
      <c r="D316" s="102" t="s">
        <v>1815</v>
      </c>
      <c r="E316" s="104" t="s">
        <v>374</v>
      </c>
      <c r="F316" s="104" t="s">
        <v>1187</v>
      </c>
      <c r="G316" s="106">
        <v>0</v>
      </c>
      <c r="H316" s="106">
        <v>0</v>
      </c>
      <c r="I316" s="111">
        <v>45931</v>
      </c>
      <c r="J316" s="94">
        <v>401768</v>
      </c>
      <c r="K316" s="148"/>
    </row>
    <row r="317" spans="1:11" ht="30" customHeight="1" x14ac:dyDescent="0.25">
      <c r="A317" s="101" t="s">
        <v>1196</v>
      </c>
      <c r="B317" s="102" t="s">
        <v>71</v>
      </c>
      <c r="C317" s="102" t="s">
        <v>1572</v>
      </c>
      <c r="D317" s="102" t="s">
        <v>1816</v>
      </c>
      <c r="E317" s="104" t="s">
        <v>374</v>
      </c>
      <c r="F317" s="104" t="s">
        <v>1187</v>
      </c>
      <c r="G317" s="106">
        <v>0</v>
      </c>
      <c r="H317" s="106">
        <v>0</v>
      </c>
      <c r="I317" s="111">
        <v>45931</v>
      </c>
      <c r="J317" s="94">
        <v>401768</v>
      </c>
      <c r="K317" s="148"/>
    </row>
    <row r="318" spans="1:11" ht="30" customHeight="1" x14ac:dyDescent="0.25">
      <c r="A318" s="101" t="s">
        <v>1196</v>
      </c>
      <c r="B318" s="102" t="s">
        <v>71</v>
      </c>
      <c r="C318" s="103" t="s">
        <v>477</v>
      </c>
      <c r="D318" s="104" t="s">
        <v>1817</v>
      </c>
      <c r="E318" s="104" t="s">
        <v>374</v>
      </c>
      <c r="F318" s="104" t="s">
        <v>1187</v>
      </c>
      <c r="G318" s="106">
        <v>0</v>
      </c>
      <c r="H318" s="106">
        <v>0</v>
      </c>
      <c r="I318" s="107">
        <v>43101</v>
      </c>
      <c r="J318" s="94">
        <v>401768</v>
      </c>
      <c r="K318" s="148"/>
    </row>
    <row r="319" spans="1:11" ht="30" customHeight="1" x14ac:dyDescent="0.25">
      <c r="A319" s="101" t="s">
        <v>1196</v>
      </c>
      <c r="B319" s="102" t="s">
        <v>71</v>
      </c>
      <c r="C319" s="103" t="s">
        <v>478</v>
      </c>
      <c r="D319" s="104" t="s">
        <v>1818</v>
      </c>
      <c r="E319" s="104" t="s">
        <v>374</v>
      </c>
      <c r="F319" s="104" t="s">
        <v>1187</v>
      </c>
      <c r="G319" s="106">
        <v>0</v>
      </c>
      <c r="H319" s="106">
        <v>0</v>
      </c>
      <c r="I319" s="107">
        <v>43101</v>
      </c>
      <c r="J319" s="94">
        <v>401768</v>
      </c>
      <c r="K319" s="148"/>
    </row>
    <row r="320" spans="1:11" ht="30" customHeight="1" x14ac:dyDescent="0.25">
      <c r="A320" s="101" t="s">
        <v>1196</v>
      </c>
      <c r="B320" s="102" t="s">
        <v>71</v>
      </c>
      <c r="C320" s="103" t="s">
        <v>479</v>
      </c>
      <c r="D320" s="104" t="s">
        <v>1819</v>
      </c>
      <c r="E320" s="104" t="s">
        <v>374</v>
      </c>
      <c r="F320" s="104" t="s">
        <v>1187</v>
      </c>
      <c r="G320" s="106">
        <v>0</v>
      </c>
      <c r="H320" s="106">
        <v>0</v>
      </c>
      <c r="I320" s="107">
        <v>43101</v>
      </c>
      <c r="J320" s="94">
        <v>401768</v>
      </c>
      <c r="K320" s="148"/>
    </row>
    <row r="321" spans="1:11" ht="30" customHeight="1" x14ac:dyDescent="0.25">
      <c r="A321" s="101" t="s">
        <v>1196</v>
      </c>
      <c r="B321" s="102" t="s">
        <v>71</v>
      </c>
      <c r="C321" s="103" t="s">
        <v>495</v>
      </c>
      <c r="D321" s="104" t="s">
        <v>1820</v>
      </c>
      <c r="E321" s="104" t="s">
        <v>374</v>
      </c>
      <c r="F321" s="104" t="s">
        <v>1187</v>
      </c>
      <c r="G321" s="106">
        <v>0</v>
      </c>
      <c r="H321" s="106">
        <v>0</v>
      </c>
      <c r="I321" s="107">
        <v>43101</v>
      </c>
      <c r="J321" s="94">
        <v>401768</v>
      </c>
      <c r="K321" s="148"/>
    </row>
    <row r="322" spans="1:11" ht="30" customHeight="1" x14ac:dyDescent="0.25">
      <c r="A322" s="101" t="s">
        <v>1196</v>
      </c>
      <c r="B322" s="102" t="s">
        <v>71</v>
      </c>
      <c r="C322" s="103" t="s">
        <v>496</v>
      </c>
      <c r="D322" s="104" t="s">
        <v>1821</v>
      </c>
      <c r="E322" s="104" t="s">
        <v>374</v>
      </c>
      <c r="F322" s="104" t="s">
        <v>1187</v>
      </c>
      <c r="G322" s="106">
        <v>0</v>
      </c>
      <c r="H322" s="106">
        <v>0</v>
      </c>
      <c r="I322" s="107">
        <v>43101</v>
      </c>
      <c r="J322" s="94">
        <v>401768</v>
      </c>
      <c r="K322" s="148"/>
    </row>
    <row r="323" spans="1:11" ht="30" customHeight="1" x14ac:dyDescent="0.25">
      <c r="A323" s="101" t="s">
        <v>1196</v>
      </c>
      <c r="B323" s="102" t="s">
        <v>71</v>
      </c>
      <c r="C323" s="103" t="s">
        <v>1488</v>
      </c>
      <c r="D323" s="104" t="s">
        <v>1706</v>
      </c>
      <c r="E323" s="104" t="s">
        <v>374</v>
      </c>
      <c r="F323" s="104" t="s">
        <v>1187</v>
      </c>
      <c r="G323" s="106">
        <v>0</v>
      </c>
      <c r="H323" s="106">
        <v>0</v>
      </c>
      <c r="I323" s="107">
        <v>45566</v>
      </c>
      <c r="J323" s="94">
        <v>401768</v>
      </c>
      <c r="K323" s="148"/>
    </row>
    <row r="324" spans="1:11" ht="30" customHeight="1" x14ac:dyDescent="0.25">
      <c r="A324" s="101" t="s">
        <v>1196</v>
      </c>
      <c r="B324" s="102" t="s">
        <v>71</v>
      </c>
      <c r="C324" s="103" t="s">
        <v>933</v>
      </c>
      <c r="D324" s="104" t="s">
        <v>1822</v>
      </c>
      <c r="E324" s="104" t="s">
        <v>374</v>
      </c>
      <c r="F324" s="104" t="s">
        <v>1187</v>
      </c>
      <c r="G324" s="106">
        <v>0</v>
      </c>
      <c r="H324" s="106">
        <v>0</v>
      </c>
      <c r="I324" s="107">
        <v>43466</v>
      </c>
      <c r="J324" s="94">
        <v>401768</v>
      </c>
      <c r="K324" s="148"/>
    </row>
    <row r="325" spans="1:11" ht="30" customHeight="1" x14ac:dyDescent="0.25">
      <c r="A325" s="101" t="s">
        <v>1196</v>
      </c>
      <c r="B325" s="102" t="s">
        <v>71</v>
      </c>
      <c r="C325" s="103" t="s">
        <v>1312</v>
      </c>
      <c r="D325" s="104" t="s">
        <v>1709</v>
      </c>
      <c r="E325" s="104" t="s">
        <v>374</v>
      </c>
      <c r="F325" s="104" t="s">
        <v>1187</v>
      </c>
      <c r="G325" s="106">
        <v>0</v>
      </c>
      <c r="H325" s="106">
        <v>0</v>
      </c>
      <c r="I325" s="107">
        <v>45292</v>
      </c>
      <c r="J325" s="94">
        <v>401768</v>
      </c>
      <c r="K325" s="148"/>
    </row>
    <row r="326" spans="1:11" ht="30" customHeight="1" x14ac:dyDescent="0.25">
      <c r="A326" s="101" t="s">
        <v>1196</v>
      </c>
      <c r="B326" s="102" t="s">
        <v>71</v>
      </c>
      <c r="C326" s="103" t="s">
        <v>1292</v>
      </c>
      <c r="D326" s="104" t="s">
        <v>1823</v>
      </c>
      <c r="E326" s="104" t="s">
        <v>374</v>
      </c>
      <c r="F326" s="104" t="s">
        <v>1187</v>
      </c>
      <c r="G326" s="106">
        <v>0</v>
      </c>
      <c r="H326" s="106">
        <v>0</v>
      </c>
      <c r="I326" s="107">
        <v>45292</v>
      </c>
      <c r="J326" s="94">
        <v>401768</v>
      </c>
      <c r="K326" s="148"/>
    </row>
    <row r="327" spans="1:11" ht="30" customHeight="1" x14ac:dyDescent="0.25">
      <c r="A327" s="101" t="s">
        <v>1196</v>
      </c>
      <c r="B327" s="102" t="s">
        <v>71</v>
      </c>
      <c r="C327" s="103" t="s">
        <v>360</v>
      </c>
      <c r="D327" s="104" t="s">
        <v>1824</v>
      </c>
      <c r="E327" s="104" t="s">
        <v>374</v>
      </c>
      <c r="F327" s="104" t="s">
        <v>1187</v>
      </c>
      <c r="G327" s="106">
        <v>0</v>
      </c>
      <c r="H327" s="106">
        <v>0</v>
      </c>
      <c r="I327" s="107">
        <v>43101</v>
      </c>
      <c r="J327" s="94">
        <v>401768</v>
      </c>
      <c r="K327" s="148"/>
    </row>
    <row r="328" spans="1:11" ht="30" customHeight="1" x14ac:dyDescent="0.25">
      <c r="A328" s="101" t="s">
        <v>1196</v>
      </c>
      <c r="B328" s="102" t="s">
        <v>71</v>
      </c>
      <c r="C328" s="103" t="s">
        <v>476</v>
      </c>
      <c r="D328" s="104" t="s">
        <v>1825</v>
      </c>
      <c r="E328" s="104" t="s">
        <v>374</v>
      </c>
      <c r="F328" s="104" t="s">
        <v>1187</v>
      </c>
      <c r="G328" s="106">
        <v>0</v>
      </c>
      <c r="H328" s="106">
        <v>0</v>
      </c>
      <c r="I328" s="107">
        <v>43101</v>
      </c>
      <c r="J328" s="94">
        <v>401768</v>
      </c>
      <c r="K328" s="148"/>
    </row>
    <row r="329" spans="1:11" ht="30" customHeight="1" x14ac:dyDescent="0.25">
      <c r="A329" s="101" t="s">
        <v>1196</v>
      </c>
      <c r="B329" s="102" t="s">
        <v>71</v>
      </c>
      <c r="C329" s="103" t="s">
        <v>935</v>
      </c>
      <c r="D329" s="104" t="s">
        <v>1826</v>
      </c>
      <c r="E329" s="104" t="s">
        <v>374</v>
      </c>
      <c r="F329" s="104" t="s">
        <v>1187</v>
      </c>
      <c r="G329" s="106">
        <v>0</v>
      </c>
      <c r="H329" s="106">
        <v>0</v>
      </c>
      <c r="I329" s="107">
        <v>43466</v>
      </c>
      <c r="J329" s="94">
        <v>401768</v>
      </c>
      <c r="K329" s="148"/>
    </row>
    <row r="330" spans="1:11" ht="30" customHeight="1" x14ac:dyDescent="0.25">
      <c r="A330" s="101" t="s">
        <v>1196</v>
      </c>
      <c r="B330" s="102" t="s">
        <v>71</v>
      </c>
      <c r="C330" s="103" t="s">
        <v>936</v>
      </c>
      <c r="D330" s="104" t="s">
        <v>1827</v>
      </c>
      <c r="E330" s="104" t="s">
        <v>374</v>
      </c>
      <c r="F330" s="104" t="s">
        <v>1187</v>
      </c>
      <c r="G330" s="106">
        <v>0</v>
      </c>
      <c r="H330" s="106">
        <v>0</v>
      </c>
      <c r="I330" s="107">
        <v>43466</v>
      </c>
      <c r="J330" s="94">
        <v>401768</v>
      </c>
      <c r="K330" s="148"/>
    </row>
    <row r="331" spans="1:11" ht="30" customHeight="1" x14ac:dyDescent="0.25">
      <c r="A331" s="101" t="s">
        <v>1196</v>
      </c>
      <c r="B331" s="102" t="s">
        <v>71</v>
      </c>
      <c r="C331" s="103" t="s">
        <v>1119</v>
      </c>
      <c r="D331" s="104" t="s">
        <v>1828</v>
      </c>
      <c r="E331" s="104" t="s">
        <v>374</v>
      </c>
      <c r="F331" s="104" t="s">
        <v>1187</v>
      </c>
      <c r="G331" s="106">
        <v>0</v>
      </c>
      <c r="H331" s="106">
        <v>0</v>
      </c>
      <c r="I331" s="107">
        <v>44287</v>
      </c>
      <c r="J331" s="94">
        <v>401768</v>
      </c>
      <c r="K331" s="148"/>
    </row>
    <row r="332" spans="1:11" ht="30" customHeight="1" x14ac:dyDescent="0.25">
      <c r="A332" s="101" t="s">
        <v>1196</v>
      </c>
      <c r="B332" s="102" t="s">
        <v>71</v>
      </c>
      <c r="C332" s="103" t="s">
        <v>1120</v>
      </c>
      <c r="D332" s="104" t="s">
        <v>1829</v>
      </c>
      <c r="E332" s="104" t="s">
        <v>374</v>
      </c>
      <c r="F332" s="104" t="s">
        <v>1187</v>
      </c>
      <c r="G332" s="106">
        <v>0</v>
      </c>
      <c r="H332" s="106">
        <v>0</v>
      </c>
      <c r="I332" s="107">
        <v>44287</v>
      </c>
      <c r="J332" s="94">
        <v>401768</v>
      </c>
      <c r="K332" s="148"/>
    </row>
    <row r="333" spans="1:11" ht="30" customHeight="1" x14ac:dyDescent="0.25">
      <c r="A333" s="101" t="s">
        <v>1196</v>
      </c>
      <c r="B333" s="102" t="s">
        <v>71</v>
      </c>
      <c r="C333" s="103" t="s">
        <v>1197</v>
      </c>
      <c r="D333" s="104" t="s">
        <v>1728</v>
      </c>
      <c r="E333" s="104" t="s">
        <v>374</v>
      </c>
      <c r="F333" s="104" t="s">
        <v>1187</v>
      </c>
      <c r="G333" s="106">
        <v>0</v>
      </c>
      <c r="H333" s="106">
        <v>0</v>
      </c>
      <c r="I333" s="107">
        <v>44835</v>
      </c>
      <c r="J333" s="94">
        <v>401768</v>
      </c>
      <c r="K333" s="148"/>
    </row>
    <row r="334" spans="1:11" ht="30" customHeight="1" x14ac:dyDescent="0.25">
      <c r="A334" s="101" t="s">
        <v>1196</v>
      </c>
      <c r="B334" s="102" t="s">
        <v>71</v>
      </c>
      <c r="C334" s="103" t="s">
        <v>1198</v>
      </c>
      <c r="D334" s="104" t="s">
        <v>1727</v>
      </c>
      <c r="E334" s="104" t="s">
        <v>374</v>
      </c>
      <c r="F334" s="104" t="s">
        <v>1187</v>
      </c>
      <c r="G334" s="106">
        <v>0</v>
      </c>
      <c r="H334" s="106">
        <v>0</v>
      </c>
      <c r="I334" s="107">
        <v>44835</v>
      </c>
      <c r="J334" s="94">
        <v>401768</v>
      </c>
      <c r="K334" s="148"/>
    </row>
    <row r="335" spans="1:11" ht="30" customHeight="1" x14ac:dyDescent="0.25">
      <c r="A335" s="101" t="s">
        <v>1196</v>
      </c>
      <c r="B335" s="102" t="s">
        <v>71</v>
      </c>
      <c r="C335" s="103" t="s">
        <v>1324</v>
      </c>
      <c r="D335" s="104" t="s">
        <v>1717</v>
      </c>
      <c r="E335" s="104" t="s">
        <v>374</v>
      </c>
      <c r="F335" s="104" t="s">
        <v>1187</v>
      </c>
      <c r="G335" s="106">
        <v>0</v>
      </c>
      <c r="H335" s="106">
        <v>0</v>
      </c>
      <c r="I335" s="107">
        <v>45292</v>
      </c>
      <c r="J335" s="94">
        <v>401768</v>
      </c>
      <c r="K335" s="148"/>
    </row>
    <row r="336" spans="1:11" ht="30" customHeight="1" x14ac:dyDescent="0.25">
      <c r="A336" s="101" t="s">
        <v>1196</v>
      </c>
      <c r="B336" s="102" t="s">
        <v>71</v>
      </c>
      <c r="C336" s="103" t="s">
        <v>358</v>
      </c>
      <c r="D336" s="104" t="s">
        <v>1830</v>
      </c>
      <c r="E336" s="104" t="s">
        <v>374</v>
      </c>
      <c r="F336" s="104" t="s">
        <v>1187</v>
      </c>
      <c r="G336" s="106">
        <v>0</v>
      </c>
      <c r="H336" s="106">
        <v>0</v>
      </c>
      <c r="I336" s="107">
        <v>43101</v>
      </c>
      <c r="J336" s="94">
        <v>401768</v>
      </c>
      <c r="K336" s="148"/>
    </row>
    <row r="337" spans="1:11" ht="30" customHeight="1" x14ac:dyDescent="0.25">
      <c r="A337" s="101" t="s">
        <v>1196</v>
      </c>
      <c r="B337" s="102" t="s">
        <v>71</v>
      </c>
      <c r="C337" s="103" t="s">
        <v>480</v>
      </c>
      <c r="D337" s="104" t="s">
        <v>1734</v>
      </c>
      <c r="E337" s="104" t="s">
        <v>374</v>
      </c>
      <c r="F337" s="104" t="s">
        <v>1187</v>
      </c>
      <c r="G337" s="106">
        <v>0</v>
      </c>
      <c r="H337" s="106">
        <v>0</v>
      </c>
      <c r="I337" s="107">
        <v>43101</v>
      </c>
      <c r="J337" s="94">
        <v>401768</v>
      </c>
      <c r="K337" s="148"/>
    </row>
    <row r="338" spans="1:11" ht="30" customHeight="1" x14ac:dyDescent="0.25">
      <c r="A338" s="101" t="s">
        <v>1196</v>
      </c>
      <c r="B338" s="102" t="s">
        <v>71</v>
      </c>
      <c r="C338" s="103" t="s">
        <v>481</v>
      </c>
      <c r="D338" s="104" t="s">
        <v>1831</v>
      </c>
      <c r="E338" s="104" t="s">
        <v>374</v>
      </c>
      <c r="F338" s="104" t="s">
        <v>1187</v>
      </c>
      <c r="G338" s="106">
        <v>0</v>
      </c>
      <c r="H338" s="106">
        <v>0</v>
      </c>
      <c r="I338" s="107">
        <v>43101</v>
      </c>
      <c r="J338" s="94">
        <v>401768</v>
      </c>
      <c r="K338" s="148"/>
    </row>
    <row r="339" spans="1:11" ht="30" customHeight="1" x14ac:dyDescent="0.25">
      <c r="A339" s="101" t="s">
        <v>1196</v>
      </c>
      <c r="B339" s="102" t="s">
        <v>71</v>
      </c>
      <c r="C339" s="103" t="s">
        <v>482</v>
      </c>
      <c r="D339" s="104" t="s">
        <v>1832</v>
      </c>
      <c r="E339" s="104" t="s">
        <v>374</v>
      </c>
      <c r="F339" s="104" t="s">
        <v>1187</v>
      </c>
      <c r="G339" s="106">
        <v>0</v>
      </c>
      <c r="H339" s="106">
        <v>0</v>
      </c>
      <c r="I339" s="107">
        <v>43101</v>
      </c>
      <c r="J339" s="94">
        <v>401768</v>
      </c>
      <c r="K339" s="148"/>
    </row>
    <row r="340" spans="1:11" ht="30" customHeight="1" x14ac:dyDescent="0.25">
      <c r="A340" s="101" t="s">
        <v>1196</v>
      </c>
      <c r="B340" s="102" t="s">
        <v>71</v>
      </c>
      <c r="C340" s="103" t="s">
        <v>483</v>
      </c>
      <c r="D340" s="104" t="s">
        <v>1833</v>
      </c>
      <c r="E340" s="104" t="s">
        <v>374</v>
      </c>
      <c r="F340" s="104" t="s">
        <v>1187</v>
      </c>
      <c r="G340" s="106">
        <v>0</v>
      </c>
      <c r="H340" s="106">
        <v>0</v>
      </c>
      <c r="I340" s="107">
        <v>43101</v>
      </c>
      <c r="J340" s="94">
        <v>401768</v>
      </c>
      <c r="K340" s="148"/>
    </row>
    <row r="341" spans="1:11" ht="30" customHeight="1" x14ac:dyDescent="0.25">
      <c r="A341" s="101" t="s">
        <v>1196</v>
      </c>
      <c r="B341" s="102" t="s">
        <v>71</v>
      </c>
      <c r="C341" s="103" t="s">
        <v>1214</v>
      </c>
      <c r="D341" s="104" t="s">
        <v>1834</v>
      </c>
      <c r="E341" s="104" t="s">
        <v>374</v>
      </c>
      <c r="F341" s="104" t="s">
        <v>1187</v>
      </c>
      <c r="G341" s="106">
        <v>0</v>
      </c>
      <c r="H341" s="106">
        <v>0</v>
      </c>
      <c r="I341" s="107">
        <v>44835</v>
      </c>
      <c r="J341" s="94">
        <v>401768</v>
      </c>
      <c r="K341" s="148"/>
    </row>
    <row r="342" spans="1:11" ht="30" customHeight="1" x14ac:dyDescent="0.25">
      <c r="A342" s="101" t="s">
        <v>1196</v>
      </c>
      <c r="B342" s="102" t="s">
        <v>71</v>
      </c>
      <c r="C342" s="103" t="s">
        <v>359</v>
      </c>
      <c r="D342" s="104" t="s">
        <v>1835</v>
      </c>
      <c r="E342" s="104" t="s">
        <v>374</v>
      </c>
      <c r="F342" s="104" t="s">
        <v>1187</v>
      </c>
      <c r="G342" s="106">
        <v>0</v>
      </c>
      <c r="H342" s="106">
        <v>0</v>
      </c>
      <c r="I342" s="107">
        <v>43101</v>
      </c>
      <c r="J342" s="94">
        <v>401768</v>
      </c>
      <c r="K342" s="148"/>
    </row>
    <row r="343" spans="1:11" ht="30" customHeight="1" x14ac:dyDescent="0.25">
      <c r="A343" s="101" t="s">
        <v>1196</v>
      </c>
      <c r="B343" s="102" t="s">
        <v>71</v>
      </c>
      <c r="C343" s="103" t="s">
        <v>1007</v>
      </c>
      <c r="D343" s="104" t="s">
        <v>1421</v>
      </c>
      <c r="E343" s="104" t="s">
        <v>374</v>
      </c>
      <c r="F343" s="104" t="s">
        <v>1187</v>
      </c>
      <c r="G343" s="106">
        <v>0</v>
      </c>
      <c r="H343" s="106">
        <v>0</v>
      </c>
      <c r="I343" s="107">
        <v>43466</v>
      </c>
      <c r="J343" s="94">
        <v>401768</v>
      </c>
      <c r="K343" s="148"/>
    </row>
    <row r="344" spans="1:11" ht="30" customHeight="1" x14ac:dyDescent="0.25">
      <c r="A344" s="101" t="s">
        <v>1196</v>
      </c>
      <c r="B344" s="102" t="s">
        <v>71</v>
      </c>
      <c r="C344" s="103" t="s">
        <v>497</v>
      </c>
      <c r="D344" s="104" t="s">
        <v>1746</v>
      </c>
      <c r="E344" s="104" t="s">
        <v>374</v>
      </c>
      <c r="F344" s="104" t="s">
        <v>1187</v>
      </c>
      <c r="G344" s="106">
        <v>0</v>
      </c>
      <c r="H344" s="106">
        <v>0</v>
      </c>
      <c r="I344" s="107">
        <v>43101</v>
      </c>
      <c r="J344" s="94">
        <v>401768</v>
      </c>
      <c r="K344" s="148"/>
    </row>
    <row r="345" spans="1:11" ht="30" customHeight="1" x14ac:dyDescent="0.25">
      <c r="A345" s="101" t="s">
        <v>1196</v>
      </c>
      <c r="B345" s="102" t="s">
        <v>71</v>
      </c>
      <c r="C345" s="103" t="s">
        <v>486</v>
      </c>
      <c r="D345" s="104" t="s">
        <v>1836</v>
      </c>
      <c r="E345" s="104" t="s">
        <v>374</v>
      </c>
      <c r="F345" s="104" t="s">
        <v>1187</v>
      </c>
      <c r="G345" s="106">
        <v>0</v>
      </c>
      <c r="H345" s="106">
        <v>0</v>
      </c>
      <c r="I345" s="107">
        <v>43101</v>
      </c>
      <c r="J345" s="94">
        <v>401768</v>
      </c>
      <c r="K345" s="148"/>
    </row>
    <row r="346" spans="1:11" ht="30" customHeight="1" x14ac:dyDescent="0.25">
      <c r="A346" s="101" t="s">
        <v>1196</v>
      </c>
      <c r="B346" s="102" t="s">
        <v>71</v>
      </c>
      <c r="C346" s="103" t="s">
        <v>487</v>
      </c>
      <c r="D346" s="104" t="s">
        <v>1751</v>
      </c>
      <c r="E346" s="104" t="s">
        <v>374</v>
      </c>
      <c r="F346" s="104" t="s">
        <v>1187</v>
      </c>
      <c r="G346" s="106">
        <v>0</v>
      </c>
      <c r="H346" s="106">
        <v>0</v>
      </c>
      <c r="I346" s="107">
        <v>43101</v>
      </c>
      <c r="J346" s="94">
        <v>401768</v>
      </c>
      <c r="K346" s="148"/>
    </row>
    <row r="347" spans="1:11" ht="30" customHeight="1" x14ac:dyDescent="0.25">
      <c r="A347" s="101" t="s">
        <v>1196</v>
      </c>
      <c r="B347" s="102" t="s">
        <v>71</v>
      </c>
      <c r="C347" s="105" t="s">
        <v>488</v>
      </c>
      <c r="D347" s="104" t="s">
        <v>1755</v>
      </c>
      <c r="E347" s="104" t="s">
        <v>374</v>
      </c>
      <c r="F347" s="104" t="s">
        <v>1187</v>
      </c>
      <c r="G347" s="106">
        <v>0</v>
      </c>
      <c r="H347" s="106">
        <v>0</v>
      </c>
      <c r="I347" s="107">
        <v>43101</v>
      </c>
      <c r="J347" s="107">
        <v>47391</v>
      </c>
      <c r="K347" s="148"/>
    </row>
    <row r="348" spans="1:11" ht="30" customHeight="1" x14ac:dyDescent="0.25">
      <c r="A348" s="101" t="s">
        <v>1196</v>
      </c>
      <c r="B348" s="102" t="s">
        <v>71</v>
      </c>
      <c r="C348" s="103" t="s">
        <v>489</v>
      </c>
      <c r="D348" s="103" t="s">
        <v>1750</v>
      </c>
      <c r="E348" s="104" t="s">
        <v>374</v>
      </c>
      <c r="F348" s="104" t="s">
        <v>1187</v>
      </c>
      <c r="G348" s="106">
        <v>0</v>
      </c>
      <c r="H348" s="106">
        <v>0</v>
      </c>
      <c r="I348" s="107">
        <v>43101</v>
      </c>
      <c r="J348" s="110">
        <v>46295</v>
      </c>
      <c r="K348" s="148"/>
    </row>
    <row r="349" spans="1:11" ht="30" customHeight="1" x14ac:dyDescent="0.25">
      <c r="A349" s="101" t="s">
        <v>1196</v>
      </c>
      <c r="B349" s="102" t="s">
        <v>71</v>
      </c>
      <c r="C349" s="103" t="s">
        <v>490</v>
      </c>
      <c r="D349" s="109" t="s">
        <v>1762</v>
      </c>
      <c r="E349" s="104" t="s">
        <v>374</v>
      </c>
      <c r="F349" s="104" t="s">
        <v>1187</v>
      </c>
      <c r="G349" s="106">
        <v>0</v>
      </c>
      <c r="H349" s="106">
        <v>0</v>
      </c>
      <c r="I349" s="107">
        <v>43101</v>
      </c>
      <c r="J349" s="94">
        <v>401768</v>
      </c>
      <c r="K349" s="148"/>
    </row>
    <row r="350" spans="1:11" ht="30" customHeight="1" x14ac:dyDescent="0.25">
      <c r="A350" s="101" t="s">
        <v>1196</v>
      </c>
      <c r="B350" s="102" t="s">
        <v>71</v>
      </c>
      <c r="C350" s="103" t="s">
        <v>1215</v>
      </c>
      <c r="D350" s="109" t="s">
        <v>1837</v>
      </c>
      <c r="E350" s="104" t="s">
        <v>374</v>
      </c>
      <c r="F350" s="104" t="s">
        <v>1187</v>
      </c>
      <c r="G350" s="106">
        <v>0</v>
      </c>
      <c r="H350" s="106">
        <v>0</v>
      </c>
      <c r="I350" s="107">
        <v>44835</v>
      </c>
      <c r="J350" s="94">
        <v>401768</v>
      </c>
      <c r="K350" s="148"/>
    </row>
    <row r="351" spans="1:11" ht="30" customHeight="1" x14ac:dyDescent="0.25">
      <c r="A351" s="101" t="s">
        <v>1196</v>
      </c>
      <c r="B351" s="102" t="s">
        <v>71</v>
      </c>
      <c r="C351" s="103" t="s">
        <v>1216</v>
      </c>
      <c r="D351" s="109" t="s">
        <v>1763</v>
      </c>
      <c r="E351" s="104" t="s">
        <v>374</v>
      </c>
      <c r="F351" s="104" t="s">
        <v>1187</v>
      </c>
      <c r="G351" s="106">
        <v>0</v>
      </c>
      <c r="H351" s="106">
        <v>0</v>
      </c>
      <c r="I351" s="107">
        <v>44835</v>
      </c>
      <c r="J351" s="94">
        <v>401768</v>
      </c>
      <c r="K351" s="148"/>
    </row>
    <row r="352" spans="1:11" ht="30" customHeight="1" x14ac:dyDescent="0.25">
      <c r="A352" s="101" t="s">
        <v>1196</v>
      </c>
      <c r="B352" s="102" t="s">
        <v>71</v>
      </c>
      <c r="C352" s="102" t="s">
        <v>1276</v>
      </c>
      <c r="D352" s="104" t="s">
        <v>1764</v>
      </c>
      <c r="E352" s="104" t="s">
        <v>374</v>
      </c>
      <c r="F352" s="104" t="s">
        <v>1187</v>
      </c>
      <c r="G352" s="106">
        <v>0</v>
      </c>
      <c r="H352" s="106">
        <v>0</v>
      </c>
      <c r="I352" s="107">
        <v>45292</v>
      </c>
      <c r="J352" s="94">
        <v>401768</v>
      </c>
      <c r="K352" s="148"/>
    </row>
    <row r="353" spans="1:11" ht="30" customHeight="1" x14ac:dyDescent="0.25">
      <c r="A353" s="101" t="s">
        <v>1196</v>
      </c>
      <c r="B353" s="102" t="s">
        <v>71</v>
      </c>
      <c r="C353" s="103" t="s">
        <v>498</v>
      </c>
      <c r="D353" s="109" t="s">
        <v>1838</v>
      </c>
      <c r="E353" s="104" t="s">
        <v>374</v>
      </c>
      <c r="F353" s="104" t="s">
        <v>1187</v>
      </c>
      <c r="G353" s="106">
        <v>0</v>
      </c>
      <c r="H353" s="106">
        <v>0</v>
      </c>
      <c r="I353" s="107">
        <v>43101</v>
      </c>
      <c r="J353" s="110">
        <v>47026</v>
      </c>
      <c r="K353" s="148"/>
    </row>
    <row r="354" spans="1:11" ht="30" customHeight="1" x14ac:dyDescent="0.25">
      <c r="A354" s="101" t="s">
        <v>1196</v>
      </c>
      <c r="B354" s="102" t="s">
        <v>71</v>
      </c>
      <c r="C354" s="103" t="s">
        <v>1023</v>
      </c>
      <c r="D354" s="109" t="s">
        <v>1839</v>
      </c>
      <c r="E354" s="104" t="s">
        <v>374</v>
      </c>
      <c r="F354" s="104" t="s">
        <v>1187</v>
      </c>
      <c r="G354" s="106">
        <v>0</v>
      </c>
      <c r="H354" s="106">
        <v>0</v>
      </c>
      <c r="I354" s="107">
        <v>43831</v>
      </c>
      <c r="J354" s="110">
        <v>47026</v>
      </c>
      <c r="K354" s="148"/>
    </row>
    <row r="355" spans="1:11" ht="30" customHeight="1" x14ac:dyDescent="0.25">
      <c r="A355" s="101" t="s">
        <v>1196</v>
      </c>
      <c r="B355" s="102" t="s">
        <v>71</v>
      </c>
      <c r="C355" s="103" t="s">
        <v>1024</v>
      </c>
      <c r="D355" s="109" t="s">
        <v>1840</v>
      </c>
      <c r="E355" s="104" t="s">
        <v>374</v>
      </c>
      <c r="F355" s="104" t="s">
        <v>1187</v>
      </c>
      <c r="G355" s="106">
        <v>0</v>
      </c>
      <c r="H355" s="106">
        <v>0</v>
      </c>
      <c r="I355" s="107">
        <v>43831</v>
      </c>
      <c r="J355" s="94">
        <v>401768</v>
      </c>
      <c r="K355" s="148"/>
    </row>
    <row r="356" spans="1:11" ht="30" customHeight="1" x14ac:dyDescent="0.25">
      <c r="A356" s="101" t="s">
        <v>1196</v>
      </c>
      <c r="B356" s="102" t="s">
        <v>71</v>
      </c>
      <c r="C356" s="103" t="s">
        <v>484</v>
      </c>
      <c r="D356" s="104" t="s">
        <v>1841</v>
      </c>
      <c r="E356" s="104" t="s">
        <v>374</v>
      </c>
      <c r="F356" s="104" t="s">
        <v>1187</v>
      </c>
      <c r="G356" s="106">
        <v>0</v>
      </c>
      <c r="H356" s="106">
        <v>0</v>
      </c>
      <c r="I356" s="107">
        <v>43101</v>
      </c>
      <c r="J356" s="94">
        <v>401768</v>
      </c>
      <c r="K356" s="148"/>
    </row>
    <row r="357" spans="1:11" ht="30" customHeight="1" x14ac:dyDescent="0.25">
      <c r="A357" s="101" t="s">
        <v>1196</v>
      </c>
      <c r="B357" s="102" t="s">
        <v>71</v>
      </c>
      <c r="C357" s="102" t="s">
        <v>485</v>
      </c>
      <c r="D357" s="101" t="s">
        <v>1842</v>
      </c>
      <c r="E357" s="104" t="s">
        <v>374</v>
      </c>
      <c r="F357" s="104" t="s">
        <v>1187</v>
      </c>
      <c r="G357" s="106">
        <v>0</v>
      </c>
      <c r="H357" s="106">
        <v>0</v>
      </c>
      <c r="I357" s="107">
        <v>43101</v>
      </c>
      <c r="J357" s="94">
        <v>401768</v>
      </c>
      <c r="K357" s="148"/>
    </row>
    <row r="358" spans="1:11" ht="30" customHeight="1" x14ac:dyDescent="0.25">
      <c r="A358" s="101" t="s">
        <v>1196</v>
      </c>
      <c r="B358" s="102" t="s">
        <v>71</v>
      </c>
      <c r="C358" s="102" t="s">
        <v>653</v>
      </c>
      <c r="D358" s="101" t="s">
        <v>1843</v>
      </c>
      <c r="E358" s="104" t="s">
        <v>374</v>
      </c>
      <c r="F358" s="104" t="s">
        <v>1187</v>
      </c>
      <c r="G358" s="106">
        <v>0</v>
      </c>
      <c r="H358" s="106">
        <v>0</v>
      </c>
      <c r="I358" s="107">
        <v>43101</v>
      </c>
      <c r="J358" s="94">
        <v>401768</v>
      </c>
      <c r="K358" s="148"/>
    </row>
    <row r="359" spans="1:11" ht="30" customHeight="1" x14ac:dyDescent="0.25">
      <c r="A359" s="101" t="s">
        <v>1196</v>
      </c>
      <c r="B359" s="102" t="s">
        <v>71</v>
      </c>
      <c r="C359" s="103" t="s">
        <v>875</v>
      </c>
      <c r="D359" s="109" t="s">
        <v>1422</v>
      </c>
      <c r="E359" s="104" t="s">
        <v>374</v>
      </c>
      <c r="F359" s="104" t="s">
        <v>1187</v>
      </c>
      <c r="G359" s="106">
        <v>0</v>
      </c>
      <c r="H359" s="106">
        <v>0</v>
      </c>
      <c r="I359" s="107">
        <v>43282</v>
      </c>
      <c r="J359" s="94">
        <v>401768</v>
      </c>
      <c r="K359" s="148"/>
    </row>
    <row r="360" spans="1:11" ht="30" customHeight="1" x14ac:dyDescent="0.25">
      <c r="A360" s="101" t="s">
        <v>1196</v>
      </c>
      <c r="B360" s="102" t="s">
        <v>71</v>
      </c>
      <c r="C360" s="103" t="s">
        <v>872</v>
      </c>
      <c r="D360" s="109" t="s">
        <v>1844</v>
      </c>
      <c r="E360" s="104" t="s">
        <v>374</v>
      </c>
      <c r="F360" s="104" t="s">
        <v>1187</v>
      </c>
      <c r="G360" s="106">
        <v>0</v>
      </c>
      <c r="H360" s="106">
        <v>0</v>
      </c>
      <c r="I360" s="107">
        <v>43282</v>
      </c>
      <c r="J360" s="94">
        <v>401768</v>
      </c>
      <c r="K360" s="148"/>
    </row>
    <row r="361" spans="1:11" ht="30" customHeight="1" x14ac:dyDescent="0.25">
      <c r="A361" s="101" t="s">
        <v>1196</v>
      </c>
      <c r="B361" s="102" t="s">
        <v>71</v>
      </c>
      <c r="C361" s="103" t="s">
        <v>873</v>
      </c>
      <c r="D361" s="109" t="s">
        <v>1845</v>
      </c>
      <c r="E361" s="104" t="s">
        <v>374</v>
      </c>
      <c r="F361" s="104" t="s">
        <v>1187</v>
      </c>
      <c r="G361" s="106">
        <v>0</v>
      </c>
      <c r="H361" s="106">
        <v>0</v>
      </c>
      <c r="I361" s="107">
        <v>43282</v>
      </c>
      <c r="J361" s="94">
        <v>401768</v>
      </c>
      <c r="K361" s="148"/>
    </row>
    <row r="362" spans="1:11" ht="30" customHeight="1" x14ac:dyDescent="0.25">
      <c r="A362" s="101" t="s">
        <v>1196</v>
      </c>
      <c r="B362" s="102" t="s">
        <v>71</v>
      </c>
      <c r="C362" s="103" t="s">
        <v>874</v>
      </c>
      <c r="D362" s="109" t="s">
        <v>1846</v>
      </c>
      <c r="E362" s="104" t="s">
        <v>374</v>
      </c>
      <c r="F362" s="104" t="s">
        <v>1187</v>
      </c>
      <c r="G362" s="106">
        <v>0</v>
      </c>
      <c r="H362" s="106">
        <v>0</v>
      </c>
      <c r="I362" s="107">
        <v>43282</v>
      </c>
      <c r="J362" s="94">
        <v>401768</v>
      </c>
      <c r="K362" s="148"/>
    </row>
    <row r="363" spans="1:11" ht="30" customHeight="1" x14ac:dyDescent="0.25">
      <c r="A363" s="101" t="s">
        <v>1196</v>
      </c>
      <c r="B363" s="102" t="s">
        <v>71</v>
      </c>
      <c r="C363" s="102" t="s">
        <v>1570</v>
      </c>
      <c r="D363" s="102" t="s">
        <v>1786</v>
      </c>
      <c r="E363" s="104" t="s">
        <v>374</v>
      </c>
      <c r="F363" s="104" t="s">
        <v>1187</v>
      </c>
      <c r="G363" s="106">
        <v>0</v>
      </c>
      <c r="H363" s="106">
        <v>0</v>
      </c>
      <c r="I363" s="111">
        <v>45931</v>
      </c>
      <c r="J363" s="94">
        <v>401768</v>
      </c>
      <c r="K363" s="148"/>
    </row>
    <row r="364" spans="1:11" ht="30" customHeight="1" x14ac:dyDescent="0.25">
      <c r="A364" s="101" t="s">
        <v>1196</v>
      </c>
      <c r="B364" s="102" t="s">
        <v>71</v>
      </c>
      <c r="C364" s="103" t="s">
        <v>941</v>
      </c>
      <c r="D364" s="109" t="s">
        <v>1847</v>
      </c>
      <c r="E364" s="104" t="s">
        <v>374</v>
      </c>
      <c r="F364" s="104" t="s">
        <v>1187</v>
      </c>
      <c r="G364" s="106">
        <v>0</v>
      </c>
      <c r="H364" s="106">
        <v>0</v>
      </c>
      <c r="I364" s="107">
        <v>43466</v>
      </c>
      <c r="J364" s="94">
        <v>401768</v>
      </c>
      <c r="K364" s="148"/>
    </row>
    <row r="365" spans="1:11" ht="30" customHeight="1" x14ac:dyDescent="0.25">
      <c r="A365" s="101" t="s">
        <v>1196</v>
      </c>
      <c r="B365" s="102" t="s">
        <v>71</v>
      </c>
      <c r="C365" s="103" t="s">
        <v>942</v>
      </c>
      <c r="D365" s="109" t="s">
        <v>1848</v>
      </c>
      <c r="E365" s="104" t="s">
        <v>374</v>
      </c>
      <c r="F365" s="104" t="s">
        <v>1187</v>
      </c>
      <c r="G365" s="106">
        <v>0</v>
      </c>
      <c r="H365" s="106">
        <v>0</v>
      </c>
      <c r="I365" s="107">
        <v>43466</v>
      </c>
      <c r="J365" s="94">
        <v>401768</v>
      </c>
      <c r="K365" s="148"/>
    </row>
    <row r="366" spans="1:11" ht="30" customHeight="1" x14ac:dyDescent="0.25">
      <c r="A366" s="101" t="s">
        <v>1196</v>
      </c>
      <c r="B366" s="102" t="s">
        <v>71</v>
      </c>
      <c r="C366" s="103" t="s">
        <v>943</v>
      </c>
      <c r="D366" s="109" t="s">
        <v>1849</v>
      </c>
      <c r="E366" s="104" t="s">
        <v>374</v>
      </c>
      <c r="F366" s="104" t="s">
        <v>1187</v>
      </c>
      <c r="G366" s="106">
        <v>0</v>
      </c>
      <c r="H366" s="106">
        <v>0</v>
      </c>
      <c r="I366" s="107">
        <v>43466</v>
      </c>
      <c r="J366" s="94">
        <v>401768</v>
      </c>
      <c r="K366" s="148"/>
    </row>
    <row r="367" spans="1:11" ht="30" customHeight="1" x14ac:dyDescent="0.25">
      <c r="A367" s="101" t="s">
        <v>1196</v>
      </c>
      <c r="B367" s="102" t="s">
        <v>71</v>
      </c>
      <c r="C367" s="103" t="s">
        <v>944</v>
      </c>
      <c r="D367" s="109" t="s">
        <v>1850</v>
      </c>
      <c r="E367" s="104" t="s">
        <v>374</v>
      </c>
      <c r="F367" s="104" t="s">
        <v>1187</v>
      </c>
      <c r="G367" s="106">
        <v>0</v>
      </c>
      <c r="H367" s="106">
        <v>0</v>
      </c>
      <c r="I367" s="107">
        <v>43466</v>
      </c>
      <c r="J367" s="94">
        <v>401768</v>
      </c>
      <c r="K367" s="148"/>
    </row>
    <row r="368" spans="1:11" ht="30" customHeight="1" x14ac:dyDescent="0.25">
      <c r="A368" s="101" t="s">
        <v>1196</v>
      </c>
      <c r="B368" s="102" t="s">
        <v>71</v>
      </c>
      <c r="C368" s="103" t="s">
        <v>945</v>
      </c>
      <c r="D368" s="109" t="s">
        <v>1851</v>
      </c>
      <c r="E368" s="104" t="s">
        <v>374</v>
      </c>
      <c r="F368" s="104" t="s">
        <v>1187</v>
      </c>
      <c r="G368" s="106">
        <v>0</v>
      </c>
      <c r="H368" s="106">
        <v>0</v>
      </c>
      <c r="I368" s="107">
        <v>43466</v>
      </c>
      <c r="J368" s="94">
        <v>401768</v>
      </c>
      <c r="K368" s="148"/>
    </row>
    <row r="369" spans="1:11" ht="30" customHeight="1" x14ac:dyDescent="0.25">
      <c r="A369" s="101" t="s">
        <v>1196</v>
      </c>
      <c r="B369" s="102" t="s">
        <v>71</v>
      </c>
      <c r="C369" s="103" t="s">
        <v>946</v>
      </c>
      <c r="D369" s="109" t="s">
        <v>1852</v>
      </c>
      <c r="E369" s="104" t="s">
        <v>374</v>
      </c>
      <c r="F369" s="104" t="s">
        <v>1187</v>
      </c>
      <c r="G369" s="106">
        <v>0</v>
      </c>
      <c r="H369" s="106">
        <v>0</v>
      </c>
      <c r="I369" s="107">
        <v>43466</v>
      </c>
      <c r="J369" s="94">
        <v>401768</v>
      </c>
      <c r="K369" s="148"/>
    </row>
    <row r="370" spans="1:11" ht="30" customHeight="1" x14ac:dyDescent="0.25">
      <c r="A370" s="101" t="s">
        <v>1196</v>
      </c>
      <c r="B370" s="102" t="s">
        <v>71</v>
      </c>
      <c r="C370" s="103" t="s">
        <v>947</v>
      </c>
      <c r="D370" s="109" t="s">
        <v>1791</v>
      </c>
      <c r="E370" s="104" t="s">
        <v>374</v>
      </c>
      <c r="F370" s="104" t="s">
        <v>1187</v>
      </c>
      <c r="G370" s="106">
        <v>0</v>
      </c>
      <c r="H370" s="106">
        <v>0</v>
      </c>
      <c r="I370" s="107">
        <v>43466</v>
      </c>
      <c r="J370" s="94">
        <v>401768</v>
      </c>
      <c r="K370" s="148"/>
    </row>
    <row r="371" spans="1:11" ht="30" customHeight="1" x14ac:dyDescent="0.25">
      <c r="A371" s="101" t="s">
        <v>1196</v>
      </c>
      <c r="B371" s="102" t="s">
        <v>71</v>
      </c>
      <c r="C371" s="103" t="s">
        <v>948</v>
      </c>
      <c r="D371" s="109" t="s">
        <v>1792</v>
      </c>
      <c r="E371" s="104" t="s">
        <v>374</v>
      </c>
      <c r="F371" s="104" t="s">
        <v>1187</v>
      </c>
      <c r="G371" s="106">
        <v>0</v>
      </c>
      <c r="H371" s="106">
        <v>0</v>
      </c>
      <c r="I371" s="107">
        <v>43466</v>
      </c>
      <c r="J371" s="94">
        <v>401768</v>
      </c>
      <c r="K371" s="148"/>
    </row>
    <row r="372" spans="1:11" ht="30" customHeight="1" x14ac:dyDescent="0.25">
      <c r="A372" s="101" t="s">
        <v>1196</v>
      </c>
      <c r="B372" s="102" t="s">
        <v>71</v>
      </c>
      <c r="C372" s="103" t="s">
        <v>1021</v>
      </c>
      <c r="D372" s="109" t="s">
        <v>1853</v>
      </c>
      <c r="E372" s="104" t="s">
        <v>374</v>
      </c>
      <c r="F372" s="104" t="s">
        <v>1187</v>
      </c>
      <c r="G372" s="106">
        <v>0</v>
      </c>
      <c r="H372" s="106">
        <v>0</v>
      </c>
      <c r="I372" s="107">
        <v>43831</v>
      </c>
      <c r="J372" s="94">
        <v>401768</v>
      </c>
      <c r="K372" s="148"/>
    </row>
    <row r="373" spans="1:11" ht="30" customHeight="1" x14ac:dyDescent="0.25">
      <c r="A373" s="101" t="s">
        <v>1196</v>
      </c>
      <c r="B373" s="102" t="s">
        <v>71</v>
      </c>
      <c r="C373" s="103" t="s">
        <v>1022</v>
      </c>
      <c r="D373" s="109" t="s">
        <v>1851</v>
      </c>
      <c r="E373" s="104" t="s">
        <v>374</v>
      </c>
      <c r="F373" s="104" t="s">
        <v>1187</v>
      </c>
      <c r="G373" s="106">
        <v>0</v>
      </c>
      <c r="H373" s="106">
        <v>0</v>
      </c>
      <c r="I373" s="107">
        <v>43831</v>
      </c>
      <c r="J373" s="94">
        <v>401768</v>
      </c>
      <c r="K373" s="148"/>
    </row>
    <row r="374" spans="1:11" ht="30" customHeight="1" x14ac:dyDescent="0.25">
      <c r="A374" s="101" t="s">
        <v>1196</v>
      </c>
      <c r="B374" s="102" t="s">
        <v>71</v>
      </c>
      <c r="C374" s="103" t="s">
        <v>1217</v>
      </c>
      <c r="D374" s="109" t="s">
        <v>1793</v>
      </c>
      <c r="E374" s="104" t="s">
        <v>374</v>
      </c>
      <c r="F374" s="104" t="s">
        <v>1187</v>
      </c>
      <c r="G374" s="106">
        <v>0</v>
      </c>
      <c r="H374" s="106">
        <v>0</v>
      </c>
      <c r="I374" s="107">
        <v>44835</v>
      </c>
      <c r="J374" s="94">
        <v>401768</v>
      </c>
      <c r="K374" s="148"/>
    </row>
    <row r="375" spans="1:11" ht="30" customHeight="1" x14ac:dyDescent="0.25">
      <c r="A375" s="101" t="s">
        <v>1196</v>
      </c>
      <c r="B375" s="102" t="s">
        <v>71</v>
      </c>
      <c r="C375" s="103" t="s">
        <v>1218</v>
      </c>
      <c r="D375" s="109" t="s">
        <v>1854</v>
      </c>
      <c r="E375" s="104" t="s">
        <v>374</v>
      </c>
      <c r="F375" s="104" t="s">
        <v>1187</v>
      </c>
      <c r="G375" s="106">
        <v>0</v>
      </c>
      <c r="H375" s="106">
        <v>0</v>
      </c>
      <c r="I375" s="107">
        <v>44835</v>
      </c>
      <c r="J375" s="94">
        <v>401768</v>
      </c>
      <c r="K375" s="148"/>
    </row>
    <row r="376" spans="1:11" ht="30" customHeight="1" x14ac:dyDescent="0.25">
      <c r="A376" s="101" t="s">
        <v>1196</v>
      </c>
      <c r="B376" s="102" t="s">
        <v>71</v>
      </c>
      <c r="C376" s="103" t="s">
        <v>937</v>
      </c>
      <c r="D376" s="109" t="s">
        <v>1855</v>
      </c>
      <c r="E376" s="104" t="s">
        <v>374</v>
      </c>
      <c r="F376" s="104" t="s">
        <v>1187</v>
      </c>
      <c r="G376" s="106">
        <v>0</v>
      </c>
      <c r="H376" s="106">
        <v>0</v>
      </c>
      <c r="I376" s="107">
        <v>43466</v>
      </c>
      <c r="J376" s="94">
        <v>401768</v>
      </c>
      <c r="K376" s="148"/>
    </row>
    <row r="377" spans="1:11" ht="30" customHeight="1" x14ac:dyDescent="0.25">
      <c r="A377" s="101" t="s">
        <v>1196</v>
      </c>
      <c r="B377" s="102" t="s">
        <v>71</v>
      </c>
      <c r="C377" s="103" t="s">
        <v>938</v>
      </c>
      <c r="D377" s="109" t="s">
        <v>1856</v>
      </c>
      <c r="E377" s="104" t="s">
        <v>374</v>
      </c>
      <c r="F377" s="104" t="s">
        <v>1187</v>
      </c>
      <c r="G377" s="106">
        <v>0</v>
      </c>
      <c r="H377" s="106">
        <v>0</v>
      </c>
      <c r="I377" s="107">
        <v>43466</v>
      </c>
      <c r="J377" s="94">
        <v>401768</v>
      </c>
      <c r="K377" s="148"/>
    </row>
    <row r="378" spans="1:11" ht="30" customHeight="1" x14ac:dyDescent="0.25">
      <c r="A378" s="101" t="s">
        <v>1196</v>
      </c>
      <c r="B378" s="102" t="s">
        <v>71</v>
      </c>
      <c r="C378" s="103" t="s">
        <v>939</v>
      </c>
      <c r="D378" s="109" t="s">
        <v>1857</v>
      </c>
      <c r="E378" s="104" t="s">
        <v>374</v>
      </c>
      <c r="F378" s="104" t="s">
        <v>1187</v>
      </c>
      <c r="G378" s="106">
        <v>0</v>
      </c>
      <c r="H378" s="106">
        <v>0</v>
      </c>
      <c r="I378" s="107">
        <v>43466</v>
      </c>
      <c r="J378" s="94">
        <v>401768</v>
      </c>
      <c r="K378" s="148"/>
    </row>
    <row r="379" spans="1:11" ht="30" customHeight="1" x14ac:dyDescent="0.25">
      <c r="A379" s="101" t="s">
        <v>1196</v>
      </c>
      <c r="B379" s="102" t="s">
        <v>71</v>
      </c>
      <c r="C379" s="103" t="s">
        <v>940</v>
      </c>
      <c r="D379" s="109" t="s">
        <v>1858</v>
      </c>
      <c r="E379" s="104" t="s">
        <v>374</v>
      </c>
      <c r="F379" s="104" t="s">
        <v>1187</v>
      </c>
      <c r="G379" s="106">
        <v>0</v>
      </c>
      <c r="H379" s="106">
        <v>0</v>
      </c>
      <c r="I379" s="107">
        <v>43466</v>
      </c>
      <c r="J379" s="94">
        <v>401768</v>
      </c>
      <c r="K379" s="148"/>
    </row>
    <row r="380" spans="1:11" ht="30" customHeight="1" x14ac:dyDescent="0.25">
      <c r="A380" s="101" t="s">
        <v>1196</v>
      </c>
      <c r="B380" s="102" t="s">
        <v>71</v>
      </c>
      <c r="C380" s="103" t="s">
        <v>1025</v>
      </c>
      <c r="D380" s="109" t="s">
        <v>1859</v>
      </c>
      <c r="E380" s="104" t="s">
        <v>374</v>
      </c>
      <c r="F380" s="104" t="s">
        <v>1187</v>
      </c>
      <c r="G380" s="106">
        <v>0</v>
      </c>
      <c r="H380" s="106">
        <v>0</v>
      </c>
      <c r="I380" s="107">
        <v>43466</v>
      </c>
      <c r="J380" s="94">
        <v>401768</v>
      </c>
      <c r="K380" s="148"/>
    </row>
    <row r="381" spans="1:11" ht="30" customHeight="1" x14ac:dyDescent="0.25">
      <c r="A381" s="101" t="s">
        <v>1196</v>
      </c>
      <c r="B381" s="102" t="s">
        <v>71</v>
      </c>
      <c r="C381" s="103" t="s">
        <v>1003</v>
      </c>
      <c r="D381" s="109" t="s">
        <v>1860</v>
      </c>
      <c r="E381" s="104" t="s">
        <v>374</v>
      </c>
      <c r="F381" s="104" t="s">
        <v>1187</v>
      </c>
      <c r="G381" s="106">
        <v>0</v>
      </c>
      <c r="H381" s="106">
        <v>0</v>
      </c>
      <c r="I381" s="107">
        <v>43466</v>
      </c>
      <c r="J381" s="94">
        <v>401768</v>
      </c>
      <c r="K381" s="148"/>
    </row>
    <row r="382" spans="1:11" ht="30" customHeight="1" x14ac:dyDescent="0.25">
      <c r="A382" s="101" t="s">
        <v>1196</v>
      </c>
      <c r="B382" s="102" t="s">
        <v>71</v>
      </c>
      <c r="C382" s="103" t="s">
        <v>1004</v>
      </c>
      <c r="D382" s="109" t="s">
        <v>1861</v>
      </c>
      <c r="E382" s="104" t="s">
        <v>374</v>
      </c>
      <c r="F382" s="104" t="s">
        <v>1187</v>
      </c>
      <c r="G382" s="106">
        <v>0</v>
      </c>
      <c r="H382" s="106">
        <v>0</v>
      </c>
      <c r="I382" s="107">
        <v>43466</v>
      </c>
      <c r="J382" s="94">
        <v>401768</v>
      </c>
      <c r="K382" s="148"/>
    </row>
    <row r="383" spans="1:11" ht="30" customHeight="1" x14ac:dyDescent="0.25">
      <c r="A383" s="101" t="s">
        <v>1196</v>
      </c>
      <c r="B383" s="102" t="s">
        <v>71</v>
      </c>
      <c r="C383" s="103" t="s">
        <v>1005</v>
      </c>
      <c r="D383" s="109" t="s">
        <v>1862</v>
      </c>
      <c r="E383" s="104" t="s">
        <v>374</v>
      </c>
      <c r="F383" s="104" t="s">
        <v>1187</v>
      </c>
      <c r="G383" s="106">
        <v>0</v>
      </c>
      <c r="H383" s="106">
        <v>0</v>
      </c>
      <c r="I383" s="107">
        <v>43466</v>
      </c>
      <c r="J383" s="94">
        <v>401768</v>
      </c>
      <c r="K383" s="148"/>
    </row>
    <row r="384" spans="1:11" ht="30" customHeight="1" x14ac:dyDescent="0.25">
      <c r="A384" s="101" t="s">
        <v>1196</v>
      </c>
      <c r="B384" s="102" t="s">
        <v>71</v>
      </c>
      <c r="C384" s="103" t="s">
        <v>1006</v>
      </c>
      <c r="D384" s="109" t="s">
        <v>1863</v>
      </c>
      <c r="E384" s="104" t="s">
        <v>374</v>
      </c>
      <c r="F384" s="104" t="s">
        <v>1187</v>
      </c>
      <c r="G384" s="106">
        <v>0</v>
      </c>
      <c r="H384" s="106">
        <v>0</v>
      </c>
      <c r="I384" s="107">
        <v>43466</v>
      </c>
      <c r="J384" s="94">
        <v>401768</v>
      </c>
      <c r="K384" s="148"/>
    </row>
    <row r="385" spans="1:11" ht="30" customHeight="1" x14ac:dyDescent="0.25">
      <c r="A385" s="101" t="s">
        <v>1196</v>
      </c>
      <c r="B385" s="102" t="s">
        <v>71</v>
      </c>
      <c r="C385" s="103" t="s">
        <v>1219</v>
      </c>
      <c r="D385" s="109" t="s">
        <v>1864</v>
      </c>
      <c r="E385" s="104" t="s">
        <v>374</v>
      </c>
      <c r="F385" s="104" t="s">
        <v>1187</v>
      </c>
      <c r="G385" s="106">
        <v>0</v>
      </c>
      <c r="H385" s="106">
        <v>0</v>
      </c>
      <c r="I385" s="107">
        <v>43466</v>
      </c>
      <c r="J385" s="94">
        <v>401768</v>
      </c>
      <c r="K385" s="148"/>
    </row>
    <row r="386" spans="1:11" ht="30" customHeight="1" x14ac:dyDescent="0.25">
      <c r="A386" s="101" t="s">
        <v>1196</v>
      </c>
      <c r="B386" s="102" t="s">
        <v>71</v>
      </c>
      <c r="C386" s="103" t="s">
        <v>1220</v>
      </c>
      <c r="D386" s="109" t="s">
        <v>1865</v>
      </c>
      <c r="E386" s="104" t="s">
        <v>374</v>
      </c>
      <c r="F386" s="104" t="s">
        <v>1187</v>
      </c>
      <c r="G386" s="106">
        <v>0</v>
      </c>
      <c r="H386" s="106">
        <v>0</v>
      </c>
      <c r="I386" s="107">
        <v>43466</v>
      </c>
      <c r="J386" s="94">
        <v>401768</v>
      </c>
      <c r="K386" s="148"/>
    </row>
    <row r="387" spans="1:11" ht="30" customHeight="1" x14ac:dyDescent="0.25">
      <c r="A387" s="101" t="s">
        <v>1196</v>
      </c>
      <c r="B387" s="102" t="s">
        <v>71</v>
      </c>
      <c r="C387" s="103" t="s">
        <v>1221</v>
      </c>
      <c r="D387" s="109" t="s">
        <v>1795</v>
      </c>
      <c r="E387" s="104" t="s">
        <v>374</v>
      </c>
      <c r="F387" s="104" t="s">
        <v>1187</v>
      </c>
      <c r="G387" s="106">
        <v>0</v>
      </c>
      <c r="H387" s="106">
        <v>0</v>
      </c>
      <c r="I387" s="107">
        <v>44835</v>
      </c>
      <c r="J387" s="94">
        <v>401768</v>
      </c>
      <c r="K387" s="148"/>
    </row>
    <row r="388" spans="1:11" ht="30" customHeight="1" x14ac:dyDescent="0.25">
      <c r="A388" s="101" t="s">
        <v>1196</v>
      </c>
      <c r="B388" s="102" t="s">
        <v>71</v>
      </c>
      <c r="C388" s="103" t="s">
        <v>1269</v>
      </c>
      <c r="D388" s="109" t="s">
        <v>1866</v>
      </c>
      <c r="E388" s="104" t="s">
        <v>374</v>
      </c>
      <c r="F388" s="104" t="s">
        <v>1187</v>
      </c>
      <c r="G388" s="106">
        <v>0</v>
      </c>
      <c r="H388" s="106">
        <v>0</v>
      </c>
      <c r="I388" s="107">
        <v>45292</v>
      </c>
      <c r="J388" s="94">
        <v>401768</v>
      </c>
      <c r="K388" s="148"/>
    </row>
    <row r="389" spans="1:11" ht="30" customHeight="1" x14ac:dyDescent="0.25">
      <c r="A389" s="101" t="s">
        <v>1196</v>
      </c>
      <c r="B389" s="102" t="s">
        <v>71</v>
      </c>
      <c r="C389" s="103" t="s">
        <v>1270</v>
      </c>
      <c r="D389" s="109" t="s">
        <v>1867</v>
      </c>
      <c r="E389" s="104" t="s">
        <v>374</v>
      </c>
      <c r="F389" s="104" t="s">
        <v>1187</v>
      </c>
      <c r="G389" s="106">
        <v>0</v>
      </c>
      <c r="H389" s="106">
        <v>0</v>
      </c>
      <c r="I389" s="107">
        <v>45292</v>
      </c>
      <c r="J389" s="94">
        <v>401768</v>
      </c>
      <c r="K389" s="148"/>
    </row>
    <row r="390" spans="1:11" ht="30" customHeight="1" x14ac:dyDescent="0.25">
      <c r="A390" s="101" t="s">
        <v>1196</v>
      </c>
      <c r="B390" s="102" t="s">
        <v>71</v>
      </c>
      <c r="C390" s="103" t="s">
        <v>1271</v>
      </c>
      <c r="D390" s="109" t="s">
        <v>1868</v>
      </c>
      <c r="E390" s="104" t="s">
        <v>374</v>
      </c>
      <c r="F390" s="104" t="s">
        <v>1187</v>
      </c>
      <c r="G390" s="106">
        <v>0</v>
      </c>
      <c r="H390" s="106">
        <v>0</v>
      </c>
      <c r="I390" s="107">
        <v>45292</v>
      </c>
      <c r="J390" s="94">
        <v>401768</v>
      </c>
      <c r="K390" s="148"/>
    </row>
    <row r="391" spans="1:11" ht="30" customHeight="1" x14ac:dyDescent="0.25">
      <c r="A391" s="101" t="s">
        <v>1196</v>
      </c>
      <c r="B391" s="102" t="s">
        <v>71</v>
      </c>
      <c r="C391" s="103" t="s">
        <v>1272</v>
      </c>
      <c r="D391" s="109" t="s">
        <v>1869</v>
      </c>
      <c r="E391" s="104" t="s">
        <v>374</v>
      </c>
      <c r="F391" s="104" t="s">
        <v>1187</v>
      </c>
      <c r="G391" s="106">
        <v>0</v>
      </c>
      <c r="H391" s="106">
        <v>0</v>
      </c>
      <c r="I391" s="107">
        <v>45292</v>
      </c>
      <c r="J391" s="94">
        <v>401768</v>
      </c>
      <c r="K391" s="148"/>
    </row>
    <row r="392" spans="1:11" ht="30" customHeight="1" x14ac:dyDescent="0.25">
      <c r="A392" s="101" t="s">
        <v>1196</v>
      </c>
      <c r="B392" s="102" t="s">
        <v>71</v>
      </c>
      <c r="C392" s="103" t="s">
        <v>1315</v>
      </c>
      <c r="D392" s="109" t="s">
        <v>1870</v>
      </c>
      <c r="E392" s="104" t="s">
        <v>374</v>
      </c>
      <c r="F392" s="104" t="s">
        <v>1187</v>
      </c>
      <c r="G392" s="106">
        <v>0</v>
      </c>
      <c r="H392" s="106">
        <v>0</v>
      </c>
      <c r="I392" s="107">
        <v>45292</v>
      </c>
      <c r="J392" s="94">
        <v>401768</v>
      </c>
      <c r="K392" s="148"/>
    </row>
    <row r="393" spans="1:11" ht="30" customHeight="1" x14ac:dyDescent="0.25">
      <c r="A393" s="101" t="s">
        <v>1196</v>
      </c>
      <c r="B393" s="102" t="s">
        <v>71</v>
      </c>
      <c r="C393" s="103" t="s">
        <v>1472</v>
      </c>
      <c r="D393" s="109" t="s">
        <v>1871</v>
      </c>
      <c r="E393" s="104" t="s">
        <v>374</v>
      </c>
      <c r="F393" s="104" t="s">
        <v>1187</v>
      </c>
      <c r="G393" s="106">
        <v>0</v>
      </c>
      <c r="H393" s="106">
        <v>0</v>
      </c>
      <c r="I393" s="107">
        <v>45566</v>
      </c>
      <c r="J393" s="94">
        <v>401768</v>
      </c>
      <c r="K393" s="148"/>
    </row>
    <row r="394" spans="1:11" ht="30" customHeight="1" x14ac:dyDescent="0.25">
      <c r="A394" s="101" t="s">
        <v>1196</v>
      </c>
      <c r="B394" s="102" t="s">
        <v>71</v>
      </c>
      <c r="C394" s="103" t="s">
        <v>1473</v>
      </c>
      <c r="D394" s="109" t="s">
        <v>1872</v>
      </c>
      <c r="E394" s="104" t="s">
        <v>374</v>
      </c>
      <c r="F394" s="104" t="s">
        <v>1187</v>
      </c>
      <c r="G394" s="106">
        <v>0</v>
      </c>
      <c r="H394" s="106">
        <v>0</v>
      </c>
      <c r="I394" s="107">
        <v>45566</v>
      </c>
      <c r="J394" s="94">
        <v>401768</v>
      </c>
      <c r="K394" s="148"/>
    </row>
    <row r="395" spans="1:11" ht="30" customHeight="1" x14ac:dyDescent="0.25">
      <c r="A395" s="101" t="s">
        <v>1196</v>
      </c>
      <c r="B395" s="102" t="s">
        <v>71</v>
      </c>
      <c r="C395" s="103" t="s">
        <v>1474</v>
      </c>
      <c r="D395" s="109" t="s">
        <v>1873</v>
      </c>
      <c r="E395" s="104" t="s">
        <v>374</v>
      </c>
      <c r="F395" s="104" t="s">
        <v>1187</v>
      </c>
      <c r="G395" s="106">
        <v>0</v>
      </c>
      <c r="H395" s="106">
        <v>0</v>
      </c>
      <c r="I395" s="107">
        <v>45566</v>
      </c>
      <c r="J395" s="94">
        <v>401768</v>
      </c>
      <c r="K395" s="148"/>
    </row>
    <row r="396" spans="1:11" ht="30" customHeight="1" x14ac:dyDescent="0.25">
      <c r="A396" s="101" t="s">
        <v>1196</v>
      </c>
      <c r="B396" s="102" t="s">
        <v>71</v>
      </c>
      <c r="C396" s="103" t="s">
        <v>1475</v>
      </c>
      <c r="D396" s="109" t="s">
        <v>1874</v>
      </c>
      <c r="E396" s="104" t="s">
        <v>374</v>
      </c>
      <c r="F396" s="104" t="s">
        <v>1187</v>
      </c>
      <c r="G396" s="106">
        <v>0</v>
      </c>
      <c r="H396" s="106">
        <v>0</v>
      </c>
      <c r="I396" s="107">
        <v>45566</v>
      </c>
      <c r="J396" s="94">
        <v>401768</v>
      </c>
      <c r="K396" s="148"/>
    </row>
    <row r="397" spans="1:11" ht="30" customHeight="1" x14ac:dyDescent="0.25">
      <c r="A397" s="101" t="s">
        <v>1196</v>
      </c>
      <c r="B397" s="102" t="s">
        <v>71</v>
      </c>
      <c r="C397" s="103" t="s">
        <v>1476</v>
      </c>
      <c r="D397" s="109" t="s">
        <v>1875</v>
      </c>
      <c r="E397" s="104" t="s">
        <v>374</v>
      </c>
      <c r="F397" s="104" t="s">
        <v>1187</v>
      </c>
      <c r="G397" s="106">
        <v>0</v>
      </c>
      <c r="H397" s="106">
        <v>0</v>
      </c>
      <c r="I397" s="107">
        <v>45566</v>
      </c>
      <c r="J397" s="94">
        <v>401768</v>
      </c>
      <c r="K397" s="148"/>
    </row>
    <row r="398" spans="1:11" ht="30" customHeight="1" x14ac:dyDescent="0.25">
      <c r="A398" s="101" t="s">
        <v>1196</v>
      </c>
      <c r="B398" s="102" t="s">
        <v>71</v>
      </c>
      <c r="C398" s="103" t="s">
        <v>1477</v>
      </c>
      <c r="D398" s="109" t="s">
        <v>1876</v>
      </c>
      <c r="E398" s="104" t="s">
        <v>374</v>
      </c>
      <c r="F398" s="104" t="s">
        <v>1187</v>
      </c>
      <c r="G398" s="106">
        <v>0</v>
      </c>
      <c r="H398" s="106">
        <v>0</v>
      </c>
      <c r="I398" s="107">
        <v>45566</v>
      </c>
      <c r="J398" s="94">
        <v>401768</v>
      </c>
      <c r="K398" s="148"/>
    </row>
    <row r="399" spans="1:11" ht="30" customHeight="1" x14ac:dyDescent="0.25">
      <c r="A399" s="101" t="s">
        <v>1196</v>
      </c>
      <c r="B399" s="102" t="s">
        <v>71</v>
      </c>
      <c r="C399" s="103" t="s">
        <v>1483</v>
      </c>
      <c r="D399" s="109" t="s">
        <v>1877</v>
      </c>
      <c r="E399" s="104" t="s">
        <v>374</v>
      </c>
      <c r="F399" s="104" t="s">
        <v>1187</v>
      </c>
      <c r="G399" s="106">
        <v>0</v>
      </c>
      <c r="H399" s="106">
        <v>0</v>
      </c>
      <c r="I399" s="107">
        <v>45566</v>
      </c>
      <c r="J399" s="94">
        <v>401768</v>
      </c>
      <c r="K399" s="148"/>
    </row>
    <row r="400" spans="1:11" ht="100" customHeight="1" x14ac:dyDescent="0.25">
      <c r="A400" s="181" t="s">
        <v>179</v>
      </c>
      <c r="B400" s="191" t="s">
        <v>86</v>
      </c>
      <c r="C400" s="199"/>
      <c r="D400" s="192" t="s">
        <v>83</v>
      </c>
      <c r="E400" s="200" t="s">
        <v>2071</v>
      </c>
      <c r="F400" s="200"/>
      <c r="G400" s="194"/>
      <c r="H400" s="194"/>
      <c r="I400" s="195">
        <v>44287</v>
      </c>
      <c r="J400" s="166">
        <v>401768</v>
      </c>
      <c r="K400" s="150"/>
    </row>
    <row r="401" spans="1:11" ht="30" customHeight="1" x14ac:dyDescent="0.25">
      <c r="A401" s="101" t="s">
        <v>1196</v>
      </c>
      <c r="B401" s="102" t="s">
        <v>86</v>
      </c>
      <c r="C401" s="102" t="s">
        <v>136</v>
      </c>
      <c r="D401" s="105" t="s">
        <v>58</v>
      </c>
      <c r="E401" s="104" t="s">
        <v>374</v>
      </c>
      <c r="F401" s="104" t="s">
        <v>1187</v>
      </c>
      <c r="G401" s="106">
        <v>0</v>
      </c>
      <c r="H401" s="106">
        <v>0</v>
      </c>
      <c r="I401" s="107">
        <v>43101</v>
      </c>
      <c r="J401" s="94">
        <v>401768</v>
      </c>
      <c r="K401" s="148"/>
    </row>
    <row r="402" spans="1:11" ht="30" customHeight="1" x14ac:dyDescent="0.25">
      <c r="A402" s="101" t="s">
        <v>1196</v>
      </c>
      <c r="B402" s="102" t="s">
        <v>86</v>
      </c>
      <c r="C402" s="102" t="s">
        <v>137</v>
      </c>
      <c r="D402" s="105" t="s">
        <v>59</v>
      </c>
      <c r="E402" s="104" t="s">
        <v>374</v>
      </c>
      <c r="F402" s="104" t="s">
        <v>1187</v>
      </c>
      <c r="G402" s="106">
        <v>0</v>
      </c>
      <c r="H402" s="106">
        <v>0</v>
      </c>
      <c r="I402" s="107">
        <v>43101</v>
      </c>
      <c r="J402" s="94">
        <v>401768</v>
      </c>
      <c r="K402" s="148"/>
    </row>
    <row r="403" spans="1:11" ht="30" customHeight="1" x14ac:dyDescent="0.25">
      <c r="A403" s="101" t="s">
        <v>1196</v>
      </c>
      <c r="B403" s="102" t="s">
        <v>86</v>
      </c>
      <c r="C403" s="102" t="s">
        <v>138</v>
      </c>
      <c r="D403" s="102" t="s">
        <v>1065</v>
      </c>
      <c r="E403" s="104" t="s">
        <v>374</v>
      </c>
      <c r="F403" s="104" t="s">
        <v>1187</v>
      </c>
      <c r="G403" s="106">
        <v>0</v>
      </c>
      <c r="H403" s="106">
        <v>0</v>
      </c>
      <c r="I403" s="107">
        <v>44287</v>
      </c>
      <c r="J403" s="94">
        <v>401768</v>
      </c>
      <c r="K403" s="148"/>
    </row>
    <row r="404" spans="1:11" ht="30" customHeight="1" x14ac:dyDescent="0.25">
      <c r="A404" s="101" t="s">
        <v>1196</v>
      </c>
      <c r="B404" s="102" t="s">
        <v>86</v>
      </c>
      <c r="C404" s="102" t="s">
        <v>139</v>
      </c>
      <c r="D404" s="102" t="s">
        <v>1066</v>
      </c>
      <c r="E404" s="104" t="s">
        <v>374</v>
      </c>
      <c r="F404" s="104" t="s">
        <v>1187</v>
      </c>
      <c r="G404" s="106">
        <v>0</v>
      </c>
      <c r="H404" s="106">
        <v>0</v>
      </c>
      <c r="I404" s="107">
        <v>44287</v>
      </c>
      <c r="J404" s="94">
        <v>401768</v>
      </c>
      <c r="K404" s="148"/>
    </row>
    <row r="405" spans="1:11" ht="30" customHeight="1" x14ac:dyDescent="0.25">
      <c r="A405" s="101" t="s">
        <v>1196</v>
      </c>
      <c r="B405" s="102" t="s">
        <v>86</v>
      </c>
      <c r="C405" s="102" t="s">
        <v>140</v>
      </c>
      <c r="D405" s="102" t="s">
        <v>1067</v>
      </c>
      <c r="E405" s="104" t="s">
        <v>374</v>
      </c>
      <c r="F405" s="104" t="s">
        <v>1187</v>
      </c>
      <c r="G405" s="106">
        <v>0</v>
      </c>
      <c r="H405" s="106">
        <v>0</v>
      </c>
      <c r="I405" s="107">
        <v>44287</v>
      </c>
      <c r="J405" s="94">
        <v>401768</v>
      </c>
      <c r="K405" s="148"/>
    </row>
    <row r="406" spans="1:11" ht="30" customHeight="1" x14ac:dyDescent="0.25">
      <c r="A406" s="101" t="s">
        <v>1196</v>
      </c>
      <c r="B406" s="102" t="s">
        <v>86</v>
      </c>
      <c r="C406" s="102" t="s">
        <v>141</v>
      </c>
      <c r="D406" s="102" t="s">
        <v>1068</v>
      </c>
      <c r="E406" s="104" t="s">
        <v>374</v>
      </c>
      <c r="F406" s="104" t="s">
        <v>1187</v>
      </c>
      <c r="G406" s="106">
        <v>0</v>
      </c>
      <c r="H406" s="106">
        <v>0</v>
      </c>
      <c r="I406" s="107">
        <v>44287</v>
      </c>
      <c r="J406" s="94">
        <v>401768</v>
      </c>
      <c r="K406" s="148"/>
    </row>
    <row r="407" spans="1:11" ht="30" customHeight="1" x14ac:dyDescent="0.25">
      <c r="A407" s="101" t="s">
        <v>1196</v>
      </c>
      <c r="B407" s="102" t="s">
        <v>86</v>
      </c>
      <c r="C407" s="102" t="s">
        <v>142</v>
      </c>
      <c r="D407" s="102" t="s">
        <v>1046</v>
      </c>
      <c r="E407" s="104" t="s">
        <v>374</v>
      </c>
      <c r="F407" s="104" t="s">
        <v>1187</v>
      </c>
      <c r="G407" s="106">
        <v>0</v>
      </c>
      <c r="H407" s="106">
        <v>0</v>
      </c>
      <c r="I407" s="107">
        <v>44287</v>
      </c>
      <c r="J407" s="94">
        <v>401768</v>
      </c>
      <c r="K407" s="148"/>
    </row>
    <row r="408" spans="1:11" ht="30" customHeight="1" x14ac:dyDescent="0.25">
      <c r="A408" s="101" t="s">
        <v>1196</v>
      </c>
      <c r="B408" s="102" t="s">
        <v>86</v>
      </c>
      <c r="C408" s="102" t="s">
        <v>143</v>
      </c>
      <c r="D408" s="102" t="s">
        <v>1072</v>
      </c>
      <c r="E408" s="104" t="s">
        <v>374</v>
      </c>
      <c r="F408" s="104" t="s">
        <v>1187</v>
      </c>
      <c r="G408" s="106">
        <v>0</v>
      </c>
      <c r="H408" s="106">
        <v>0</v>
      </c>
      <c r="I408" s="107">
        <v>44287</v>
      </c>
      <c r="J408" s="94">
        <v>401768</v>
      </c>
      <c r="K408" s="148"/>
    </row>
    <row r="409" spans="1:11" ht="30" customHeight="1" x14ac:dyDescent="0.25">
      <c r="A409" s="101" t="s">
        <v>1196</v>
      </c>
      <c r="B409" s="102" t="s">
        <v>86</v>
      </c>
      <c r="C409" s="102" t="s">
        <v>144</v>
      </c>
      <c r="D409" s="102" t="s">
        <v>1069</v>
      </c>
      <c r="E409" s="104" t="s">
        <v>374</v>
      </c>
      <c r="F409" s="104" t="s">
        <v>1187</v>
      </c>
      <c r="G409" s="106">
        <v>0</v>
      </c>
      <c r="H409" s="106">
        <v>0</v>
      </c>
      <c r="I409" s="107">
        <v>44287</v>
      </c>
      <c r="J409" s="94">
        <v>401768</v>
      </c>
      <c r="K409" s="148"/>
    </row>
    <row r="410" spans="1:11" ht="30" customHeight="1" x14ac:dyDescent="0.25">
      <c r="A410" s="101" t="s">
        <v>1196</v>
      </c>
      <c r="B410" s="102" t="s">
        <v>86</v>
      </c>
      <c r="C410" s="102" t="s">
        <v>145</v>
      </c>
      <c r="D410" s="102" t="s">
        <v>1070</v>
      </c>
      <c r="E410" s="104" t="s">
        <v>374</v>
      </c>
      <c r="F410" s="104" t="s">
        <v>1187</v>
      </c>
      <c r="G410" s="106">
        <v>0</v>
      </c>
      <c r="H410" s="106">
        <v>0</v>
      </c>
      <c r="I410" s="107">
        <v>44287</v>
      </c>
      <c r="J410" s="94">
        <v>401768</v>
      </c>
      <c r="K410" s="148"/>
    </row>
    <row r="411" spans="1:11" ht="30" customHeight="1" x14ac:dyDescent="0.25">
      <c r="A411" s="101" t="s">
        <v>1196</v>
      </c>
      <c r="B411" s="102" t="s">
        <v>86</v>
      </c>
      <c r="C411" s="102" t="s">
        <v>146</v>
      </c>
      <c r="D411" s="102" t="s">
        <v>1071</v>
      </c>
      <c r="E411" s="104" t="s">
        <v>374</v>
      </c>
      <c r="F411" s="104" t="s">
        <v>1187</v>
      </c>
      <c r="G411" s="106">
        <v>0</v>
      </c>
      <c r="H411" s="106">
        <v>0</v>
      </c>
      <c r="I411" s="107">
        <v>44287</v>
      </c>
      <c r="J411" s="94">
        <v>401768</v>
      </c>
      <c r="K411" s="148"/>
    </row>
    <row r="412" spans="1:11" ht="30" customHeight="1" x14ac:dyDescent="0.25">
      <c r="A412" s="101" t="s">
        <v>1196</v>
      </c>
      <c r="B412" s="102" t="s">
        <v>86</v>
      </c>
      <c r="C412" s="102" t="s">
        <v>147</v>
      </c>
      <c r="D412" s="105" t="s">
        <v>0</v>
      </c>
      <c r="E412" s="104" t="s">
        <v>374</v>
      </c>
      <c r="F412" s="104" t="s">
        <v>1187</v>
      </c>
      <c r="G412" s="106">
        <v>0</v>
      </c>
      <c r="H412" s="106">
        <v>0</v>
      </c>
      <c r="I412" s="107">
        <v>43101</v>
      </c>
      <c r="J412" s="94">
        <v>401768</v>
      </c>
      <c r="K412" s="148"/>
    </row>
    <row r="413" spans="1:11" ht="45" customHeight="1" x14ac:dyDescent="0.25">
      <c r="A413" s="181" t="s">
        <v>179</v>
      </c>
      <c r="B413" s="199" t="s">
        <v>88</v>
      </c>
      <c r="C413" s="199"/>
      <c r="D413" s="192" t="s">
        <v>34</v>
      </c>
      <c r="E413" s="187" t="s">
        <v>1337</v>
      </c>
      <c r="F413" s="193"/>
      <c r="G413" s="194"/>
      <c r="H413" s="194"/>
      <c r="I413" s="198">
        <v>45292</v>
      </c>
      <c r="J413" s="166">
        <v>401768</v>
      </c>
      <c r="K413" s="147" t="s">
        <v>1352</v>
      </c>
    </row>
    <row r="414" spans="1:11" ht="118.5" customHeight="1" x14ac:dyDescent="0.25">
      <c r="A414" s="176" t="s">
        <v>179</v>
      </c>
      <c r="B414" s="168" t="s">
        <v>73</v>
      </c>
      <c r="C414" s="177"/>
      <c r="D414" s="170" t="s">
        <v>1441</v>
      </c>
      <c r="E414" s="171" t="s">
        <v>2075</v>
      </c>
      <c r="F414" s="171"/>
      <c r="G414" s="196"/>
      <c r="H414" s="197"/>
      <c r="I414" s="198">
        <v>45292</v>
      </c>
      <c r="J414" s="166">
        <v>401768</v>
      </c>
      <c r="K414" s="144"/>
    </row>
    <row r="415" spans="1:11" s="137" customFormat="1" ht="15" customHeight="1" x14ac:dyDescent="0.25">
      <c r="A415" s="101" t="s">
        <v>1196</v>
      </c>
      <c r="B415" s="102" t="s">
        <v>73</v>
      </c>
      <c r="C415" s="103" t="s">
        <v>148</v>
      </c>
      <c r="D415" s="104" t="s">
        <v>35</v>
      </c>
      <c r="E415" s="104" t="s">
        <v>1435</v>
      </c>
      <c r="F415" s="104" t="s">
        <v>1187</v>
      </c>
      <c r="G415" s="92">
        <v>6258.94</v>
      </c>
      <c r="H415" s="97">
        <v>5789.95</v>
      </c>
      <c r="I415" s="98">
        <v>45566</v>
      </c>
      <c r="J415" s="94">
        <v>401768</v>
      </c>
      <c r="K415" s="148" t="s">
        <v>1353</v>
      </c>
    </row>
    <row r="416" spans="1:11" s="137" customFormat="1" ht="15" customHeight="1" x14ac:dyDescent="0.25">
      <c r="A416" s="101" t="s">
        <v>1196</v>
      </c>
      <c r="B416" s="102" t="s">
        <v>73</v>
      </c>
      <c r="C416" s="103" t="s">
        <v>149</v>
      </c>
      <c r="D416" s="104" t="s">
        <v>36</v>
      </c>
      <c r="E416" s="104" t="s">
        <v>1435</v>
      </c>
      <c r="F416" s="104" t="s">
        <v>1187</v>
      </c>
      <c r="G416" s="92">
        <v>6726.2</v>
      </c>
      <c r="H416" s="97">
        <v>6222.2</v>
      </c>
      <c r="I416" s="98">
        <v>45566</v>
      </c>
      <c r="J416" s="94">
        <v>401768</v>
      </c>
      <c r="K416" s="148" t="s">
        <v>1354</v>
      </c>
    </row>
    <row r="417" spans="1:11" s="137" customFormat="1" ht="15" customHeight="1" x14ac:dyDescent="0.25">
      <c r="A417" s="101" t="s">
        <v>1196</v>
      </c>
      <c r="B417" s="102" t="s">
        <v>73</v>
      </c>
      <c r="C417" s="103" t="s">
        <v>150</v>
      </c>
      <c r="D417" s="104" t="s">
        <v>37</v>
      </c>
      <c r="E417" s="104" t="s">
        <v>1435</v>
      </c>
      <c r="F417" s="104" t="s">
        <v>1187</v>
      </c>
      <c r="G417" s="92">
        <v>7193.46</v>
      </c>
      <c r="H417" s="97">
        <v>6654.45</v>
      </c>
      <c r="I417" s="98">
        <v>45566</v>
      </c>
      <c r="J417" s="94">
        <v>401768</v>
      </c>
      <c r="K417" s="148" t="s">
        <v>1355</v>
      </c>
    </row>
    <row r="418" spans="1:11" s="137" customFormat="1" ht="15" customHeight="1" x14ac:dyDescent="0.25">
      <c r="A418" s="101" t="s">
        <v>1196</v>
      </c>
      <c r="B418" s="102" t="s">
        <v>73</v>
      </c>
      <c r="C418" s="103" t="s">
        <v>151</v>
      </c>
      <c r="D418" s="104" t="s">
        <v>38</v>
      </c>
      <c r="E418" s="104" t="s">
        <v>1435</v>
      </c>
      <c r="F418" s="104" t="s">
        <v>1187</v>
      </c>
      <c r="G418" s="92">
        <v>7660.72</v>
      </c>
      <c r="H418" s="97">
        <v>7086.7</v>
      </c>
      <c r="I418" s="98">
        <v>45566</v>
      </c>
      <c r="J418" s="94">
        <v>401768</v>
      </c>
      <c r="K418" s="148" t="s">
        <v>1356</v>
      </c>
    </row>
    <row r="419" spans="1:11" ht="45" customHeight="1" x14ac:dyDescent="0.25">
      <c r="A419" s="181" t="s">
        <v>179</v>
      </c>
      <c r="B419" s="191" t="s">
        <v>74</v>
      </c>
      <c r="C419" s="199"/>
      <c r="D419" s="192" t="s">
        <v>79</v>
      </c>
      <c r="E419" s="193" t="s">
        <v>539</v>
      </c>
      <c r="F419" s="193"/>
      <c r="G419" s="194"/>
      <c r="H419" s="194"/>
      <c r="I419" s="195">
        <v>43101</v>
      </c>
      <c r="J419" s="166">
        <v>401768</v>
      </c>
      <c r="K419" s="148"/>
    </row>
    <row r="420" spans="1:11" ht="30" customHeight="1" x14ac:dyDescent="0.25">
      <c r="A420" s="101" t="s">
        <v>1196</v>
      </c>
      <c r="B420" s="102" t="s">
        <v>74</v>
      </c>
      <c r="C420" s="103" t="s">
        <v>223</v>
      </c>
      <c r="D420" s="104" t="s">
        <v>1036</v>
      </c>
      <c r="E420" s="104" t="s">
        <v>1035</v>
      </c>
      <c r="F420" s="104" t="s">
        <v>1187</v>
      </c>
      <c r="G420" s="106">
        <v>0</v>
      </c>
      <c r="H420" s="106">
        <v>0</v>
      </c>
      <c r="I420" s="107">
        <v>43831</v>
      </c>
      <c r="J420" s="94">
        <v>401768</v>
      </c>
      <c r="K420" s="148"/>
    </row>
    <row r="421" spans="1:11" ht="30" customHeight="1" x14ac:dyDescent="0.25">
      <c r="A421" s="101" t="s">
        <v>1196</v>
      </c>
      <c r="B421" s="102" t="s">
        <v>74</v>
      </c>
      <c r="C421" s="103" t="s">
        <v>501</v>
      </c>
      <c r="D421" s="103" t="s">
        <v>1878</v>
      </c>
      <c r="E421" s="104" t="s">
        <v>374</v>
      </c>
      <c r="F421" s="104" t="s">
        <v>1187</v>
      </c>
      <c r="G421" s="106">
        <v>0</v>
      </c>
      <c r="H421" s="106">
        <v>0</v>
      </c>
      <c r="I421" s="107">
        <v>43101</v>
      </c>
      <c r="J421" s="110">
        <v>46295</v>
      </c>
      <c r="K421" s="148"/>
    </row>
    <row r="422" spans="1:11" ht="30" customHeight="1" x14ac:dyDescent="0.25">
      <c r="A422" s="101" t="s">
        <v>1196</v>
      </c>
      <c r="B422" s="102" t="s">
        <v>74</v>
      </c>
      <c r="C422" s="103" t="s">
        <v>502</v>
      </c>
      <c r="D422" s="104" t="s">
        <v>1879</v>
      </c>
      <c r="E422" s="104" t="s">
        <v>374</v>
      </c>
      <c r="F422" s="104" t="s">
        <v>1187</v>
      </c>
      <c r="G422" s="106">
        <v>0</v>
      </c>
      <c r="H422" s="106">
        <v>0</v>
      </c>
      <c r="I422" s="107">
        <v>43101</v>
      </c>
      <c r="J422" s="94">
        <v>401768</v>
      </c>
      <c r="K422" s="148"/>
    </row>
    <row r="423" spans="1:11" s="137" customFormat="1" ht="30" customHeight="1" x14ac:dyDescent="0.25">
      <c r="A423" s="101" t="s">
        <v>1196</v>
      </c>
      <c r="B423" s="102" t="s">
        <v>74</v>
      </c>
      <c r="C423" s="103" t="s">
        <v>1076</v>
      </c>
      <c r="D423" s="104" t="s">
        <v>1880</v>
      </c>
      <c r="E423" s="104" t="s">
        <v>374</v>
      </c>
      <c r="F423" s="104" t="s">
        <v>1187</v>
      </c>
      <c r="G423" s="106">
        <v>0</v>
      </c>
      <c r="H423" s="106">
        <v>0</v>
      </c>
      <c r="I423" s="107">
        <v>44287</v>
      </c>
      <c r="J423" s="94">
        <v>401768</v>
      </c>
      <c r="K423" s="148"/>
    </row>
    <row r="424" spans="1:11" ht="30" customHeight="1" x14ac:dyDescent="0.25">
      <c r="A424" s="101" t="s">
        <v>1196</v>
      </c>
      <c r="B424" s="102" t="s">
        <v>74</v>
      </c>
      <c r="C424" s="103" t="s">
        <v>1029</v>
      </c>
      <c r="D424" s="104" t="s">
        <v>1881</v>
      </c>
      <c r="E424" s="104" t="s">
        <v>374</v>
      </c>
      <c r="F424" s="104" t="s">
        <v>1187</v>
      </c>
      <c r="G424" s="106">
        <v>0</v>
      </c>
      <c r="H424" s="106">
        <v>0</v>
      </c>
      <c r="I424" s="107">
        <v>43831</v>
      </c>
      <c r="J424" s="94">
        <v>401768</v>
      </c>
      <c r="K424" s="148"/>
    </row>
    <row r="425" spans="1:11" ht="30" customHeight="1" x14ac:dyDescent="0.25">
      <c r="A425" s="101" t="s">
        <v>1196</v>
      </c>
      <c r="B425" s="102" t="s">
        <v>74</v>
      </c>
      <c r="C425" s="103" t="s">
        <v>500</v>
      </c>
      <c r="D425" s="104" t="s">
        <v>1882</v>
      </c>
      <c r="E425" s="104" t="s">
        <v>374</v>
      </c>
      <c r="F425" s="104" t="s">
        <v>1187</v>
      </c>
      <c r="G425" s="106">
        <v>0</v>
      </c>
      <c r="H425" s="106">
        <v>0</v>
      </c>
      <c r="I425" s="107">
        <v>43101</v>
      </c>
      <c r="J425" s="94">
        <v>401768</v>
      </c>
      <c r="K425" s="148"/>
    </row>
    <row r="426" spans="1:11" ht="30" customHeight="1" x14ac:dyDescent="0.25">
      <c r="A426" s="101" t="s">
        <v>1196</v>
      </c>
      <c r="B426" s="102" t="s">
        <v>74</v>
      </c>
      <c r="C426" s="102" t="s">
        <v>503</v>
      </c>
      <c r="D426" s="104" t="s">
        <v>1883</v>
      </c>
      <c r="E426" s="104" t="s">
        <v>374</v>
      </c>
      <c r="F426" s="104" t="s">
        <v>1187</v>
      </c>
      <c r="G426" s="106">
        <v>0</v>
      </c>
      <c r="H426" s="106">
        <v>0</v>
      </c>
      <c r="I426" s="107">
        <v>43101</v>
      </c>
      <c r="J426" s="94">
        <v>401768</v>
      </c>
      <c r="K426" s="148"/>
    </row>
    <row r="427" spans="1:11" ht="30" customHeight="1" x14ac:dyDescent="0.25">
      <c r="A427" s="101" t="s">
        <v>1196</v>
      </c>
      <c r="B427" s="102" t="s">
        <v>74</v>
      </c>
      <c r="C427" s="102" t="s">
        <v>504</v>
      </c>
      <c r="D427" s="104" t="s">
        <v>1884</v>
      </c>
      <c r="E427" s="104" t="s">
        <v>374</v>
      </c>
      <c r="F427" s="104" t="s">
        <v>1187</v>
      </c>
      <c r="G427" s="106">
        <v>0</v>
      </c>
      <c r="H427" s="106">
        <v>0</v>
      </c>
      <c r="I427" s="107">
        <v>43101</v>
      </c>
      <c r="J427" s="94">
        <v>401768</v>
      </c>
      <c r="K427" s="148"/>
    </row>
    <row r="428" spans="1:11" ht="30" customHeight="1" x14ac:dyDescent="0.25">
      <c r="A428" s="101" t="s">
        <v>1196</v>
      </c>
      <c r="B428" s="102" t="s">
        <v>74</v>
      </c>
      <c r="C428" s="102" t="s">
        <v>1540</v>
      </c>
      <c r="D428" s="101" t="s">
        <v>1885</v>
      </c>
      <c r="E428" s="104" t="s">
        <v>374</v>
      </c>
      <c r="F428" s="104" t="s">
        <v>1187</v>
      </c>
      <c r="G428" s="106">
        <v>0</v>
      </c>
      <c r="H428" s="106">
        <v>0</v>
      </c>
      <c r="I428" s="111">
        <v>45931</v>
      </c>
      <c r="J428" s="94">
        <v>401768</v>
      </c>
      <c r="K428" s="148"/>
    </row>
    <row r="429" spans="1:11" ht="30" customHeight="1" x14ac:dyDescent="0.25">
      <c r="A429" s="101" t="s">
        <v>1196</v>
      </c>
      <c r="B429" s="102" t="s">
        <v>74</v>
      </c>
      <c r="C429" s="103" t="s">
        <v>499</v>
      </c>
      <c r="D429" s="104" t="s">
        <v>1886</v>
      </c>
      <c r="E429" s="104" t="s">
        <v>374</v>
      </c>
      <c r="F429" s="104" t="s">
        <v>1187</v>
      </c>
      <c r="G429" s="106">
        <v>0</v>
      </c>
      <c r="H429" s="106">
        <v>0</v>
      </c>
      <c r="I429" s="107">
        <v>43101</v>
      </c>
      <c r="J429" s="94">
        <v>401768</v>
      </c>
      <c r="K429" s="148"/>
    </row>
    <row r="430" spans="1:11" ht="30" customHeight="1" x14ac:dyDescent="0.25">
      <c r="A430" s="101" t="s">
        <v>1196</v>
      </c>
      <c r="B430" s="102" t="s">
        <v>74</v>
      </c>
      <c r="C430" s="103" t="s">
        <v>792</v>
      </c>
      <c r="D430" s="104" t="s">
        <v>1887</v>
      </c>
      <c r="E430" s="104" t="s">
        <v>374</v>
      </c>
      <c r="F430" s="104" t="s">
        <v>1187</v>
      </c>
      <c r="G430" s="106">
        <v>0</v>
      </c>
      <c r="H430" s="106">
        <v>0</v>
      </c>
      <c r="I430" s="107">
        <v>43101</v>
      </c>
      <c r="J430" s="94">
        <v>401768</v>
      </c>
      <c r="K430" s="148"/>
    </row>
    <row r="431" spans="1:11" ht="30" customHeight="1" x14ac:dyDescent="0.25">
      <c r="A431" s="101" t="s">
        <v>1196</v>
      </c>
      <c r="B431" s="102" t="s">
        <v>74</v>
      </c>
      <c r="C431" s="103" t="s">
        <v>793</v>
      </c>
      <c r="D431" s="104" t="s">
        <v>1888</v>
      </c>
      <c r="E431" s="104" t="s">
        <v>374</v>
      </c>
      <c r="F431" s="104" t="s">
        <v>1187</v>
      </c>
      <c r="G431" s="106">
        <v>0</v>
      </c>
      <c r="H431" s="106">
        <v>0</v>
      </c>
      <c r="I431" s="107">
        <v>43101</v>
      </c>
      <c r="J431" s="94">
        <v>401768</v>
      </c>
      <c r="K431" s="148"/>
    </row>
    <row r="432" spans="1:11" ht="30" customHeight="1" x14ac:dyDescent="0.25">
      <c r="A432" s="101" t="s">
        <v>1196</v>
      </c>
      <c r="B432" s="102" t="s">
        <v>74</v>
      </c>
      <c r="C432" s="103" t="s">
        <v>794</v>
      </c>
      <c r="D432" s="104" t="s">
        <v>1889</v>
      </c>
      <c r="E432" s="104" t="s">
        <v>374</v>
      </c>
      <c r="F432" s="104" t="s">
        <v>1187</v>
      </c>
      <c r="G432" s="106">
        <v>0</v>
      </c>
      <c r="H432" s="106">
        <v>0</v>
      </c>
      <c r="I432" s="107">
        <v>43101</v>
      </c>
      <c r="J432" s="94">
        <v>401768</v>
      </c>
      <c r="K432" s="148"/>
    </row>
    <row r="433" spans="1:11" ht="30" customHeight="1" x14ac:dyDescent="0.25">
      <c r="A433" s="101" t="s">
        <v>1196</v>
      </c>
      <c r="B433" s="102" t="s">
        <v>74</v>
      </c>
      <c r="C433" s="103" t="s">
        <v>954</v>
      </c>
      <c r="D433" s="104" t="s">
        <v>1890</v>
      </c>
      <c r="E433" s="104" t="s">
        <v>374</v>
      </c>
      <c r="F433" s="104" t="s">
        <v>1187</v>
      </c>
      <c r="G433" s="106">
        <v>0</v>
      </c>
      <c r="H433" s="106">
        <v>0</v>
      </c>
      <c r="I433" s="107">
        <v>43466</v>
      </c>
      <c r="J433" s="94">
        <v>401768</v>
      </c>
      <c r="K433" s="148"/>
    </row>
    <row r="434" spans="1:11" ht="30" customHeight="1" x14ac:dyDescent="0.25">
      <c r="A434" s="101" t="s">
        <v>1196</v>
      </c>
      <c r="B434" s="102" t="s">
        <v>74</v>
      </c>
      <c r="C434" s="103" t="s">
        <v>1031</v>
      </c>
      <c r="D434" s="104" t="s">
        <v>1891</v>
      </c>
      <c r="E434" s="104" t="s">
        <v>374</v>
      </c>
      <c r="F434" s="104" t="s">
        <v>1187</v>
      </c>
      <c r="G434" s="106">
        <v>0</v>
      </c>
      <c r="H434" s="106">
        <v>0</v>
      </c>
      <c r="I434" s="107">
        <v>44136</v>
      </c>
      <c r="J434" s="94">
        <v>401768</v>
      </c>
      <c r="K434" s="148"/>
    </row>
    <row r="435" spans="1:11" ht="30" customHeight="1" x14ac:dyDescent="0.25">
      <c r="A435" s="101" t="s">
        <v>1196</v>
      </c>
      <c r="B435" s="102" t="s">
        <v>74</v>
      </c>
      <c r="C435" s="103" t="s">
        <v>505</v>
      </c>
      <c r="D435" s="104" t="s">
        <v>1892</v>
      </c>
      <c r="E435" s="104" t="s">
        <v>374</v>
      </c>
      <c r="F435" s="104" t="s">
        <v>1187</v>
      </c>
      <c r="G435" s="106">
        <v>0</v>
      </c>
      <c r="H435" s="106">
        <v>0</v>
      </c>
      <c r="I435" s="107">
        <v>43101</v>
      </c>
      <c r="J435" s="94">
        <v>401768</v>
      </c>
      <c r="K435" s="148"/>
    </row>
    <row r="436" spans="1:11" ht="30" customHeight="1" x14ac:dyDescent="0.25">
      <c r="A436" s="101" t="s">
        <v>1196</v>
      </c>
      <c r="B436" s="102" t="s">
        <v>74</v>
      </c>
      <c r="C436" s="103" t="s">
        <v>506</v>
      </c>
      <c r="D436" s="104" t="s">
        <v>1893</v>
      </c>
      <c r="E436" s="104" t="s">
        <v>374</v>
      </c>
      <c r="F436" s="104" t="s">
        <v>1187</v>
      </c>
      <c r="G436" s="106">
        <v>0</v>
      </c>
      <c r="H436" s="106">
        <v>0</v>
      </c>
      <c r="I436" s="107">
        <v>43101</v>
      </c>
      <c r="J436" s="94">
        <v>401768</v>
      </c>
      <c r="K436" s="148"/>
    </row>
    <row r="437" spans="1:11" ht="30" customHeight="1" x14ac:dyDescent="0.25">
      <c r="A437" s="101" t="s">
        <v>1196</v>
      </c>
      <c r="B437" s="102" t="s">
        <v>74</v>
      </c>
      <c r="C437" s="103" t="s">
        <v>956</v>
      </c>
      <c r="D437" s="104" t="s">
        <v>1894</v>
      </c>
      <c r="E437" s="104" t="s">
        <v>374</v>
      </c>
      <c r="F437" s="104" t="s">
        <v>1187</v>
      </c>
      <c r="G437" s="106">
        <v>0</v>
      </c>
      <c r="H437" s="106">
        <v>0</v>
      </c>
      <c r="I437" s="107">
        <v>43466</v>
      </c>
      <c r="J437" s="94">
        <v>401768</v>
      </c>
      <c r="K437" s="148"/>
    </row>
    <row r="438" spans="1:11" ht="30" customHeight="1" x14ac:dyDescent="0.25">
      <c r="A438" s="101" t="s">
        <v>1196</v>
      </c>
      <c r="B438" s="102" t="s">
        <v>74</v>
      </c>
      <c r="C438" s="103" t="s">
        <v>362</v>
      </c>
      <c r="D438" s="104" t="s">
        <v>1895</v>
      </c>
      <c r="E438" s="104" t="s">
        <v>374</v>
      </c>
      <c r="F438" s="104" t="s">
        <v>1187</v>
      </c>
      <c r="G438" s="106">
        <v>0</v>
      </c>
      <c r="H438" s="106">
        <v>0</v>
      </c>
      <c r="I438" s="107">
        <v>43101</v>
      </c>
      <c r="J438" s="94">
        <v>401768</v>
      </c>
      <c r="K438" s="148"/>
    </row>
    <row r="439" spans="1:11" ht="30" customHeight="1" x14ac:dyDescent="0.25">
      <c r="A439" s="101" t="s">
        <v>1196</v>
      </c>
      <c r="B439" s="102" t="s">
        <v>74</v>
      </c>
      <c r="C439" s="103" t="s">
        <v>363</v>
      </c>
      <c r="D439" s="104" t="s">
        <v>1896</v>
      </c>
      <c r="E439" s="104" t="s">
        <v>374</v>
      </c>
      <c r="F439" s="104" t="s">
        <v>1187</v>
      </c>
      <c r="G439" s="106">
        <v>0</v>
      </c>
      <c r="H439" s="106">
        <v>0</v>
      </c>
      <c r="I439" s="107">
        <v>43101</v>
      </c>
      <c r="J439" s="94">
        <v>401768</v>
      </c>
      <c r="K439" s="148"/>
    </row>
    <row r="440" spans="1:11" ht="30" customHeight="1" x14ac:dyDescent="0.25">
      <c r="A440" s="101" t="s">
        <v>1196</v>
      </c>
      <c r="B440" s="102" t="s">
        <v>74</v>
      </c>
      <c r="C440" s="103" t="s">
        <v>364</v>
      </c>
      <c r="D440" s="104" t="s">
        <v>1897</v>
      </c>
      <c r="E440" s="104" t="s">
        <v>374</v>
      </c>
      <c r="F440" s="104" t="s">
        <v>1187</v>
      </c>
      <c r="G440" s="106">
        <v>0</v>
      </c>
      <c r="H440" s="106">
        <v>0</v>
      </c>
      <c r="I440" s="107">
        <v>43101</v>
      </c>
      <c r="J440" s="94">
        <v>401768</v>
      </c>
      <c r="K440" s="148"/>
    </row>
    <row r="441" spans="1:11" ht="30" customHeight="1" x14ac:dyDescent="0.25">
      <c r="A441" s="101" t="s">
        <v>1196</v>
      </c>
      <c r="B441" s="102" t="s">
        <v>74</v>
      </c>
      <c r="C441" s="103" t="s">
        <v>365</v>
      </c>
      <c r="D441" s="104" t="s">
        <v>1898</v>
      </c>
      <c r="E441" s="104" t="s">
        <v>374</v>
      </c>
      <c r="F441" s="104" t="s">
        <v>1187</v>
      </c>
      <c r="G441" s="106">
        <v>0</v>
      </c>
      <c r="H441" s="106">
        <v>0</v>
      </c>
      <c r="I441" s="107">
        <v>43101</v>
      </c>
      <c r="J441" s="94">
        <v>401768</v>
      </c>
      <c r="K441" s="148"/>
    </row>
    <row r="442" spans="1:11" ht="30" customHeight="1" x14ac:dyDescent="0.25">
      <c r="A442" s="101" t="s">
        <v>1196</v>
      </c>
      <c r="B442" s="102" t="s">
        <v>74</v>
      </c>
      <c r="C442" s="103" t="s">
        <v>949</v>
      </c>
      <c r="D442" s="104" t="s">
        <v>1899</v>
      </c>
      <c r="E442" s="104" t="s">
        <v>374</v>
      </c>
      <c r="F442" s="104" t="s">
        <v>1187</v>
      </c>
      <c r="G442" s="106">
        <v>0</v>
      </c>
      <c r="H442" s="106">
        <v>0</v>
      </c>
      <c r="I442" s="107">
        <v>43466</v>
      </c>
      <c r="J442" s="94">
        <v>401768</v>
      </c>
      <c r="K442" s="148"/>
    </row>
    <row r="443" spans="1:11" ht="30" customHeight="1" x14ac:dyDescent="0.25">
      <c r="A443" s="101" t="s">
        <v>1196</v>
      </c>
      <c r="B443" s="102" t="s">
        <v>74</v>
      </c>
      <c r="C443" s="103" t="s">
        <v>950</v>
      </c>
      <c r="D443" s="104" t="s">
        <v>1900</v>
      </c>
      <c r="E443" s="104" t="s">
        <v>374</v>
      </c>
      <c r="F443" s="104" t="s">
        <v>1187</v>
      </c>
      <c r="G443" s="106">
        <v>0</v>
      </c>
      <c r="H443" s="106">
        <v>0</v>
      </c>
      <c r="I443" s="107">
        <v>43466</v>
      </c>
      <c r="J443" s="94">
        <v>401768</v>
      </c>
      <c r="K443" s="148"/>
    </row>
    <row r="444" spans="1:11" ht="30" customHeight="1" x14ac:dyDescent="0.25">
      <c r="A444" s="101" t="s">
        <v>1196</v>
      </c>
      <c r="B444" s="102" t="s">
        <v>74</v>
      </c>
      <c r="C444" s="103" t="s">
        <v>951</v>
      </c>
      <c r="D444" s="104" t="s">
        <v>1901</v>
      </c>
      <c r="E444" s="104" t="s">
        <v>374</v>
      </c>
      <c r="F444" s="104" t="s">
        <v>1187</v>
      </c>
      <c r="G444" s="106">
        <v>0</v>
      </c>
      <c r="H444" s="106">
        <v>0</v>
      </c>
      <c r="I444" s="107">
        <v>43466</v>
      </c>
      <c r="J444" s="94">
        <v>401768</v>
      </c>
      <c r="K444" s="148"/>
    </row>
    <row r="445" spans="1:11" ht="30" customHeight="1" x14ac:dyDescent="0.25">
      <c r="A445" s="101" t="s">
        <v>1196</v>
      </c>
      <c r="B445" s="102" t="s">
        <v>74</v>
      </c>
      <c r="C445" s="103" t="s">
        <v>952</v>
      </c>
      <c r="D445" s="104" t="s">
        <v>1902</v>
      </c>
      <c r="E445" s="104" t="s">
        <v>374</v>
      </c>
      <c r="F445" s="104" t="s">
        <v>1187</v>
      </c>
      <c r="G445" s="106">
        <v>0</v>
      </c>
      <c r="H445" s="106">
        <v>0</v>
      </c>
      <c r="I445" s="107">
        <v>43466</v>
      </c>
      <c r="J445" s="94">
        <v>401768</v>
      </c>
      <c r="K445" s="148"/>
    </row>
    <row r="446" spans="1:11" ht="30" customHeight="1" x14ac:dyDescent="0.25">
      <c r="A446" s="101" t="s">
        <v>1196</v>
      </c>
      <c r="B446" s="102" t="s">
        <v>74</v>
      </c>
      <c r="C446" s="103" t="s">
        <v>953</v>
      </c>
      <c r="D446" s="104" t="s">
        <v>1903</v>
      </c>
      <c r="E446" s="104" t="s">
        <v>374</v>
      </c>
      <c r="F446" s="104" t="s">
        <v>1187</v>
      </c>
      <c r="G446" s="106">
        <v>0</v>
      </c>
      <c r="H446" s="106">
        <v>0</v>
      </c>
      <c r="I446" s="107">
        <v>43466</v>
      </c>
      <c r="J446" s="94">
        <v>401768</v>
      </c>
      <c r="K446" s="148"/>
    </row>
    <row r="447" spans="1:11" ht="30" customHeight="1" x14ac:dyDescent="0.25">
      <c r="A447" s="101" t="s">
        <v>1196</v>
      </c>
      <c r="B447" s="102" t="s">
        <v>74</v>
      </c>
      <c r="C447" s="103" t="s">
        <v>1293</v>
      </c>
      <c r="D447" s="104" t="s">
        <v>1904</v>
      </c>
      <c r="E447" s="104" t="s">
        <v>374</v>
      </c>
      <c r="F447" s="104" t="s">
        <v>1187</v>
      </c>
      <c r="G447" s="106">
        <v>0</v>
      </c>
      <c r="H447" s="106">
        <v>0</v>
      </c>
      <c r="I447" s="107">
        <v>45292</v>
      </c>
      <c r="J447" s="94">
        <v>401768</v>
      </c>
      <c r="K447" s="148"/>
    </row>
    <row r="448" spans="1:11" ht="30" customHeight="1" x14ac:dyDescent="0.25">
      <c r="A448" s="101" t="s">
        <v>1196</v>
      </c>
      <c r="B448" s="102" t="s">
        <v>74</v>
      </c>
      <c r="C448" s="102" t="s">
        <v>1535</v>
      </c>
      <c r="D448" s="101" t="s">
        <v>1905</v>
      </c>
      <c r="E448" s="104" t="s">
        <v>374</v>
      </c>
      <c r="F448" s="104" t="s">
        <v>1187</v>
      </c>
      <c r="G448" s="106">
        <v>0</v>
      </c>
      <c r="H448" s="106">
        <v>0</v>
      </c>
      <c r="I448" s="111">
        <v>45931</v>
      </c>
      <c r="J448" s="94">
        <v>401768</v>
      </c>
      <c r="K448" s="148"/>
    </row>
    <row r="449" spans="1:11" ht="30" customHeight="1" x14ac:dyDescent="0.25">
      <c r="A449" s="101" t="s">
        <v>1196</v>
      </c>
      <c r="B449" s="102" t="s">
        <v>74</v>
      </c>
      <c r="C449" s="103" t="s">
        <v>361</v>
      </c>
      <c r="D449" s="104" t="s">
        <v>1906</v>
      </c>
      <c r="E449" s="104" t="s">
        <v>374</v>
      </c>
      <c r="F449" s="104" t="s">
        <v>1187</v>
      </c>
      <c r="G449" s="106">
        <v>0</v>
      </c>
      <c r="H449" s="106">
        <v>0</v>
      </c>
      <c r="I449" s="107">
        <v>43101</v>
      </c>
      <c r="J449" s="94">
        <v>401768</v>
      </c>
      <c r="K449" s="148"/>
    </row>
    <row r="450" spans="1:11" ht="30" customHeight="1" x14ac:dyDescent="0.25">
      <c r="A450" s="101" t="s">
        <v>1196</v>
      </c>
      <c r="B450" s="102" t="s">
        <v>74</v>
      </c>
      <c r="C450" s="103" t="s">
        <v>1026</v>
      </c>
      <c r="D450" s="104" t="s">
        <v>1853</v>
      </c>
      <c r="E450" s="104" t="s">
        <v>374</v>
      </c>
      <c r="F450" s="104" t="s">
        <v>1187</v>
      </c>
      <c r="G450" s="106">
        <v>0</v>
      </c>
      <c r="H450" s="106">
        <v>0</v>
      </c>
      <c r="I450" s="107">
        <v>43831</v>
      </c>
      <c r="J450" s="94">
        <v>401768</v>
      </c>
      <c r="K450" s="148"/>
    </row>
    <row r="451" spans="1:11" ht="30" customHeight="1" x14ac:dyDescent="0.25">
      <c r="A451" s="101" t="s">
        <v>1196</v>
      </c>
      <c r="B451" s="102" t="s">
        <v>74</v>
      </c>
      <c r="C451" s="103" t="s">
        <v>1027</v>
      </c>
      <c r="D451" s="104" t="s">
        <v>1907</v>
      </c>
      <c r="E451" s="104" t="s">
        <v>374</v>
      </c>
      <c r="F451" s="104" t="s">
        <v>1187</v>
      </c>
      <c r="G451" s="106">
        <v>0</v>
      </c>
      <c r="H451" s="106">
        <v>0</v>
      </c>
      <c r="I451" s="107">
        <v>43831</v>
      </c>
      <c r="J451" s="94">
        <v>401768</v>
      </c>
      <c r="K451" s="148"/>
    </row>
    <row r="452" spans="1:11" ht="30" customHeight="1" x14ac:dyDescent="0.25">
      <c r="A452" s="101" t="s">
        <v>1196</v>
      </c>
      <c r="B452" s="102" t="s">
        <v>74</v>
      </c>
      <c r="C452" s="103" t="s">
        <v>1028</v>
      </c>
      <c r="D452" s="104" t="s">
        <v>1851</v>
      </c>
      <c r="E452" s="104" t="s">
        <v>374</v>
      </c>
      <c r="F452" s="104" t="s">
        <v>1187</v>
      </c>
      <c r="G452" s="106">
        <v>0</v>
      </c>
      <c r="H452" s="106">
        <v>0</v>
      </c>
      <c r="I452" s="107">
        <v>43831</v>
      </c>
      <c r="J452" s="94">
        <v>401768</v>
      </c>
      <c r="K452" s="148"/>
    </row>
    <row r="453" spans="1:11" ht="30" customHeight="1" x14ac:dyDescent="0.25">
      <c r="A453" s="101" t="s">
        <v>1196</v>
      </c>
      <c r="B453" s="102" t="s">
        <v>74</v>
      </c>
      <c r="C453" s="103" t="s">
        <v>1030</v>
      </c>
      <c r="D453" s="104" t="s">
        <v>1908</v>
      </c>
      <c r="E453" s="104" t="s">
        <v>374</v>
      </c>
      <c r="F453" s="104" t="s">
        <v>1187</v>
      </c>
      <c r="G453" s="106">
        <v>0</v>
      </c>
      <c r="H453" s="106">
        <v>0</v>
      </c>
      <c r="I453" s="107">
        <v>43831</v>
      </c>
      <c r="J453" s="94">
        <v>401768</v>
      </c>
      <c r="K453" s="148"/>
    </row>
    <row r="454" spans="1:11" ht="30" customHeight="1" x14ac:dyDescent="0.25">
      <c r="A454" s="101" t="s">
        <v>1196</v>
      </c>
      <c r="B454" s="102" t="s">
        <v>74</v>
      </c>
      <c r="C454" s="103" t="s">
        <v>955</v>
      </c>
      <c r="D454" s="104" t="s">
        <v>1909</v>
      </c>
      <c r="E454" s="104" t="s">
        <v>374</v>
      </c>
      <c r="F454" s="104" t="s">
        <v>1187</v>
      </c>
      <c r="G454" s="106">
        <v>0</v>
      </c>
      <c r="H454" s="106">
        <v>0</v>
      </c>
      <c r="I454" s="107">
        <v>43466</v>
      </c>
      <c r="J454" s="94">
        <v>401768</v>
      </c>
      <c r="K454" s="148"/>
    </row>
    <row r="455" spans="1:11" ht="30" customHeight="1" x14ac:dyDescent="0.25">
      <c r="A455" s="101" t="s">
        <v>1196</v>
      </c>
      <c r="B455" s="102" t="s">
        <v>74</v>
      </c>
      <c r="C455" s="103" t="s">
        <v>1480</v>
      </c>
      <c r="D455" s="104" t="s">
        <v>1910</v>
      </c>
      <c r="E455" s="104" t="s">
        <v>374</v>
      </c>
      <c r="F455" s="104" t="s">
        <v>1187</v>
      </c>
      <c r="G455" s="106">
        <v>0</v>
      </c>
      <c r="H455" s="106">
        <v>0</v>
      </c>
      <c r="I455" s="107">
        <v>45566</v>
      </c>
      <c r="J455" s="94">
        <v>401768</v>
      </c>
      <c r="K455" s="148"/>
    </row>
    <row r="456" spans="1:11" ht="100" customHeight="1" x14ac:dyDescent="0.25">
      <c r="A456" s="181" t="s">
        <v>179</v>
      </c>
      <c r="B456" s="191" t="s">
        <v>87</v>
      </c>
      <c r="C456" s="191"/>
      <c r="D456" s="192" t="s">
        <v>83</v>
      </c>
      <c r="E456" s="200" t="s">
        <v>2071</v>
      </c>
      <c r="F456" s="193"/>
      <c r="G456" s="194"/>
      <c r="H456" s="194"/>
      <c r="I456" s="195">
        <v>44287</v>
      </c>
      <c r="J456" s="166">
        <v>401768</v>
      </c>
      <c r="K456" s="150"/>
    </row>
    <row r="457" spans="1:11" ht="30" customHeight="1" x14ac:dyDescent="0.25">
      <c r="A457" s="101" t="s">
        <v>1196</v>
      </c>
      <c r="B457" s="102" t="s">
        <v>87</v>
      </c>
      <c r="C457" s="103" t="s">
        <v>152</v>
      </c>
      <c r="D457" s="112" t="s">
        <v>58</v>
      </c>
      <c r="E457" s="104" t="s">
        <v>374</v>
      </c>
      <c r="F457" s="104" t="s">
        <v>1187</v>
      </c>
      <c r="G457" s="106">
        <v>0</v>
      </c>
      <c r="H457" s="106">
        <v>0</v>
      </c>
      <c r="I457" s="107">
        <v>43101</v>
      </c>
      <c r="J457" s="94">
        <v>401768</v>
      </c>
      <c r="K457" s="148"/>
    </row>
    <row r="458" spans="1:11" ht="30" customHeight="1" x14ac:dyDescent="0.25">
      <c r="A458" s="101" t="s">
        <v>1196</v>
      </c>
      <c r="B458" s="102" t="s">
        <v>87</v>
      </c>
      <c r="C458" s="103" t="s">
        <v>153</v>
      </c>
      <c r="D458" s="112" t="s">
        <v>59</v>
      </c>
      <c r="E458" s="104" t="s">
        <v>374</v>
      </c>
      <c r="F458" s="104" t="s">
        <v>1187</v>
      </c>
      <c r="G458" s="106">
        <v>0</v>
      </c>
      <c r="H458" s="106">
        <v>0</v>
      </c>
      <c r="I458" s="107">
        <v>43101</v>
      </c>
      <c r="J458" s="94">
        <v>401768</v>
      </c>
      <c r="K458" s="148"/>
    </row>
    <row r="459" spans="1:11" ht="30" customHeight="1" x14ac:dyDescent="0.25">
      <c r="A459" s="101" t="s">
        <v>1196</v>
      </c>
      <c r="B459" s="102" t="s">
        <v>87</v>
      </c>
      <c r="C459" s="103" t="s">
        <v>154</v>
      </c>
      <c r="D459" s="109" t="s">
        <v>1065</v>
      </c>
      <c r="E459" s="104" t="s">
        <v>374</v>
      </c>
      <c r="F459" s="104" t="s">
        <v>1187</v>
      </c>
      <c r="G459" s="106">
        <v>0</v>
      </c>
      <c r="H459" s="106">
        <v>0</v>
      </c>
      <c r="I459" s="107">
        <v>44287</v>
      </c>
      <c r="J459" s="94">
        <v>401768</v>
      </c>
      <c r="K459" s="148"/>
    </row>
    <row r="460" spans="1:11" ht="30" customHeight="1" x14ac:dyDescent="0.25">
      <c r="A460" s="101" t="s">
        <v>1196</v>
      </c>
      <c r="B460" s="102" t="s">
        <v>87</v>
      </c>
      <c r="C460" s="103" t="s">
        <v>155</v>
      </c>
      <c r="D460" s="109" t="s">
        <v>1066</v>
      </c>
      <c r="E460" s="104" t="s">
        <v>374</v>
      </c>
      <c r="F460" s="104" t="s">
        <v>1187</v>
      </c>
      <c r="G460" s="106">
        <v>0</v>
      </c>
      <c r="H460" s="106">
        <v>0</v>
      </c>
      <c r="I460" s="107">
        <v>44287</v>
      </c>
      <c r="J460" s="94">
        <v>401768</v>
      </c>
      <c r="K460" s="148"/>
    </row>
    <row r="461" spans="1:11" ht="30" customHeight="1" x14ac:dyDescent="0.25">
      <c r="A461" s="101" t="s">
        <v>1196</v>
      </c>
      <c r="B461" s="102" t="s">
        <v>87</v>
      </c>
      <c r="C461" s="103" t="s">
        <v>156</v>
      </c>
      <c r="D461" s="109" t="s">
        <v>1067</v>
      </c>
      <c r="E461" s="104" t="s">
        <v>374</v>
      </c>
      <c r="F461" s="104" t="s">
        <v>1187</v>
      </c>
      <c r="G461" s="106">
        <v>0</v>
      </c>
      <c r="H461" s="106">
        <v>0</v>
      </c>
      <c r="I461" s="107">
        <v>44287</v>
      </c>
      <c r="J461" s="94">
        <v>401768</v>
      </c>
      <c r="K461" s="148"/>
    </row>
    <row r="462" spans="1:11" ht="30" customHeight="1" x14ac:dyDescent="0.25">
      <c r="A462" s="101" t="s">
        <v>1196</v>
      </c>
      <c r="B462" s="102" t="s">
        <v>87</v>
      </c>
      <c r="C462" s="103" t="s">
        <v>157</v>
      </c>
      <c r="D462" s="109" t="s">
        <v>1068</v>
      </c>
      <c r="E462" s="104" t="s">
        <v>374</v>
      </c>
      <c r="F462" s="104" t="s">
        <v>1187</v>
      </c>
      <c r="G462" s="106">
        <v>0</v>
      </c>
      <c r="H462" s="106">
        <v>0</v>
      </c>
      <c r="I462" s="107">
        <v>44287</v>
      </c>
      <c r="J462" s="94">
        <v>401768</v>
      </c>
      <c r="K462" s="148"/>
    </row>
    <row r="463" spans="1:11" ht="30" customHeight="1" x14ac:dyDescent="0.25">
      <c r="A463" s="101" t="s">
        <v>1196</v>
      </c>
      <c r="B463" s="102" t="s">
        <v>87</v>
      </c>
      <c r="C463" s="103" t="s">
        <v>158</v>
      </c>
      <c r="D463" s="109" t="s">
        <v>1046</v>
      </c>
      <c r="E463" s="104" t="s">
        <v>374</v>
      </c>
      <c r="F463" s="104" t="s">
        <v>1187</v>
      </c>
      <c r="G463" s="106">
        <v>0</v>
      </c>
      <c r="H463" s="106">
        <v>0</v>
      </c>
      <c r="I463" s="107">
        <v>44287</v>
      </c>
      <c r="J463" s="94">
        <v>401768</v>
      </c>
      <c r="K463" s="148"/>
    </row>
    <row r="464" spans="1:11" ht="30" customHeight="1" x14ac:dyDescent="0.25">
      <c r="A464" s="101" t="s">
        <v>1196</v>
      </c>
      <c r="B464" s="102" t="s">
        <v>87</v>
      </c>
      <c r="C464" s="103" t="s">
        <v>159</v>
      </c>
      <c r="D464" s="109" t="s">
        <v>1072</v>
      </c>
      <c r="E464" s="104" t="s">
        <v>374</v>
      </c>
      <c r="F464" s="104" t="s">
        <v>1187</v>
      </c>
      <c r="G464" s="106">
        <v>0</v>
      </c>
      <c r="H464" s="106">
        <v>0</v>
      </c>
      <c r="I464" s="107">
        <v>44287</v>
      </c>
      <c r="J464" s="94">
        <v>401768</v>
      </c>
      <c r="K464" s="148"/>
    </row>
    <row r="465" spans="1:11" ht="30" customHeight="1" x14ac:dyDescent="0.25">
      <c r="A465" s="101" t="s">
        <v>1196</v>
      </c>
      <c r="B465" s="102" t="s">
        <v>87</v>
      </c>
      <c r="C465" s="103" t="s">
        <v>160</v>
      </c>
      <c r="D465" s="109" t="s">
        <v>1069</v>
      </c>
      <c r="E465" s="104" t="s">
        <v>374</v>
      </c>
      <c r="F465" s="104" t="s">
        <v>1187</v>
      </c>
      <c r="G465" s="106">
        <v>0</v>
      </c>
      <c r="H465" s="106">
        <v>0</v>
      </c>
      <c r="I465" s="107">
        <v>44287</v>
      </c>
      <c r="J465" s="94">
        <v>401768</v>
      </c>
      <c r="K465" s="148"/>
    </row>
    <row r="466" spans="1:11" ht="30" customHeight="1" x14ac:dyDescent="0.25">
      <c r="A466" s="101" t="s">
        <v>1196</v>
      </c>
      <c r="B466" s="102" t="s">
        <v>87</v>
      </c>
      <c r="C466" s="103" t="s">
        <v>161</v>
      </c>
      <c r="D466" s="109" t="s">
        <v>1070</v>
      </c>
      <c r="E466" s="104" t="s">
        <v>374</v>
      </c>
      <c r="F466" s="104" t="s">
        <v>1187</v>
      </c>
      <c r="G466" s="106">
        <v>0</v>
      </c>
      <c r="H466" s="106">
        <v>0</v>
      </c>
      <c r="I466" s="107">
        <v>44287</v>
      </c>
      <c r="J466" s="94">
        <v>401768</v>
      </c>
      <c r="K466" s="148"/>
    </row>
    <row r="467" spans="1:11" ht="30" customHeight="1" x14ac:dyDescent="0.25">
      <c r="A467" s="101" t="s">
        <v>1196</v>
      </c>
      <c r="B467" s="102" t="s">
        <v>87</v>
      </c>
      <c r="C467" s="103" t="s">
        <v>162</v>
      </c>
      <c r="D467" s="109" t="s">
        <v>1071</v>
      </c>
      <c r="E467" s="104" t="s">
        <v>374</v>
      </c>
      <c r="F467" s="104" t="s">
        <v>1187</v>
      </c>
      <c r="G467" s="106">
        <v>0</v>
      </c>
      <c r="H467" s="106">
        <v>0</v>
      </c>
      <c r="I467" s="107">
        <v>44287</v>
      </c>
      <c r="J467" s="94">
        <v>401768</v>
      </c>
      <c r="K467" s="148"/>
    </row>
    <row r="468" spans="1:11" ht="30" customHeight="1" x14ac:dyDescent="0.25">
      <c r="A468" s="101" t="s">
        <v>1196</v>
      </c>
      <c r="B468" s="102" t="s">
        <v>87</v>
      </c>
      <c r="C468" s="103" t="s">
        <v>163</v>
      </c>
      <c r="D468" s="112" t="s">
        <v>0</v>
      </c>
      <c r="E468" s="104" t="s">
        <v>374</v>
      </c>
      <c r="F468" s="104" t="s">
        <v>1187</v>
      </c>
      <c r="G468" s="106">
        <v>0</v>
      </c>
      <c r="H468" s="106">
        <v>0</v>
      </c>
      <c r="I468" s="107">
        <v>43101</v>
      </c>
      <c r="J468" s="94">
        <v>401768</v>
      </c>
      <c r="K468" s="148"/>
    </row>
    <row r="469" spans="1:11" ht="40" customHeight="1" x14ac:dyDescent="0.25">
      <c r="A469" s="181" t="s">
        <v>179</v>
      </c>
      <c r="B469" s="168" t="s">
        <v>75</v>
      </c>
      <c r="C469" s="199"/>
      <c r="D469" s="192" t="s">
        <v>44</v>
      </c>
      <c r="E469" s="187" t="s">
        <v>1337</v>
      </c>
      <c r="F469" s="193"/>
      <c r="G469" s="194"/>
      <c r="H469" s="194"/>
      <c r="I469" s="195">
        <v>43101</v>
      </c>
      <c r="J469" s="166">
        <v>401768</v>
      </c>
      <c r="K469" s="147" t="s">
        <v>1357</v>
      </c>
    </row>
    <row r="470" spans="1:11" ht="124.5" customHeight="1" x14ac:dyDescent="0.25">
      <c r="A470" s="176" t="s">
        <v>179</v>
      </c>
      <c r="B470" s="168" t="s">
        <v>76</v>
      </c>
      <c r="C470" s="177"/>
      <c r="D470" s="170" t="s">
        <v>1443</v>
      </c>
      <c r="E470" s="171" t="s">
        <v>1444</v>
      </c>
      <c r="F470" s="171"/>
      <c r="G470" s="196"/>
      <c r="H470" s="197"/>
      <c r="I470" s="198">
        <v>44287</v>
      </c>
      <c r="J470" s="166">
        <v>401768</v>
      </c>
      <c r="K470" s="144"/>
    </row>
    <row r="471" spans="1:11" ht="15" customHeight="1" x14ac:dyDescent="0.25">
      <c r="A471" s="101" t="s">
        <v>1196</v>
      </c>
      <c r="B471" s="102" t="s">
        <v>76</v>
      </c>
      <c r="C471" s="103" t="s">
        <v>164</v>
      </c>
      <c r="D471" s="104" t="s">
        <v>45</v>
      </c>
      <c r="E471" s="104" t="s">
        <v>746</v>
      </c>
      <c r="F471" s="104" t="s">
        <v>1187</v>
      </c>
      <c r="G471" s="92">
        <v>18946.96</v>
      </c>
      <c r="H471" s="97">
        <v>17527.25</v>
      </c>
      <c r="I471" s="98">
        <v>45566</v>
      </c>
      <c r="J471" s="94">
        <v>401768</v>
      </c>
      <c r="K471" s="148" t="s">
        <v>1358</v>
      </c>
    </row>
    <row r="472" spans="1:11" ht="15" customHeight="1" x14ac:dyDescent="0.25">
      <c r="A472" s="101" t="s">
        <v>1196</v>
      </c>
      <c r="B472" s="102" t="s">
        <v>76</v>
      </c>
      <c r="C472" s="103" t="s">
        <v>165</v>
      </c>
      <c r="D472" s="104" t="s">
        <v>46</v>
      </c>
      <c r="E472" s="104" t="s">
        <v>746</v>
      </c>
      <c r="F472" s="104" t="s">
        <v>1187</v>
      </c>
      <c r="G472" s="92">
        <v>20079.2</v>
      </c>
      <c r="H472" s="97">
        <v>18574.650000000001</v>
      </c>
      <c r="I472" s="98">
        <v>45566</v>
      </c>
      <c r="J472" s="94">
        <v>401768</v>
      </c>
      <c r="K472" s="148" t="s">
        <v>1359</v>
      </c>
    </row>
    <row r="473" spans="1:11" ht="15" customHeight="1" x14ac:dyDescent="0.25">
      <c r="A473" s="101" t="s">
        <v>1196</v>
      </c>
      <c r="B473" s="102" t="s">
        <v>76</v>
      </c>
      <c r="C473" s="103" t="s">
        <v>166</v>
      </c>
      <c r="D473" s="104" t="s">
        <v>47</v>
      </c>
      <c r="E473" s="104" t="s">
        <v>746</v>
      </c>
      <c r="F473" s="104" t="s">
        <v>1187</v>
      </c>
      <c r="G473" s="92">
        <v>21966.19</v>
      </c>
      <c r="H473" s="97">
        <v>20320.25</v>
      </c>
      <c r="I473" s="98">
        <v>45566</v>
      </c>
      <c r="J473" s="94">
        <v>401768</v>
      </c>
      <c r="K473" s="148" t="s">
        <v>1360</v>
      </c>
    </row>
    <row r="474" spans="1:11" ht="15" customHeight="1" x14ac:dyDescent="0.25">
      <c r="A474" s="101" t="s">
        <v>1196</v>
      </c>
      <c r="B474" s="102" t="s">
        <v>76</v>
      </c>
      <c r="C474" s="103" t="s">
        <v>167</v>
      </c>
      <c r="D474" s="104" t="s">
        <v>48</v>
      </c>
      <c r="E474" s="104" t="s">
        <v>746</v>
      </c>
      <c r="F474" s="104" t="s">
        <v>1187</v>
      </c>
      <c r="G474" s="92">
        <v>22721</v>
      </c>
      <c r="H474" s="97">
        <v>21018.5</v>
      </c>
      <c r="I474" s="98">
        <v>45566</v>
      </c>
      <c r="J474" s="94">
        <v>401768</v>
      </c>
      <c r="K474" s="148" t="s">
        <v>1361</v>
      </c>
    </row>
    <row r="475" spans="1:11" ht="45" customHeight="1" x14ac:dyDescent="0.25">
      <c r="A475" s="181" t="s">
        <v>179</v>
      </c>
      <c r="B475" s="199" t="s">
        <v>77</v>
      </c>
      <c r="C475" s="199"/>
      <c r="D475" s="192" t="s">
        <v>80</v>
      </c>
      <c r="E475" s="193" t="s">
        <v>539</v>
      </c>
      <c r="F475" s="193"/>
      <c r="G475" s="194"/>
      <c r="H475" s="194"/>
      <c r="I475" s="195">
        <v>43101</v>
      </c>
      <c r="J475" s="166">
        <v>401768</v>
      </c>
      <c r="K475" s="148"/>
    </row>
    <row r="476" spans="1:11" ht="30" customHeight="1" x14ac:dyDescent="0.25">
      <c r="A476" s="101" t="s">
        <v>1196</v>
      </c>
      <c r="B476" s="102" t="s">
        <v>77</v>
      </c>
      <c r="C476" s="103" t="s">
        <v>224</v>
      </c>
      <c r="D476" s="104" t="s">
        <v>1036</v>
      </c>
      <c r="E476" s="104" t="s">
        <v>1035</v>
      </c>
      <c r="F476" s="104" t="s">
        <v>1187</v>
      </c>
      <c r="G476" s="106">
        <v>0</v>
      </c>
      <c r="H476" s="106">
        <v>0</v>
      </c>
      <c r="I476" s="107">
        <v>43831</v>
      </c>
      <c r="J476" s="94">
        <v>401768</v>
      </c>
      <c r="K476" s="148"/>
    </row>
    <row r="477" spans="1:11" ht="30" customHeight="1" x14ac:dyDescent="0.25">
      <c r="A477" s="101" t="s">
        <v>1196</v>
      </c>
      <c r="B477" s="102" t="s">
        <v>77</v>
      </c>
      <c r="C477" s="103" t="s">
        <v>168</v>
      </c>
      <c r="D477" s="104" t="s">
        <v>1911</v>
      </c>
      <c r="E477" s="104" t="s">
        <v>374</v>
      </c>
      <c r="F477" s="104" t="s">
        <v>1187</v>
      </c>
      <c r="G477" s="106">
        <v>0</v>
      </c>
      <c r="H477" s="106">
        <v>0</v>
      </c>
      <c r="I477" s="107">
        <v>43101</v>
      </c>
      <c r="J477" s="94">
        <v>401768</v>
      </c>
      <c r="K477" s="148"/>
    </row>
    <row r="478" spans="1:11" ht="30" customHeight="1" x14ac:dyDescent="0.25">
      <c r="A478" s="101" t="s">
        <v>1196</v>
      </c>
      <c r="B478" s="102" t="s">
        <v>77</v>
      </c>
      <c r="C478" s="103" t="s">
        <v>169</v>
      </c>
      <c r="D478" s="104" t="s">
        <v>1912</v>
      </c>
      <c r="E478" s="104" t="s">
        <v>374</v>
      </c>
      <c r="F478" s="104" t="s">
        <v>1187</v>
      </c>
      <c r="G478" s="106">
        <v>0</v>
      </c>
      <c r="H478" s="106">
        <v>0</v>
      </c>
      <c r="I478" s="107">
        <v>43101</v>
      </c>
      <c r="J478" s="94">
        <v>401768</v>
      </c>
      <c r="K478" s="148"/>
    </row>
    <row r="479" spans="1:11" ht="30" customHeight="1" x14ac:dyDescent="0.25">
      <c r="A479" s="101" t="s">
        <v>1196</v>
      </c>
      <c r="B479" s="102" t="s">
        <v>77</v>
      </c>
      <c r="C479" s="103" t="s">
        <v>366</v>
      </c>
      <c r="D479" s="104" t="s">
        <v>1913</v>
      </c>
      <c r="E479" s="104" t="s">
        <v>374</v>
      </c>
      <c r="F479" s="104" t="s">
        <v>1187</v>
      </c>
      <c r="G479" s="106">
        <v>0</v>
      </c>
      <c r="H479" s="106">
        <v>0</v>
      </c>
      <c r="I479" s="107">
        <v>43101</v>
      </c>
      <c r="J479" s="94">
        <v>401768</v>
      </c>
      <c r="K479" s="148"/>
    </row>
    <row r="480" spans="1:11" ht="30" customHeight="1" x14ac:dyDescent="0.25">
      <c r="A480" s="101" t="s">
        <v>1196</v>
      </c>
      <c r="B480" s="102" t="s">
        <v>77</v>
      </c>
      <c r="C480" s="103" t="s">
        <v>959</v>
      </c>
      <c r="D480" s="104" t="s">
        <v>1914</v>
      </c>
      <c r="E480" s="104" t="s">
        <v>374</v>
      </c>
      <c r="F480" s="104" t="s">
        <v>1187</v>
      </c>
      <c r="G480" s="106">
        <v>0</v>
      </c>
      <c r="H480" s="106">
        <v>0</v>
      </c>
      <c r="I480" s="107">
        <v>43101</v>
      </c>
      <c r="J480" s="94">
        <v>401768</v>
      </c>
      <c r="K480" s="148"/>
    </row>
    <row r="481" spans="1:11" ht="30" customHeight="1" x14ac:dyDescent="0.25">
      <c r="A481" s="101" t="s">
        <v>1196</v>
      </c>
      <c r="B481" s="102" t="s">
        <v>77</v>
      </c>
      <c r="C481" s="103" t="s">
        <v>960</v>
      </c>
      <c r="D481" s="104" t="s">
        <v>1915</v>
      </c>
      <c r="E481" s="104" t="s">
        <v>374</v>
      </c>
      <c r="F481" s="104" t="s">
        <v>1187</v>
      </c>
      <c r="G481" s="106">
        <v>0</v>
      </c>
      <c r="H481" s="106">
        <v>0</v>
      </c>
      <c r="I481" s="107">
        <v>43466</v>
      </c>
      <c r="J481" s="94">
        <v>401768</v>
      </c>
      <c r="K481" s="148"/>
    </row>
    <row r="482" spans="1:11" ht="30" customHeight="1" x14ac:dyDescent="0.25">
      <c r="A482" s="101" t="s">
        <v>1196</v>
      </c>
      <c r="B482" s="102" t="s">
        <v>77</v>
      </c>
      <c r="C482" s="103" t="s">
        <v>977</v>
      </c>
      <c r="D482" s="104" t="s">
        <v>1916</v>
      </c>
      <c r="E482" s="104" t="s">
        <v>374</v>
      </c>
      <c r="F482" s="104" t="s">
        <v>1187</v>
      </c>
      <c r="G482" s="106">
        <v>0</v>
      </c>
      <c r="H482" s="106">
        <v>0</v>
      </c>
      <c r="I482" s="107">
        <v>43466</v>
      </c>
      <c r="J482" s="94">
        <v>401768</v>
      </c>
      <c r="K482" s="148"/>
    </row>
    <row r="483" spans="1:11" ht="30" customHeight="1" x14ac:dyDescent="0.25">
      <c r="A483" s="101" t="s">
        <v>1196</v>
      </c>
      <c r="B483" s="102" t="s">
        <v>77</v>
      </c>
      <c r="C483" s="103" t="s">
        <v>978</v>
      </c>
      <c r="D483" s="104" t="s">
        <v>1917</v>
      </c>
      <c r="E483" s="104" t="s">
        <v>374</v>
      </c>
      <c r="F483" s="104" t="s">
        <v>1187</v>
      </c>
      <c r="G483" s="106">
        <v>0</v>
      </c>
      <c r="H483" s="106">
        <v>0</v>
      </c>
      <c r="I483" s="107">
        <v>43466</v>
      </c>
      <c r="J483" s="94">
        <v>401768</v>
      </c>
      <c r="K483" s="148"/>
    </row>
    <row r="484" spans="1:11" ht="30" customHeight="1" x14ac:dyDescent="0.25">
      <c r="A484" s="101" t="s">
        <v>1196</v>
      </c>
      <c r="B484" s="102" t="s">
        <v>77</v>
      </c>
      <c r="C484" s="103" t="s">
        <v>979</v>
      </c>
      <c r="D484" s="104" t="s">
        <v>1918</v>
      </c>
      <c r="E484" s="104" t="s">
        <v>374</v>
      </c>
      <c r="F484" s="104" t="s">
        <v>1187</v>
      </c>
      <c r="G484" s="106">
        <v>0</v>
      </c>
      <c r="H484" s="106">
        <v>0</v>
      </c>
      <c r="I484" s="107">
        <v>43466</v>
      </c>
      <c r="J484" s="94">
        <v>401768</v>
      </c>
      <c r="K484" s="148"/>
    </row>
    <row r="485" spans="1:11" ht="30" customHeight="1" x14ac:dyDescent="0.25">
      <c r="A485" s="101" t="s">
        <v>1196</v>
      </c>
      <c r="B485" s="102" t="s">
        <v>77</v>
      </c>
      <c r="C485" s="103" t="s">
        <v>980</v>
      </c>
      <c r="D485" s="104" t="s">
        <v>1919</v>
      </c>
      <c r="E485" s="104" t="s">
        <v>374</v>
      </c>
      <c r="F485" s="104" t="s">
        <v>1187</v>
      </c>
      <c r="G485" s="106">
        <v>0</v>
      </c>
      <c r="H485" s="106">
        <v>0</v>
      </c>
      <c r="I485" s="107">
        <v>43466</v>
      </c>
      <c r="J485" s="94">
        <v>401768</v>
      </c>
      <c r="K485" s="148"/>
    </row>
    <row r="486" spans="1:11" ht="30" customHeight="1" x14ac:dyDescent="0.25">
      <c r="A486" s="101" t="s">
        <v>1196</v>
      </c>
      <c r="B486" s="102" t="s">
        <v>77</v>
      </c>
      <c r="C486" s="103" t="s">
        <v>981</v>
      </c>
      <c r="D486" s="104" t="s">
        <v>1920</v>
      </c>
      <c r="E486" s="104" t="s">
        <v>374</v>
      </c>
      <c r="F486" s="104" t="s">
        <v>1187</v>
      </c>
      <c r="G486" s="106">
        <v>0</v>
      </c>
      <c r="H486" s="106">
        <v>0</v>
      </c>
      <c r="I486" s="107">
        <v>43466</v>
      </c>
      <c r="J486" s="94">
        <v>401768</v>
      </c>
      <c r="K486" s="148"/>
    </row>
    <row r="487" spans="1:11" ht="30" customHeight="1" x14ac:dyDescent="0.25">
      <c r="A487" s="101" t="s">
        <v>1196</v>
      </c>
      <c r="B487" s="102" t="s">
        <v>77</v>
      </c>
      <c r="C487" s="103" t="s">
        <v>982</v>
      </c>
      <c r="D487" s="104" t="s">
        <v>1921</v>
      </c>
      <c r="E487" s="104" t="s">
        <v>374</v>
      </c>
      <c r="F487" s="104" t="s">
        <v>1187</v>
      </c>
      <c r="G487" s="106">
        <v>0</v>
      </c>
      <c r="H487" s="106">
        <v>0</v>
      </c>
      <c r="I487" s="107">
        <v>43466</v>
      </c>
      <c r="J487" s="107">
        <v>47391</v>
      </c>
      <c r="K487" s="148"/>
    </row>
    <row r="488" spans="1:11" ht="30" customHeight="1" x14ac:dyDescent="0.25">
      <c r="A488" s="101" t="s">
        <v>1196</v>
      </c>
      <c r="B488" s="102" t="s">
        <v>77</v>
      </c>
      <c r="C488" s="103" t="s">
        <v>533</v>
      </c>
      <c r="D488" s="104" t="s">
        <v>1922</v>
      </c>
      <c r="E488" s="104" t="s">
        <v>374</v>
      </c>
      <c r="F488" s="104" t="s">
        <v>1187</v>
      </c>
      <c r="G488" s="106">
        <v>0</v>
      </c>
      <c r="H488" s="106">
        <v>0</v>
      </c>
      <c r="I488" s="107">
        <v>43101</v>
      </c>
      <c r="J488" s="107">
        <v>47026</v>
      </c>
      <c r="K488" s="148"/>
    </row>
    <row r="489" spans="1:11" ht="30" customHeight="1" x14ac:dyDescent="0.25">
      <c r="A489" s="101" t="s">
        <v>1196</v>
      </c>
      <c r="B489" s="102" t="s">
        <v>77</v>
      </c>
      <c r="C489" s="103" t="s">
        <v>1037</v>
      </c>
      <c r="D489" s="104" t="s">
        <v>1923</v>
      </c>
      <c r="E489" s="104" t="s">
        <v>374</v>
      </c>
      <c r="F489" s="104" t="s">
        <v>1187</v>
      </c>
      <c r="G489" s="106">
        <v>0</v>
      </c>
      <c r="H489" s="106">
        <v>0</v>
      </c>
      <c r="I489" s="107">
        <v>43101</v>
      </c>
      <c r="J489" s="107">
        <v>47026</v>
      </c>
      <c r="K489" s="148"/>
    </row>
    <row r="490" spans="1:11" ht="30" customHeight="1" x14ac:dyDescent="0.25">
      <c r="A490" s="101" t="s">
        <v>1196</v>
      </c>
      <c r="B490" s="102" t="s">
        <v>77</v>
      </c>
      <c r="C490" s="103" t="s">
        <v>795</v>
      </c>
      <c r="D490" s="104" t="s">
        <v>1924</v>
      </c>
      <c r="E490" s="104" t="s">
        <v>374</v>
      </c>
      <c r="F490" s="104" t="s">
        <v>1187</v>
      </c>
      <c r="G490" s="106">
        <v>0</v>
      </c>
      <c r="H490" s="106">
        <v>0</v>
      </c>
      <c r="I490" s="107">
        <v>43282</v>
      </c>
      <c r="J490" s="107">
        <v>47026</v>
      </c>
      <c r="K490" s="148"/>
    </row>
    <row r="491" spans="1:11" ht="30" customHeight="1" x14ac:dyDescent="0.25">
      <c r="A491" s="101" t="s">
        <v>1196</v>
      </c>
      <c r="B491" s="102" t="s">
        <v>77</v>
      </c>
      <c r="C491" s="103" t="s">
        <v>796</v>
      </c>
      <c r="D491" s="104" t="s">
        <v>1925</v>
      </c>
      <c r="E491" s="104" t="s">
        <v>374</v>
      </c>
      <c r="F491" s="104" t="s">
        <v>1187</v>
      </c>
      <c r="G491" s="106">
        <v>0</v>
      </c>
      <c r="H491" s="106">
        <v>0</v>
      </c>
      <c r="I491" s="107">
        <v>43282</v>
      </c>
      <c r="J491" s="107">
        <v>47026</v>
      </c>
      <c r="K491" s="148"/>
    </row>
    <row r="492" spans="1:11" ht="30" customHeight="1" x14ac:dyDescent="0.25">
      <c r="A492" s="101" t="s">
        <v>1196</v>
      </c>
      <c r="B492" s="102" t="s">
        <v>77</v>
      </c>
      <c r="C492" s="103" t="s">
        <v>797</v>
      </c>
      <c r="D492" s="104" t="s">
        <v>1926</v>
      </c>
      <c r="E492" s="104" t="s">
        <v>374</v>
      </c>
      <c r="F492" s="104" t="s">
        <v>1187</v>
      </c>
      <c r="G492" s="106">
        <v>0</v>
      </c>
      <c r="H492" s="106">
        <v>0</v>
      </c>
      <c r="I492" s="107">
        <v>43282</v>
      </c>
      <c r="J492" s="107">
        <v>47026</v>
      </c>
      <c r="K492" s="148"/>
    </row>
    <row r="493" spans="1:11" ht="30" customHeight="1" x14ac:dyDescent="0.25">
      <c r="A493" s="101" t="s">
        <v>1196</v>
      </c>
      <c r="B493" s="102" t="s">
        <v>77</v>
      </c>
      <c r="C493" s="103" t="s">
        <v>798</v>
      </c>
      <c r="D493" s="104" t="s">
        <v>1927</v>
      </c>
      <c r="E493" s="104" t="s">
        <v>374</v>
      </c>
      <c r="F493" s="104" t="s">
        <v>1187</v>
      </c>
      <c r="G493" s="106">
        <v>0</v>
      </c>
      <c r="H493" s="106">
        <v>0</v>
      </c>
      <c r="I493" s="107">
        <v>43282</v>
      </c>
      <c r="J493" s="107">
        <v>47026</v>
      </c>
      <c r="K493" s="148"/>
    </row>
    <row r="494" spans="1:11" ht="30" customHeight="1" x14ac:dyDescent="0.25">
      <c r="A494" s="101" t="s">
        <v>1196</v>
      </c>
      <c r="B494" s="102" t="s">
        <v>77</v>
      </c>
      <c r="C494" s="103" t="s">
        <v>799</v>
      </c>
      <c r="D494" s="104" t="s">
        <v>1928</v>
      </c>
      <c r="E494" s="104" t="s">
        <v>374</v>
      </c>
      <c r="F494" s="104" t="s">
        <v>1187</v>
      </c>
      <c r="G494" s="106">
        <v>0</v>
      </c>
      <c r="H494" s="106">
        <v>0</v>
      </c>
      <c r="I494" s="107">
        <v>43282</v>
      </c>
      <c r="J494" s="107">
        <v>47026</v>
      </c>
      <c r="K494" s="148"/>
    </row>
    <row r="495" spans="1:11" ht="30" customHeight="1" x14ac:dyDescent="0.25">
      <c r="A495" s="101" t="s">
        <v>1196</v>
      </c>
      <c r="B495" s="102" t="s">
        <v>77</v>
      </c>
      <c r="C495" s="103" t="s">
        <v>800</v>
      </c>
      <c r="D495" s="104" t="s">
        <v>1929</v>
      </c>
      <c r="E495" s="104" t="s">
        <v>374</v>
      </c>
      <c r="F495" s="104" t="s">
        <v>1187</v>
      </c>
      <c r="G495" s="106">
        <v>0</v>
      </c>
      <c r="H495" s="106">
        <v>0</v>
      </c>
      <c r="I495" s="107">
        <v>43282</v>
      </c>
      <c r="J495" s="107">
        <v>47026</v>
      </c>
      <c r="K495" s="148"/>
    </row>
    <row r="496" spans="1:11" ht="30" customHeight="1" x14ac:dyDescent="0.25">
      <c r="A496" s="101" t="s">
        <v>1196</v>
      </c>
      <c r="B496" s="102" t="s">
        <v>77</v>
      </c>
      <c r="C496" s="103" t="s">
        <v>801</v>
      </c>
      <c r="D496" s="104" t="s">
        <v>1930</v>
      </c>
      <c r="E496" s="104" t="s">
        <v>374</v>
      </c>
      <c r="F496" s="104" t="s">
        <v>1187</v>
      </c>
      <c r="G496" s="106">
        <v>0</v>
      </c>
      <c r="H496" s="106">
        <v>0</v>
      </c>
      <c r="I496" s="107">
        <v>43282</v>
      </c>
      <c r="J496" s="94">
        <v>401768</v>
      </c>
      <c r="K496" s="148"/>
    </row>
    <row r="497" spans="1:11" ht="30" customHeight="1" x14ac:dyDescent="0.25">
      <c r="A497" s="101" t="s">
        <v>1196</v>
      </c>
      <c r="B497" s="102" t="s">
        <v>77</v>
      </c>
      <c r="C497" s="103" t="s">
        <v>802</v>
      </c>
      <c r="D497" s="104" t="s">
        <v>1931</v>
      </c>
      <c r="E497" s="104" t="s">
        <v>374</v>
      </c>
      <c r="F497" s="104" t="s">
        <v>1187</v>
      </c>
      <c r="G497" s="106">
        <v>0</v>
      </c>
      <c r="H497" s="106">
        <v>0</v>
      </c>
      <c r="I497" s="107">
        <v>43282</v>
      </c>
      <c r="J497" s="94">
        <v>401768</v>
      </c>
      <c r="K497" s="148"/>
    </row>
    <row r="498" spans="1:11" ht="30" customHeight="1" x14ac:dyDescent="0.25">
      <c r="A498" s="101" t="s">
        <v>1196</v>
      </c>
      <c r="B498" s="102" t="s">
        <v>77</v>
      </c>
      <c r="C498" s="103" t="s">
        <v>803</v>
      </c>
      <c r="D498" s="104" t="s">
        <v>1932</v>
      </c>
      <c r="E498" s="104" t="s">
        <v>374</v>
      </c>
      <c r="F498" s="104" t="s">
        <v>1187</v>
      </c>
      <c r="G498" s="106">
        <v>0</v>
      </c>
      <c r="H498" s="106">
        <v>0</v>
      </c>
      <c r="I498" s="107">
        <v>43282</v>
      </c>
      <c r="J498" s="94">
        <v>401768</v>
      </c>
      <c r="K498" s="148"/>
    </row>
    <row r="499" spans="1:11" ht="30" customHeight="1" x14ac:dyDescent="0.25">
      <c r="A499" s="101" t="s">
        <v>1196</v>
      </c>
      <c r="B499" s="102" t="s">
        <v>77</v>
      </c>
      <c r="C499" s="103" t="s">
        <v>804</v>
      </c>
      <c r="D499" s="104" t="s">
        <v>1933</v>
      </c>
      <c r="E499" s="104" t="s">
        <v>374</v>
      </c>
      <c r="F499" s="104" t="s">
        <v>1187</v>
      </c>
      <c r="G499" s="106">
        <v>0</v>
      </c>
      <c r="H499" s="106">
        <v>0</v>
      </c>
      <c r="I499" s="107">
        <v>43282</v>
      </c>
      <c r="J499" s="94">
        <v>401768</v>
      </c>
      <c r="K499" s="148"/>
    </row>
    <row r="500" spans="1:11" ht="30" customHeight="1" x14ac:dyDescent="0.25">
      <c r="A500" s="101" t="s">
        <v>1196</v>
      </c>
      <c r="B500" s="102" t="s">
        <v>77</v>
      </c>
      <c r="C500" s="103" t="s">
        <v>983</v>
      </c>
      <c r="D500" s="104" t="s">
        <v>1934</v>
      </c>
      <c r="E500" s="104" t="s">
        <v>374</v>
      </c>
      <c r="F500" s="104" t="s">
        <v>1187</v>
      </c>
      <c r="G500" s="106">
        <v>0</v>
      </c>
      <c r="H500" s="106">
        <v>0</v>
      </c>
      <c r="I500" s="107">
        <v>43466</v>
      </c>
      <c r="J500" s="107">
        <v>47026</v>
      </c>
      <c r="K500" s="148"/>
    </row>
    <row r="501" spans="1:11" ht="30" customHeight="1" x14ac:dyDescent="0.25">
      <c r="A501" s="101" t="s">
        <v>1196</v>
      </c>
      <c r="B501" s="102" t="s">
        <v>77</v>
      </c>
      <c r="C501" s="103" t="s">
        <v>984</v>
      </c>
      <c r="D501" s="104" t="s">
        <v>1935</v>
      </c>
      <c r="E501" s="104" t="s">
        <v>374</v>
      </c>
      <c r="F501" s="104" t="s">
        <v>1187</v>
      </c>
      <c r="G501" s="106">
        <v>0</v>
      </c>
      <c r="H501" s="106">
        <v>0</v>
      </c>
      <c r="I501" s="107">
        <v>43466</v>
      </c>
      <c r="J501" s="94">
        <v>401768</v>
      </c>
      <c r="K501" s="148"/>
    </row>
    <row r="502" spans="1:11" ht="30" customHeight="1" x14ac:dyDescent="0.25">
      <c r="A502" s="101" t="s">
        <v>1196</v>
      </c>
      <c r="B502" s="102" t="s">
        <v>77</v>
      </c>
      <c r="C502" s="103" t="s">
        <v>985</v>
      </c>
      <c r="D502" s="104" t="s">
        <v>1936</v>
      </c>
      <c r="E502" s="104" t="s">
        <v>374</v>
      </c>
      <c r="F502" s="104" t="s">
        <v>1187</v>
      </c>
      <c r="G502" s="106">
        <v>0</v>
      </c>
      <c r="H502" s="106">
        <v>0</v>
      </c>
      <c r="I502" s="107">
        <v>43466</v>
      </c>
      <c r="J502" s="94">
        <v>401768</v>
      </c>
      <c r="K502" s="148"/>
    </row>
    <row r="503" spans="1:11" ht="30" customHeight="1" x14ac:dyDescent="0.25">
      <c r="A503" s="101" t="s">
        <v>1196</v>
      </c>
      <c r="B503" s="102" t="s">
        <v>77</v>
      </c>
      <c r="C503" s="103" t="s">
        <v>986</v>
      </c>
      <c r="D503" s="104" t="s">
        <v>1937</v>
      </c>
      <c r="E503" s="104" t="s">
        <v>374</v>
      </c>
      <c r="F503" s="104" t="s">
        <v>1187</v>
      </c>
      <c r="G503" s="106">
        <v>0</v>
      </c>
      <c r="H503" s="106">
        <v>0</v>
      </c>
      <c r="I503" s="107">
        <v>43466</v>
      </c>
      <c r="J503" s="94">
        <v>401768</v>
      </c>
      <c r="K503" s="148"/>
    </row>
    <row r="504" spans="1:11" ht="30" customHeight="1" x14ac:dyDescent="0.25">
      <c r="A504" s="101" t="s">
        <v>1196</v>
      </c>
      <c r="B504" s="102" t="s">
        <v>77</v>
      </c>
      <c r="C504" s="103" t="s">
        <v>987</v>
      </c>
      <c r="D504" s="104" t="s">
        <v>1938</v>
      </c>
      <c r="E504" s="104" t="s">
        <v>374</v>
      </c>
      <c r="F504" s="104" t="s">
        <v>1187</v>
      </c>
      <c r="G504" s="106">
        <v>0</v>
      </c>
      <c r="H504" s="106">
        <v>0</v>
      </c>
      <c r="I504" s="107">
        <v>43466</v>
      </c>
      <c r="J504" s="94">
        <v>401768</v>
      </c>
      <c r="K504" s="148"/>
    </row>
    <row r="505" spans="1:11" ht="30" customHeight="1" x14ac:dyDescent="0.25">
      <c r="A505" s="101" t="s">
        <v>1196</v>
      </c>
      <c r="B505" s="102" t="s">
        <v>77</v>
      </c>
      <c r="C505" s="103" t="s">
        <v>1295</v>
      </c>
      <c r="D505" s="104" t="s">
        <v>1939</v>
      </c>
      <c r="E505" s="104" t="s">
        <v>374</v>
      </c>
      <c r="F505" s="104" t="s">
        <v>1187</v>
      </c>
      <c r="G505" s="106">
        <v>0</v>
      </c>
      <c r="H505" s="106">
        <v>0</v>
      </c>
      <c r="I505" s="107">
        <v>44287</v>
      </c>
      <c r="J505" s="94">
        <v>401768</v>
      </c>
      <c r="K505" s="148"/>
    </row>
    <row r="506" spans="1:11" ht="30" customHeight="1" x14ac:dyDescent="0.25">
      <c r="A506" s="101" t="s">
        <v>1196</v>
      </c>
      <c r="B506" s="102" t="s">
        <v>77</v>
      </c>
      <c r="C506" s="103" t="s">
        <v>1296</v>
      </c>
      <c r="D506" s="104" t="s">
        <v>1940</v>
      </c>
      <c r="E506" s="104" t="s">
        <v>374</v>
      </c>
      <c r="F506" s="104" t="s">
        <v>1187</v>
      </c>
      <c r="G506" s="106">
        <v>0</v>
      </c>
      <c r="H506" s="106">
        <v>0</v>
      </c>
      <c r="I506" s="107">
        <v>44287</v>
      </c>
      <c r="J506" s="94">
        <v>401768</v>
      </c>
      <c r="K506" s="148"/>
    </row>
    <row r="507" spans="1:11" ht="30" customHeight="1" x14ac:dyDescent="0.25">
      <c r="A507" s="101" t="s">
        <v>1196</v>
      </c>
      <c r="B507" s="102" t="s">
        <v>77</v>
      </c>
      <c r="C507" s="103" t="s">
        <v>1297</v>
      </c>
      <c r="D507" s="104" t="s">
        <v>1941</v>
      </c>
      <c r="E507" s="104" t="s">
        <v>374</v>
      </c>
      <c r="F507" s="104" t="s">
        <v>1187</v>
      </c>
      <c r="G507" s="106">
        <v>0</v>
      </c>
      <c r="H507" s="106">
        <v>0</v>
      </c>
      <c r="I507" s="107">
        <v>44287</v>
      </c>
      <c r="J507" s="94">
        <v>401768</v>
      </c>
      <c r="K507" s="148"/>
    </row>
    <row r="508" spans="1:11" ht="30" customHeight="1" x14ac:dyDescent="0.25">
      <c r="A508" s="101" t="s">
        <v>1196</v>
      </c>
      <c r="B508" s="102" t="s">
        <v>77</v>
      </c>
      <c r="C508" s="103" t="s">
        <v>1298</v>
      </c>
      <c r="D508" s="104" t="s">
        <v>1942</v>
      </c>
      <c r="E508" s="104" t="s">
        <v>374</v>
      </c>
      <c r="F508" s="104" t="s">
        <v>1187</v>
      </c>
      <c r="G508" s="106">
        <v>0</v>
      </c>
      <c r="H508" s="106">
        <v>0</v>
      </c>
      <c r="I508" s="107">
        <v>44287</v>
      </c>
      <c r="J508" s="94">
        <v>401768</v>
      </c>
      <c r="K508" s="148"/>
    </row>
    <row r="509" spans="1:11" ht="30" customHeight="1" x14ac:dyDescent="0.25">
      <c r="A509" s="101" t="s">
        <v>1196</v>
      </c>
      <c r="B509" s="102" t="s">
        <v>77</v>
      </c>
      <c r="C509" s="103" t="s">
        <v>170</v>
      </c>
      <c r="D509" s="104" t="s">
        <v>1943</v>
      </c>
      <c r="E509" s="104" t="s">
        <v>374</v>
      </c>
      <c r="F509" s="104" t="s">
        <v>1187</v>
      </c>
      <c r="G509" s="106">
        <v>0</v>
      </c>
      <c r="H509" s="106">
        <v>0</v>
      </c>
      <c r="I509" s="107">
        <v>43101</v>
      </c>
      <c r="J509" s="94">
        <v>401768</v>
      </c>
      <c r="K509" s="148"/>
    </row>
    <row r="510" spans="1:11" ht="30" customHeight="1" x14ac:dyDescent="0.25">
      <c r="A510" s="101" t="s">
        <v>1196</v>
      </c>
      <c r="B510" s="102" t="s">
        <v>77</v>
      </c>
      <c r="C510" s="103" t="s">
        <v>171</v>
      </c>
      <c r="D510" s="104" t="s">
        <v>1944</v>
      </c>
      <c r="E510" s="104" t="s">
        <v>374</v>
      </c>
      <c r="F510" s="104" t="s">
        <v>1187</v>
      </c>
      <c r="G510" s="106">
        <v>0</v>
      </c>
      <c r="H510" s="106">
        <v>0</v>
      </c>
      <c r="I510" s="107">
        <v>43101</v>
      </c>
      <c r="J510" s="94">
        <v>401768</v>
      </c>
      <c r="K510" s="148"/>
    </row>
    <row r="511" spans="1:11" ht="30" customHeight="1" x14ac:dyDescent="0.25">
      <c r="A511" s="101" t="s">
        <v>1196</v>
      </c>
      <c r="B511" s="102" t="s">
        <v>77</v>
      </c>
      <c r="C511" s="103" t="s">
        <v>523</v>
      </c>
      <c r="D511" s="104" t="s">
        <v>1945</v>
      </c>
      <c r="E511" s="104" t="s">
        <v>374</v>
      </c>
      <c r="F511" s="104" t="s">
        <v>1187</v>
      </c>
      <c r="G511" s="106">
        <v>0</v>
      </c>
      <c r="H511" s="106">
        <v>0</v>
      </c>
      <c r="I511" s="107">
        <v>43101</v>
      </c>
      <c r="J511" s="107">
        <v>47391</v>
      </c>
      <c r="K511" s="148"/>
    </row>
    <row r="512" spans="1:11" ht="30" customHeight="1" x14ac:dyDescent="0.25">
      <c r="A512" s="101" t="s">
        <v>1196</v>
      </c>
      <c r="B512" s="102" t="s">
        <v>77</v>
      </c>
      <c r="C512" s="103" t="s">
        <v>524</v>
      </c>
      <c r="D512" s="104" t="s">
        <v>1946</v>
      </c>
      <c r="E512" s="104" t="s">
        <v>374</v>
      </c>
      <c r="F512" s="104" t="s">
        <v>1187</v>
      </c>
      <c r="G512" s="106">
        <v>0</v>
      </c>
      <c r="H512" s="106">
        <v>0</v>
      </c>
      <c r="I512" s="107">
        <v>43101</v>
      </c>
      <c r="J512" s="94">
        <v>401768</v>
      </c>
      <c r="K512" s="148"/>
    </row>
    <row r="513" spans="1:11" ht="30" customHeight="1" x14ac:dyDescent="0.25">
      <c r="A513" s="101" t="s">
        <v>1196</v>
      </c>
      <c r="B513" s="102" t="s">
        <v>77</v>
      </c>
      <c r="C513" s="103" t="s">
        <v>525</v>
      </c>
      <c r="D513" s="104" t="s">
        <v>1947</v>
      </c>
      <c r="E513" s="104" t="s">
        <v>374</v>
      </c>
      <c r="F513" s="104" t="s">
        <v>1187</v>
      </c>
      <c r="G513" s="106">
        <v>0</v>
      </c>
      <c r="H513" s="106">
        <v>0</v>
      </c>
      <c r="I513" s="107">
        <v>43101</v>
      </c>
      <c r="J513" s="94">
        <v>401768</v>
      </c>
      <c r="K513" s="148"/>
    </row>
    <row r="514" spans="1:11" ht="30" customHeight="1" x14ac:dyDescent="0.25">
      <c r="A514" s="101" t="s">
        <v>1196</v>
      </c>
      <c r="B514" s="102" t="s">
        <v>77</v>
      </c>
      <c r="C514" s="103" t="s">
        <v>526</v>
      </c>
      <c r="D514" s="104" t="s">
        <v>1948</v>
      </c>
      <c r="E514" s="104" t="s">
        <v>374</v>
      </c>
      <c r="F514" s="104" t="s">
        <v>1187</v>
      </c>
      <c r="G514" s="106">
        <v>0</v>
      </c>
      <c r="H514" s="106">
        <v>0</v>
      </c>
      <c r="I514" s="107">
        <v>43101</v>
      </c>
      <c r="J514" s="94">
        <v>401768</v>
      </c>
      <c r="K514" s="148"/>
    </row>
    <row r="515" spans="1:11" ht="30" customHeight="1" x14ac:dyDescent="0.25">
      <c r="A515" s="101" t="s">
        <v>1196</v>
      </c>
      <c r="B515" s="102" t="s">
        <v>77</v>
      </c>
      <c r="C515" s="103" t="s">
        <v>527</v>
      </c>
      <c r="D515" s="104" t="s">
        <v>1949</v>
      </c>
      <c r="E515" s="104" t="s">
        <v>374</v>
      </c>
      <c r="F515" s="104" t="s">
        <v>1187</v>
      </c>
      <c r="G515" s="106">
        <v>0</v>
      </c>
      <c r="H515" s="106">
        <v>0</v>
      </c>
      <c r="I515" s="107">
        <v>43101</v>
      </c>
      <c r="J515" s="94">
        <v>401768</v>
      </c>
      <c r="K515" s="148"/>
    </row>
    <row r="516" spans="1:11" ht="30" customHeight="1" x14ac:dyDescent="0.25">
      <c r="A516" s="101" t="s">
        <v>1196</v>
      </c>
      <c r="B516" s="102" t="s">
        <v>77</v>
      </c>
      <c r="C516" s="103" t="s">
        <v>957</v>
      </c>
      <c r="D516" s="104" t="s">
        <v>1950</v>
      </c>
      <c r="E516" s="104" t="s">
        <v>374</v>
      </c>
      <c r="F516" s="104" t="s">
        <v>1187</v>
      </c>
      <c r="G516" s="106">
        <v>0</v>
      </c>
      <c r="H516" s="106">
        <v>0</v>
      </c>
      <c r="I516" s="107">
        <v>43466</v>
      </c>
      <c r="J516" s="94">
        <v>401768</v>
      </c>
      <c r="K516" s="148"/>
    </row>
    <row r="517" spans="1:11" ht="30" customHeight="1" x14ac:dyDescent="0.25">
      <c r="A517" s="101" t="s">
        <v>1196</v>
      </c>
      <c r="B517" s="102" t="s">
        <v>77</v>
      </c>
      <c r="C517" s="103" t="s">
        <v>958</v>
      </c>
      <c r="D517" s="104" t="s">
        <v>1951</v>
      </c>
      <c r="E517" s="104" t="s">
        <v>374</v>
      </c>
      <c r="F517" s="104" t="s">
        <v>1187</v>
      </c>
      <c r="G517" s="106">
        <v>0</v>
      </c>
      <c r="H517" s="106">
        <v>0</v>
      </c>
      <c r="I517" s="107">
        <v>43466</v>
      </c>
      <c r="J517" s="94">
        <v>401768</v>
      </c>
      <c r="K517" s="148"/>
    </row>
    <row r="518" spans="1:11" ht="30" customHeight="1" x14ac:dyDescent="0.25">
      <c r="A518" s="101" t="s">
        <v>1196</v>
      </c>
      <c r="B518" s="102" t="s">
        <v>77</v>
      </c>
      <c r="C518" s="103" t="s">
        <v>1222</v>
      </c>
      <c r="D518" s="104" t="s">
        <v>1952</v>
      </c>
      <c r="E518" s="104" t="s">
        <v>374</v>
      </c>
      <c r="F518" s="104" t="s">
        <v>1187</v>
      </c>
      <c r="G518" s="106">
        <v>0</v>
      </c>
      <c r="H518" s="106">
        <v>0</v>
      </c>
      <c r="I518" s="107">
        <v>44835</v>
      </c>
      <c r="J518" s="94">
        <v>401768</v>
      </c>
      <c r="K518" s="148"/>
    </row>
    <row r="519" spans="1:11" ht="30" customHeight="1" x14ac:dyDescent="0.25">
      <c r="A519" s="101" t="s">
        <v>1196</v>
      </c>
      <c r="B519" s="102" t="s">
        <v>77</v>
      </c>
      <c r="C519" s="103" t="s">
        <v>1294</v>
      </c>
      <c r="D519" s="104" t="s">
        <v>1953</v>
      </c>
      <c r="E519" s="104" t="s">
        <v>374</v>
      </c>
      <c r="F519" s="104" t="s">
        <v>1187</v>
      </c>
      <c r="G519" s="106">
        <v>0</v>
      </c>
      <c r="H519" s="106">
        <v>0</v>
      </c>
      <c r="I519" s="107">
        <v>45292</v>
      </c>
      <c r="J519" s="94">
        <v>401768</v>
      </c>
      <c r="K519" s="148"/>
    </row>
    <row r="520" spans="1:11" ht="30" customHeight="1" x14ac:dyDescent="0.25">
      <c r="A520" s="101" t="s">
        <v>1196</v>
      </c>
      <c r="B520" s="102" t="s">
        <v>77</v>
      </c>
      <c r="C520" s="103" t="s">
        <v>371</v>
      </c>
      <c r="D520" s="104" t="s">
        <v>1954</v>
      </c>
      <c r="E520" s="104" t="s">
        <v>374</v>
      </c>
      <c r="F520" s="104" t="s">
        <v>1187</v>
      </c>
      <c r="G520" s="106">
        <v>0</v>
      </c>
      <c r="H520" s="106">
        <v>0</v>
      </c>
      <c r="I520" s="107">
        <v>43101</v>
      </c>
      <c r="J520" s="107">
        <v>47391</v>
      </c>
      <c r="K520" s="148"/>
    </row>
    <row r="521" spans="1:11" ht="30" customHeight="1" x14ac:dyDescent="0.25">
      <c r="A521" s="101" t="s">
        <v>1196</v>
      </c>
      <c r="B521" s="102" t="s">
        <v>77</v>
      </c>
      <c r="C521" s="103" t="s">
        <v>522</v>
      </c>
      <c r="D521" s="104" t="s">
        <v>1955</v>
      </c>
      <c r="E521" s="104" t="s">
        <v>374</v>
      </c>
      <c r="F521" s="104" t="s">
        <v>1187</v>
      </c>
      <c r="G521" s="106">
        <v>0</v>
      </c>
      <c r="H521" s="106">
        <v>0</v>
      </c>
      <c r="I521" s="107">
        <v>43101</v>
      </c>
      <c r="J521" s="107">
        <v>47391</v>
      </c>
      <c r="K521" s="148"/>
    </row>
    <row r="522" spans="1:11" ht="30" customHeight="1" x14ac:dyDescent="0.25">
      <c r="A522" s="101" t="s">
        <v>1196</v>
      </c>
      <c r="B522" s="102" t="s">
        <v>77</v>
      </c>
      <c r="C522" s="103" t="s">
        <v>534</v>
      </c>
      <c r="D522" s="103" t="s">
        <v>1956</v>
      </c>
      <c r="E522" s="104" t="s">
        <v>374</v>
      </c>
      <c r="F522" s="104" t="s">
        <v>1187</v>
      </c>
      <c r="G522" s="106">
        <v>0</v>
      </c>
      <c r="H522" s="106">
        <v>0</v>
      </c>
      <c r="I522" s="107">
        <v>43101</v>
      </c>
      <c r="J522" s="107">
        <v>47026</v>
      </c>
      <c r="K522" s="148"/>
    </row>
    <row r="523" spans="1:11" ht="30" customHeight="1" x14ac:dyDescent="0.25">
      <c r="A523" s="101" t="s">
        <v>1196</v>
      </c>
      <c r="B523" s="102" t="s">
        <v>77</v>
      </c>
      <c r="C523" s="103" t="s">
        <v>535</v>
      </c>
      <c r="D523" s="103" t="s">
        <v>1957</v>
      </c>
      <c r="E523" s="104" t="s">
        <v>374</v>
      </c>
      <c r="F523" s="104" t="s">
        <v>1187</v>
      </c>
      <c r="G523" s="106">
        <v>0</v>
      </c>
      <c r="H523" s="106">
        <v>0</v>
      </c>
      <c r="I523" s="107">
        <v>43101</v>
      </c>
      <c r="J523" s="94">
        <v>401768</v>
      </c>
      <c r="K523" s="148"/>
    </row>
    <row r="524" spans="1:11" ht="30" customHeight="1" x14ac:dyDescent="0.25">
      <c r="A524" s="101" t="s">
        <v>1196</v>
      </c>
      <c r="B524" s="102" t="s">
        <v>77</v>
      </c>
      <c r="C524" s="103" t="s">
        <v>536</v>
      </c>
      <c r="D524" s="103" t="s">
        <v>1958</v>
      </c>
      <c r="E524" s="104" t="s">
        <v>374</v>
      </c>
      <c r="F524" s="104" t="s">
        <v>1187</v>
      </c>
      <c r="G524" s="106">
        <v>0</v>
      </c>
      <c r="H524" s="106">
        <v>0</v>
      </c>
      <c r="I524" s="107">
        <v>43101</v>
      </c>
      <c r="J524" s="94">
        <v>401768</v>
      </c>
      <c r="K524" s="148"/>
    </row>
    <row r="525" spans="1:11" ht="30" customHeight="1" x14ac:dyDescent="0.25">
      <c r="A525" s="101" t="s">
        <v>1196</v>
      </c>
      <c r="B525" s="102" t="s">
        <v>77</v>
      </c>
      <c r="C525" s="103" t="s">
        <v>537</v>
      </c>
      <c r="D525" s="103" t="s">
        <v>1959</v>
      </c>
      <c r="E525" s="104" t="s">
        <v>374</v>
      </c>
      <c r="F525" s="104" t="s">
        <v>1187</v>
      </c>
      <c r="G525" s="106">
        <v>0</v>
      </c>
      <c r="H525" s="106">
        <v>0</v>
      </c>
      <c r="I525" s="107">
        <v>43101</v>
      </c>
      <c r="J525" s="107">
        <v>47026</v>
      </c>
      <c r="K525" s="148"/>
    </row>
    <row r="526" spans="1:11" ht="30" customHeight="1" x14ac:dyDescent="0.25">
      <c r="A526" s="101" t="s">
        <v>1196</v>
      </c>
      <c r="B526" s="102" t="s">
        <v>77</v>
      </c>
      <c r="C526" s="103" t="s">
        <v>538</v>
      </c>
      <c r="D526" s="103" t="s">
        <v>1960</v>
      </c>
      <c r="E526" s="104" t="s">
        <v>374</v>
      </c>
      <c r="F526" s="104" t="s">
        <v>1187</v>
      </c>
      <c r="G526" s="106">
        <v>0</v>
      </c>
      <c r="H526" s="106">
        <v>0</v>
      </c>
      <c r="I526" s="107">
        <v>43101</v>
      </c>
      <c r="J526" s="107">
        <v>47026</v>
      </c>
      <c r="K526" s="148"/>
    </row>
    <row r="527" spans="1:11" ht="30" customHeight="1" x14ac:dyDescent="0.25">
      <c r="A527" s="101" t="s">
        <v>1196</v>
      </c>
      <c r="B527" s="102" t="s">
        <v>77</v>
      </c>
      <c r="C527" s="103" t="s">
        <v>975</v>
      </c>
      <c r="D527" s="103" t="s">
        <v>1961</v>
      </c>
      <c r="E527" s="104" t="s">
        <v>374</v>
      </c>
      <c r="F527" s="104" t="s">
        <v>1187</v>
      </c>
      <c r="G527" s="106">
        <v>0</v>
      </c>
      <c r="H527" s="106">
        <v>0</v>
      </c>
      <c r="I527" s="107">
        <v>43466</v>
      </c>
      <c r="J527" s="94">
        <v>401768</v>
      </c>
      <c r="K527" s="148"/>
    </row>
    <row r="528" spans="1:11" ht="30" customHeight="1" x14ac:dyDescent="0.25">
      <c r="A528" s="101" t="s">
        <v>1196</v>
      </c>
      <c r="B528" s="102" t="s">
        <v>77</v>
      </c>
      <c r="C528" s="103" t="s">
        <v>976</v>
      </c>
      <c r="D528" s="103" t="s">
        <v>1962</v>
      </c>
      <c r="E528" s="104" t="s">
        <v>374</v>
      </c>
      <c r="F528" s="104" t="s">
        <v>1187</v>
      </c>
      <c r="G528" s="106">
        <v>0</v>
      </c>
      <c r="H528" s="106">
        <v>0</v>
      </c>
      <c r="I528" s="107">
        <v>43466</v>
      </c>
      <c r="J528" s="94">
        <v>401768</v>
      </c>
      <c r="K528" s="148"/>
    </row>
    <row r="529" spans="1:11" ht="30" customHeight="1" x14ac:dyDescent="0.25">
      <c r="A529" s="101" t="s">
        <v>1196</v>
      </c>
      <c r="B529" s="102" t="s">
        <v>77</v>
      </c>
      <c r="C529" s="102" t="s">
        <v>1573</v>
      </c>
      <c r="D529" s="101" t="s">
        <v>1963</v>
      </c>
      <c r="E529" s="104" t="s">
        <v>374</v>
      </c>
      <c r="F529" s="104" t="s">
        <v>1187</v>
      </c>
      <c r="G529" s="106">
        <v>0</v>
      </c>
      <c r="H529" s="106">
        <v>0</v>
      </c>
      <c r="I529" s="107">
        <v>45931</v>
      </c>
      <c r="J529" s="94">
        <v>401768</v>
      </c>
      <c r="K529" s="148"/>
    </row>
    <row r="530" spans="1:11" ht="30" customHeight="1" x14ac:dyDescent="0.25">
      <c r="A530" s="101" t="s">
        <v>1196</v>
      </c>
      <c r="B530" s="102" t="s">
        <v>77</v>
      </c>
      <c r="C530" s="102" t="s">
        <v>1574</v>
      </c>
      <c r="D530" s="101" t="s">
        <v>1964</v>
      </c>
      <c r="E530" s="104" t="s">
        <v>374</v>
      </c>
      <c r="F530" s="104" t="s">
        <v>1187</v>
      </c>
      <c r="G530" s="106">
        <v>0</v>
      </c>
      <c r="H530" s="106">
        <v>0</v>
      </c>
      <c r="I530" s="107">
        <v>45931</v>
      </c>
      <c r="J530" s="94">
        <v>401768</v>
      </c>
      <c r="K530" s="148"/>
    </row>
    <row r="531" spans="1:11" ht="30" customHeight="1" x14ac:dyDescent="0.25">
      <c r="A531" s="101" t="s">
        <v>1196</v>
      </c>
      <c r="B531" s="102" t="s">
        <v>77</v>
      </c>
      <c r="C531" s="103" t="s">
        <v>507</v>
      </c>
      <c r="D531" s="103" t="s">
        <v>1965</v>
      </c>
      <c r="E531" s="104" t="s">
        <v>374</v>
      </c>
      <c r="F531" s="104" t="s">
        <v>1187</v>
      </c>
      <c r="G531" s="106">
        <v>0</v>
      </c>
      <c r="H531" s="106">
        <v>0</v>
      </c>
      <c r="I531" s="107">
        <v>43101</v>
      </c>
      <c r="J531" s="107">
        <v>46295</v>
      </c>
      <c r="K531" s="148"/>
    </row>
    <row r="532" spans="1:11" ht="30" customHeight="1" x14ac:dyDescent="0.25">
      <c r="A532" s="101" t="s">
        <v>1196</v>
      </c>
      <c r="B532" s="102" t="s">
        <v>77</v>
      </c>
      <c r="C532" s="103" t="s">
        <v>508</v>
      </c>
      <c r="D532" s="103" t="s">
        <v>1966</v>
      </c>
      <c r="E532" s="104" t="s">
        <v>374</v>
      </c>
      <c r="F532" s="104" t="s">
        <v>1187</v>
      </c>
      <c r="G532" s="106">
        <v>0</v>
      </c>
      <c r="H532" s="106">
        <v>0</v>
      </c>
      <c r="I532" s="107">
        <v>43101</v>
      </c>
      <c r="J532" s="107">
        <v>46295</v>
      </c>
      <c r="K532" s="148"/>
    </row>
    <row r="533" spans="1:11" ht="30" customHeight="1" x14ac:dyDescent="0.25">
      <c r="A533" s="101" t="s">
        <v>1196</v>
      </c>
      <c r="B533" s="102" t="s">
        <v>77</v>
      </c>
      <c r="C533" s="103" t="s">
        <v>509</v>
      </c>
      <c r="D533" s="103" t="s">
        <v>1967</v>
      </c>
      <c r="E533" s="104" t="s">
        <v>374</v>
      </c>
      <c r="F533" s="104" t="s">
        <v>1187</v>
      </c>
      <c r="G533" s="106">
        <v>0</v>
      </c>
      <c r="H533" s="106">
        <v>0</v>
      </c>
      <c r="I533" s="107">
        <v>43101</v>
      </c>
      <c r="J533" s="94">
        <v>401768</v>
      </c>
      <c r="K533" s="148"/>
    </row>
    <row r="534" spans="1:11" ht="30" customHeight="1" x14ac:dyDescent="0.25">
      <c r="A534" s="101" t="s">
        <v>1196</v>
      </c>
      <c r="B534" s="102" t="s">
        <v>77</v>
      </c>
      <c r="C534" s="103" t="s">
        <v>510</v>
      </c>
      <c r="D534" s="103" t="s">
        <v>1968</v>
      </c>
      <c r="E534" s="104" t="s">
        <v>374</v>
      </c>
      <c r="F534" s="104" t="s">
        <v>1187</v>
      </c>
      <c r="G534" s="106">
        <v>0</v>
      </c>
      <c r="H534" s="106">
        <v>0</v>
      </c>
      <c r="I534" s="107">
        <v>43101</v>
      </c>
      <c r="J534" s="107">
        <v>46295</v>
      </c>
      <c r="K534" s="148"/>
    </row>
    <row r="535" spans="1:11" ht="30" customHeight="1" x14ac:dyDescent="0.25">
      <c r="A535" s="101" t="s">
        <v>1196</v>
      </c>
      <c r="B535" s="102" t="s">
        <v>77</v>
      </c>
      <c r="C535" s="103" t="s">
        <v>511</v>
      </c>
      <c r="D535" s="103" t="s">
        <v>1969</v>
      </c>
      <c r="E535" s="104" t="s">
        <v>374</v>
      </c>
      <c r="F535" s="104" t="s">
        <v>1187</v>
      </c>
      <c r="G535" s="106">
        <v>0</v>
      </c>
      <c r="H535" s="106">
        <v>0</v>
      </c>
      <c r="I535" s="107">
        <v>43101</v>
      </c>
      <c r="J535" s="94">
        <v>401768</v>
      </c>
      <c r="K535" s="148"/>
    </row>
    <row r="536" spans="1:11" ht="30" customHeight="1" x14ac:dyDescent="0.25">
      <c r="A536" s="101" t="s">
        <v>1196</v>
      </c>
      <c r="B536" s="102" t="s">
        <v>77</v>
      </c>
      <c r="C536" s="103" t="s">
        <v>512</v>
      </c>
      <c r="D536" s="103" t="s">
        <v>1970</v>
      </c>
      <c r="E536" s="104" t="s">
        <v>374</v>
      </c>
      <c r="F536" s="104" t="s">
        <v>1187</v>
      </c>
      <c r="G536" s="106">
        <v>0</v>
      </c>
      <c r="H536" s="106">
        <v>0</v>
      </c>
      <c r="I536" s="107">
        <v>43101</v>
      </c>
      <c r="J536" s="94">
        <v>401768</v>
      </c>
      <c r="K536" s="148"/>
    </row>
    <row r="537" spans="1:11" ht="30" customHeight="1" x14ac:dyDescent="0.25">
      <c r="A537" s="101" t="s">
        <v>1196</v>
      </c>
      <c r="B537" s="102" t="s">
        <v>77</v>
      </c>
      <c r="C537" s="103" t="s">
        <v>513</v>
      </c>
      <c r="D537" s="103" t="s">
        <v>1971</v>
      </c>
      <c r="E537" s="104" t="s">
        <v>374</v>
      </c>
      <c r="F537" s="104" t="s">
        <v>1187</v>
      </c>
      <c r="G537" s="106">
        <v>0</v>
      </c>
      <c r="H537" s="106">
        <v>0</v>
      </c>
      <c r="I537" s="107">
        <v>43101</v>
      </c>
      <c r="J537" s="107">
        <v>46295</v>
      </c>
      <c r="K537" s="148"/>
    </row>
    <row r="538" spans="1:11" ht="30" customHeight="1" x14ac:dyDescent="0.25">
      <c r="A538" s="101" t="s">
        <v>1196</v>
      </c>
      <c r="B538" s="102" t="s">
        <v>77</v>
      </c>
      <c r="C538" s="103" t="s">
        <v>514</v>
      </c>
      <c r="D538" s="103" t="s">
        <v>1972</v>
      </c>
      <c r="E538" s="104" t="s">
        <v>374</v>
      </c>
      <c r="F538" s="104" t="s">
        <v>1187</v>
      </c>
      <c r="G538" s="106">
        <v>0</v>
      </c>
      <c r="H538" s="106">
        <v>0</v>
      </c>
      <c r="I538" s="107">
        <v>43101</v>
      </c>
      <c r="J538" s="107">
        <v>46295</v>
      </c>
      <c r="K538" s="148"/>
    </row>
    <row r="539" spans="1:11" ht="30" customHeight="1" x14ac:dyDescent="0.25">
      <c r="A539" s="101" t="s">
        <v>1196</v>
      </c>
      <c r="B539" s="102" t="s">
        <v>77</v>
      </c>
      <c r="C539" s="103" t="s">
        <v>515</v>
      </c>
      <c r="D539" s="103" t="s">
        <v>1973</v>
      </c>
      <c r="E539" s="104" t="s">
        <v>374</v>
      </c>
      <c r="F539" s="104" t="s">
        <v>1187</v>
      </c>
      <c r="G539" s="106">
        <v>0</v>
      </c>
      <c r="H539" s="106">
        <v>0</v>
      </c>
      <c r="I539" s="107">
        <v>43101</v>
      </c>
      <c r="J539" s="107">
        <v>46295</v>
      </c>
      <c r="K539" s="148"/>
    </row>
    <row r="540" spans="1:11" ht="30" customHeight="1" x14ac:dyDescent="0.25">
      <c r="A540" s="101" t="s">
        <v>1196</v>
      </c>
      <c r="B540" s="102" t="s">
        <v>77</v>
      </c>
      <c r="C540" s="103" t="s">
        <v>516</v>
      </c>
      <c r="D540" s="103" t="s">
        <v>1974</v>
      </c>
      <c r="E540" s="104" t="s">
        <v>374</v>
      </c>
      <c r="F540" s="104" t="s">
        <v>1187</v>
      </c>
      <c r="G540" s="106">
        <v>0</v>
      </c>
      <c r="H540" s="106">
        <v>0</v>
      </c>
      <c r="I540" s="107">
        <v>43101</v>
      </c>
      <c r="J540" s="107">
        <v>46295</v>
      </c>
      <c r="K540" s="148"/>
    </row>
    <row r="541" spans="1:11" ht="30" customHeight="1" x14ac:dyDescent="0.25">
      <c r="A541" s="101" t="s">
        <v>1196</v>
      </c>
      <c r="B541" s="102" t="s">
        <v>77</v>
      </c>
      <c r="C541" s="103" t="s">
        <v>517</v>
      </c>
      <c r="D541" s="103" t="s">
        <v>1975</v>
      </c>
      <c r="E541" s="104" t="s">
        <v>374</v>
      </c>
      <c r="F541" s="104" t="s">
        <v>1187</v>
      </c>
      <c r="G541" s="106">
        <v>0</v>
      </c>
      <c r="H541" s="106">
        <v>0</v>
      </c>
      <c r="I541" s="107">
        <v>43101</v>
      </c>
      <c r="J541" s="107">
        <v>46295</v>
      </c>
      <c r="K541" s="148"/>
    </row>
    <row r="542" spans="1:11" ht="30" customHeight="1" x14ac:dyDescent="0.25">
      <c r="A542" s="101" t="s">
        <v>1196</v>
      </c>
      <c r="B542" s="102" t="s">
        <v>77</v>
      </c>
      <c r="C542" s="103" t="s">
        <v>518</v>
      </c>
      <c r="D542" s="104" t="s">
        <v>1976</v>
      </c>
      <c r="E542" s="104" t="s">
        <v>374</v>
      </c>
      <c r="F542" s="104" t="s">
        <v>1187</v>
      </c>
      <c r="G542" s="106">
        <v>0</v>
      </c>
      <c r="H542" s="106">
        <v>0</v>
      </c>
      <c r="I542" s="107">
        <v>43101</v>
      </c>
      <c r="J542" s="94">
        <v>401768</v>
      </c>
      <c r="K542" s="148"/>
    </row>
    <row r="543" spans="1:11" ht="30" customHeight="1" x14ac:dyDescent="0.25">
      <c r="A543" s="101" t="s">
        <v>1196</v>
      </c>
      <c r="B543" s="102" t="s">
        <v>77</v>
      </c>
      <c r="C543" s="103" t="s">
        <v>519</v>
      </c>
      <c r="D543" s="104" t="s">
        <v>1977</v>
      </c>
      <c r="E543" s="104" t="s">
        <v>374</v>
      </c>
      <c r="F543" s="104" t="s">
        <v>1187</v>
      </c>
      <c r="G543" s="106">
        <v>0</v>
      </c>
      <c r="H543" s="106">
        <v>0</v>
      </c>
      <c r="I543" s="107">
        <v>43101</v>
      </c>
      <c r="J543" s="94">
        <v>401768</v>
      </c>
      <c r="K543" s="148"/>
    </row>
    <row r="544" spans="1:11" ht="30" customHeight="1" x14ac:dyDescent="0.25">
      <c r="A544" s="101" t="s">
        <v>1196</v>
      </c>
      <c r="B544" s="102" t="s">
        <v>77</v>
      </c>
      <c r="C544" s="103" t="s">
        <v>520</v>
      </c>
      <c r="D544" s="104" t="s">
        <v>1978</v>
      </c>
      <c r="E544" s="104" t="s">
        <v>374</v>
      </c>
      <c r="F544" s="104" t="s">
        <v>1187</v>
      </c>
      <c r="G544" s="106">
        <v>0</v>
      </c>
      <c r="H544" s="106">
        <v>0</v>
      </c>
      <c r="I544" s="107">
        <v>43101</v>
      </c>
      <c r="J544" s="94">
        <v>401768</v>
      </c>
      <c r="K544" s="148"/>
    </row>
    <row r="545" spans="1:11" ht="30" customHeight="1" x14ac:dyDescent="0.25">
      <c r="A545" s="101" t="s">
        <v>1196</v>
      </c>
      <c r="B545" s="102" t="s">
        <v>77</v>
      </c>
      <c r="C545" s="103" t="s">
        <v>521</v>
      </c>
      <c r="D545" s="104" t="s">
        <v>1979</v>
      </c>
      <c r="E545" s="104" t="s">
        <v>374</v>
      </c>
      <c r="F545" s="104" t="s">
        <v>1187</v>
      </c>
      <c r="G545" s="106">
        <v>0</v>
      </c>
      <c r="H545" s="106">
        <v>0</v>
      </c>
      <c r="I545" s="107">
        <v>43101</v>
      </c>
      <c r="J545" s="94">
        <v>401768</v>
      </c>
      <c r="K545" s="148"/>
    </row>
    <row r="546" spans="1:11" ht="30" customHeight="1" x14ac:dyDescent="0.25">
      <c r="A546" s="101" t="s">
        <v>1196</v>
      </c>
      <c r="B546" s="102" t="s">
        <v>77</v>
      </c>
      <c r="C546" s="103" t="s">
        <v>1275</v>
      </c>
      <c r="D546" s="104" t="s">
        <v>1980</v>
      </c>
      <c r="E546" s="104" t="s">
        <v>374</v>
      </c>
      <c r="F546" s="104" t="s">
        <v>1187</v>
      </c>
      <c r="G546" s="106">
        <v>0</v>
      </c>
      <c r="H546" s="106">
        <v>0</v>
      </c>
      <c r="I546" s="107">
        <v>45292</v>
      </c>
      <c r="J546" s="94">
        <v>401768</v>
      </c>
      <c r="K546" s="148"/>
    </row>
    <row r="547" spans="1:11" ht="30" customHeight="1" x14ac:dyDescent="0.25">
      <c r="A547" s="101" t="s">
        <v>1196</v>
      </c>
      <c r="B547" s="102" t="s">
        <v>77</v>
      </c>
      <c r="C547" s="103" t="s">
        <v>1310</v>
      </c>
      <c r="D547" s="104" t="s">
        <v>1981</v>
      </c>
      <c r="E547" s="104" t="s">
        <v>374</v>
      </c>
      <c r="F547" s="104" t="s">
        <v>1187</v>
      </c>
      <c r="G547" s="106">
        <v>0</v>
      </c>
      <c r="H547" s="106">
        <v>0</v>
      </c>
      <c r="I547" s="107">
        <v>45292</v>
      </c>
      <c r="J547" s="94">
        <v>401768</v>
      </c>
      <c r="K547" s="148"/>
    </row>
    <row r="548" spans="1:11" ht="30" customHeight="1" x14ac:dyDescent="0.25">
      <c r="A548" s="101" t="s">
        <v>1196</v>
      </c>
      <c r="B548" s="102" t="s">
        <v>77</v>
      </c>
      <c r="C548" s="103" t="s">
        <v>1311</v>
      </c>
      <c r="D548" s="104" t="s">
        <v>1982</v>
      </c>
      <c r="E548" s="104" t="s">
        <v>374</v>
      </c>
      <c r="F548" s="104" t="s">
        <v>1187</v>
      </c>
      <c r="G548" s="106">
        <v>0</v>
      </c>
      <c r="H548" s="106">
        <v>0</v>
      </c>
      <c r="I548" s="107">
        <v>45292</v>
      </c>
      <c r="J548" s="94">
        <v>401768</v>
      </c>
      <c r="K548" s="148"/>
    </row>
    <row r="549" spans="1:11" ht="30" customHeight="1" x14ac:dyDescent="0.25">
      <c r="A549" s="101" t="s">
        <v>1196</v>
      </c>
      <c r="B549" s="102" t="s">
        <v>77</v>
      </c>
      <c r="C549" s="103" t="s">
        <v>1316</v>
      </c>
      <c r="D549" s="104" t="s">
        <v>1983</v>
      </c>
      <c r="E549" s="104" t="s">
        <v>374</v>
      </c>
      <c r="F549" s="104" t="s">
        <v>1187</v>
      </c>
      <c r="G549" s="106">
        <v>0</v>
      </c>
      <c r="H549" s="106">
        <v>0</v>
      </c>
      <c r="I549" s="107">
        <v>45292</v>
      </c>
      <c r="J549" s="94">
        <v>401768</v>
      </c>
      <c r="K549" s="148"/>
    </row>
    <row r="550" spans="1:11" ht="30" customHeight="1" x14ac:dyDescent="0.25">
      <c r="A550" s="101" t="s">
        <v>1196</v>
      </c>
      <c r="B550" s="102" t="s">
        <v>77</v>
      </c>
      <c r="C550" s="103" t="s">
        <v>1317</v>
      </c>
      <c r="D550" s="104" t="s">
        <v>1984</v>
      </c>
      <c r="E550" s="104" t="s">
        <v>374</v>
      </c>
      <c r="F550" s="104" t="s">
        <v>1187</v>
      </c>
      <c r="G550" s="106">
        <v>0</v>
      </c>
      <c r="H550" s="106">
        <v>0</v>
      </c>
      <c r="I550" s="107">
        <v>45292</v>
      </c>
      <c r="J550" s="94">
        <v>401768</v>
      </c>
      <c r="K550" s="148"/>
    </row>
    <row r="551" spans="1:11" ht="30" customHeight="1" x14ac:dyDescent="0.25">
      <c r="A551" s="101" t="s">
        <v>1196</v>
      </c>
      <c r="B551" s="102" t="s">
        <v>77</v>
      </c>
      <c r="C551" s="103" t="s">
        <v>1318</v>
      </c>
      <c r="D551" s="104" t="s">
        <v>1985</v>
      </c>
      <c r="E551" s="104" t="s">
        <v>374</v>
      </c>
      <c r="F551" s="104" t="s">
        <v>1187</v>
      </c>
      <c r="G551" s="106">
        <v>0</v>
      </c>
      <c r="H551" s="106">
        <v>0</v>
      </c>
      <c r="I551" s="107">
        <v>45292</v>
      </c>
      <c r="J551" s="94">
        <v>401768</v>
      </c>
      <c r="K551" s="148"/>
    </row>
    <row r="552" spans="1:11" ht="30" customHeight="1" x14ac:dyDescent="0.25">
      <c r="A552" s="101" t="s">
        <v>1196</v>
      </c>
      <c r="B552" s="102" t="s">
        <v>77</v>
      </c>
      <c r="C552" s="103" t="s">
        <v>1489</v>
      </c>
      <c r="D552" s="104" t="s">
        <v>1986</v>
      </c>
      <c r="E552" s="104" t="s">
        <v>374</v>
      </c>
      <c r="F552" s="104" t="s">
        <v>1187</v>
      </c>
      <c r="G552" s="106">
        <v>0</v>
      </c>
      <c r="H552" s="106">
        <v>0</v>
      </c>
      <c r="I552" s="107">
        <v>45566</v>
      </c>
      <c r="J552" s="94">
        <v>401768</v>
      </c>
      <c r="K552" s="148"/>
    </row>
    <row r="553" spans="1:11" ht="30" customHeight="1" x14ac:dyDescent="0.25">
      <c r="A553" s="101" t="s">
        <v>1196</v>
      </c>
      <c r="B553" s="102" t="s">
        <v>77</v>
      </c>
      <c r="C553" s="103" t="s">
        <v>974</v>
      </c>
      <c r="D553" s="104" t="s">
        <v>1987</v>
      </c>
      <c r="E553" s="104" t="s">
        <v>374</v>
      </c>
      <c r="F553" s="104" t="s">
        <v>1187</v>
      </c>
      <c r="G553" s="106">
        <v>0</v>
      </c>
      <c r="H553" s="106">
        <v>0</v>
      </c>
      <c r="I553" s="107">
        <v>43466</v>
      </c>
      <c r="J553" s="94">
        <v>401768</v>
      </c>
      <c r="K553" s="148"/>
    </row>
    <row r="554" spans="1:11" ht="30" customHeight="1" x14ac:dyDescent="0.25">
      <c r="A554" s="101" t="s">
        <v>1196</v>
      </c>
      <c r="B554" s="102" t="s">
        <v>77</v>
      </c>
      <c r="C554" s="103" t="s">
        <v>1080</v>
      </c>
      <c r="D554" s="104" t="s">
        <v>1988</v>
      </c>
      <c r="E554" s="104" t="s">
        <v>374</v>
      </c>
      <c r="F554" s="104" t="s">
        <v>1187</v>
      </c>
      <c r="G554" s="106">
        <v>0</v>
      </c>
      <c r="H554" s="106">
        <v>0</v>
      </c>
      <c r="I554" s="107">
        <v>44287</v>
      </c>
      <c r="J554" s="94">
        <v>401768</v>
      </c>
      <c r="K554" s="148"/>
    </row>
    <row r="555" spans="1:11" ht="30" customHeight="1" x14ac:dyDescent="0.25">
      <c r="A555" s="101" t="s">
        <v>1196</v>
      </c>
      <c r="B555" s="102" t="s">
        <v>77</v>
      </c>
      <c r="C555" s="103" t="s">
        <v>1081</v>
      </c>
      <c r="D555" s="104" t="s">
        <v>1989</v>
      </c>
      <c r="E555" s="104" t="s">
        <v>374</v>
      </c>
      <c r="F555" s="104" t="s">
        <v>1187</v>
      </c>
      <c r="G555" s="106">
        <v>0</v>
      </c>
      <c r="H555" s="106">
        <v>0</v>
      </c>
      <c r="I555" s="107">
        <v>44287</v>
      </c>
      <c r="J555" s="94">
        <v>401768</v>
      </c>
      <c r="K555" s="148"/>
    </row>
    <row r="556" spans="1:11" ht="30" customHeight="1" x14ac:dyDescent="0.25">
      <c r="A556" s="101" t="s">
        <v>1196</v>
      </c>
      <c r="B556" s="102" t="s">
        <v>77</v>
      </c>
      <c r="C556" s="103" t="s">
        <v>1082</v>
      </c>
      <c r="D556" s="104" t="s">
        <v>1990</v>
      </c>
      <c r="E556" s="104" t="s">
        <v>374</v>
      </c>
      <c r="F556" s="104" t="s">
        <v>1187</v>
      </c>
      <c r="G556" s="106">
        <v>0</v>
      </c>
      <c r="H556" s="106">
        <v>0</v>
      </c>
      <c r="I556" s="107">
        <v>44287</v>
      </c>
      <c r="J556" s="94">
        <v>401768</v>
      </c>
      <c r="K556" s="148"/>
    </row>
    <row r="557" spans="1:11" ht="30" customHeight="1" x14ac:dyDescent="0.25">
      <c r="A557" s="101" t="s">
        <v>1196</v>
      </c>
      <c r="B557" s="102" t="s">
        <v>77</v>
      </c>
      <c r="C557" s="103" t="s">
        <v>1273</v>
      </c>
      <c r="D557" s="104" t="s">
        <v>1991</v>
      </c>
      <c r="E557" s="104" t="s">
        <v>374</v>
      </c>
      <c r="F557" s="104" t="s">
        <v>1187</v>
      </c>
      <c r="G557" s="106">
        <v>0</v>
      </c>
      <c r="H557" s="106">
        <v>0</v>
      </c>
      <c r="I557" s="107">
        <v>45292</v>
      </c>
      <c r="J557" s="94">
        <v>401768</v>
      </c>
      <c r="K557" s="148"/>
    </row>
    <row r="558" spans="1:11" ht="30" customHeight="1" x14ac:dyDescent="0.25">
      <c r="A558" s="101" t="s">
        <v>1196</v>
      </c>
      <c r="B558" s="102" t="s">
        <v>77</v>
      </c>
      <c r="C558" s="103" t="s">
        <v>528</v>
      </c>
      <c r="D558" s="103" t="s">
        <v>1992</v>
      </c>
      <c r="E558" s="104" t="s">
        <v>374</v>
      </c>
      <c r="F558" s="104" t="s">
        <v>1187</v>
      </c>
      <c r="G558" s="106">
        <v>0</v>
      </c>
      <c r="H558" s="106">
        <v>0</v>
      </c>
      <c r="I558" s="107">
        <v>43101</v>
      </c>
      <c r="J558" s="107">
        <v>46295</v>
      </c>
      <c r="K558" s="148"/>
    </row>
    <row r="559" spans="1:11" ht="30" customHeight="1" x14ac:dyDescent="0.25">
      <c r="A559" s="101" t="s">
        <v>1196</v>
      </c>
      <c r="B559" s="102" t="s">
        <v>77</v>
      </c>
      <c r="C559" s="103" t="s">
        <v>1325</v>
      </c>
      <c r="D559" s="103" t="s">
        <v>1993</v>
      </c>
      <c r="E559" s="104" t="s">
        <v>374</v>
      </c>
      <c r="F559" s="104" t="s">
        <v>1187</v>
      </c>
      <c r="G559" s="106">
        <v>0</v>
      </c>
      <c r="H559" s="106">
        <v>0</v>
      </c>
      <c r="I559" s="107">
        <v>43101</v>
      </c>
      <c r="J559" s="107">
        <v>46295</v>
      </c>
      <c r="K559" s="148"/>
    </row>
    <row r="560" spans="1:11" ht="30" customHeight="1" x14ac:dyDescent="0.25">
      <c r="A560" s="101" t="s">
        <v>1196</v>
      </c>
      <c r="B560" s="102" t="s">
        <v>77</v>
      </c>
      <c r="C560" s="103" t="s">
        <v>529</v>
      </c>
      <c r="D560" s="103" t="s">
        <v>1994</v>
      </c>
      <c r="E560" s="104" t="s">
        <v>374</v>
      </c>
      <c r="F560" s="104" t="s">
        <v>1187</v>
      </c>
      <c r="G560" s="106">
        <v>0</v>
      </c>
      <c r="H560" s="106">
        <v>0</v>
      </c>
      <c r="I560" s="107">
        <v>43101</v>
      </c>
      <c r="J560" s="107">
        <v>46295</v>
      </c>
      <c r="K560" s="148"/>
    </row>
    <row r="561" spans="1:11" ht="30" customHeight="1" x14ac:dyDescent="0.25">
      <c r="A561" s="101" t="s">
        <v>1196</v>
      </c>
      <c r="B561" s="102" t="s">
        <v>77</v>
      </c>
      <c r="C561" s="103" t="s">
        <v>530</v>
      </c>
      <c r="D561" s="103" t="s">
        <v>1995</v>
      </c>
      <c r="E561" s="104" t="s">
        <v>374</v>
      </c>
      <c r="F561" s="104" t="s">
        <v>1187</v>
      </c>
      <c r="G561" s="106">
        <v>0</v>
      </c>
      <c r="H561" s="106">
        <v>0</v>
      </c>
      <c r="I561" s="107">
        <v>43101</v>
      </c>
      <c r="J561" s="107">
        <v>46295</v>
      </c>
      <c r="K561" s="148"/>
    </row>
    <row r="562" spans="1:11" ht="30" customHeight="1" x14ac:dyDescent="0.25">
      <c r="A562" s="101" t="s">
        <v>1196</v>
      </c>
      <c r="B562" s="102" t="s">
        <v>77</v>
      </c>
      <c r="C562" s="103" t="s">
        <v>531</v>
      </c>
      <c r="D562" s="103" t="s">
        <v>1996</v>
      </c>
      <c r="E562" s="104" t="s">
        <v>374</v>
      </c>
      <c r="F562" s="104" t="s">
        <v>1187</v>
      </c>
      <c r="G562" s="106">
        <v>0</v>
      </c>
      <c r="H562" s="106">
        <v>0</v>
      </c>
      <c r="I562" s="107">
        <v>43101</v>
      </c>
      <c r="J562" s="107">
        <v>46295</v>
      </c>
      <c r="K562" s="148"/>
    </row>
    <row r="563" spans="1:11" ht="30" customHeight="1" x14ac:dyDescent="0.25">
      <c r="A563" s="101" t="s">
        <v>1196</v>
      </c>
      <c r="B563" s="102" t="s">
        <v>77</v>
      </c>
      <c r="C563" s="103" t="s">
        <v>532</v>
      </c>
      <c r="D563" s="103" t="s">
        <v>1997</v>
      </c>
      <c r="E563" s="104" t="s">
        <v>374</v>
      </c>
      <c r="F563" s="104" t="s">
        <v>1187</v>
      </c>
      <c r="G563" s="106">
        <v>0</v>
      </c>
      <c r="H563" s="106">
        <v>0</v>
      </c>
      <c r="I563" s="107">
        <v>43101</v>
      </c>
      <c r="J563" s="107">
        <v>46295</v>
      </c>
      <c r="K563" s="148"/>
    </row>
    <row r="564" spans="1:11" ht="30" customHeight="1" x14ac:dyDescent="0.25">
      <c r="A564" s="101" t="s">
        <v>1196</v>
      </c>
      <c r="B564" s="102" t="s">
        <v>77</v>
      </c>
      <c r="C564" s="103" t="s">
        <v>962</v>
      </c>
      <c r="D564" s="103" t="s">
        <v>1998</v>
      </c>
      <c r="E564" s="104" t="s">
        <v>374</v>
      </c>
      <c r="F564" s="104" t="s">
        <v>1187</v>
      </c>
      <c r="G564" s="106">
        <v>0</v>
      </c>
      <c r="H564" s="106">
        <v>0</v>
      </c>
      <c r="I564" s="107">
        <v>43466</v>
      </c>
      <c r="J564" s="94">
        <v>401768</v>
      </c>
      <c r="K564" s="148"/>
    </row>
    <row r="565" spans="1:11" ht="30" customHeight="1" x14ac:dyDescent="0.25">
      <c r="A565" s="101" t="s">
        <v>1196</v>
      </c>
      <c r="B565" s="102" t="s">
        <v>77</v>
      </c>
      <c r="C565" s="103" t="s">
        <v>963</v>
      </c>
      <c r="D565" s="103" t="s">
        <v>1999</v>
      </c>
      <c r="E565" s="104" t="s">
        <v>374</v>
      </c>
      <c r="F565" s="104" t="s">
        <v>1187</v>
      </c>
      <c r="G565" s="106">
        <v>0</v>
      </c>
      <c r="H565" s="106">
        <v>0</v>
      </c>
      <c r="I565" s="107">
        <v>43466</v>
      </c>
      <c r="J565" s="94">
        <v>401768</v>
      </c>
      <c r="K565" s="148"/>
    </row>
    <row r="566" spans="1:11" ht="30" customHeight="1" x14ac:dyDescent="0.25">
      <c r="A566" s="101" t="s">
        <v>1196</v>
      </c>
      <c r="B566" s="102" t="s">
        <v>77</v>
      </c>
      <c r="C566" s="103" t="s">
        <v>964</v>
      </c>
      <c r="D566" s="103" t="s">
        <v>2000</v>
      </c>
      <c r="E566" s="104" t="s">
        <v>374</v>
      </c>
      <c r="F566" s="104" t="s">
        <v>1187</v>
      </c>
      <c r="G566" s="106">
        <v>0</v>
      </c>
      <c r="H566" s="106">
        <v>0</v>
      </c>
      <c r="I566" s="107">
        <v>43466</v>
      </c>
      <c r="J566" s="94">
        <v>401768</v>
      </c>
      <c r="K566" s="148"/>
    </row>
    <row r="567" spans="1:11" ht="30" customHeight="1" x14ac:dyDescent="0.25">
      <c r="A567" s="101" t="s">
        <v>1196</v>
      </c>
      <c r="B567" s="102" t="s">
        <v>77</v>
      </c>
      <c r="C567" s="103" t="s">
        <v>965</v>
      </c>
      <c r="D567" s="103" t="s">
        <v>2001</v>
      </c>
      <c r="E567" s="104" t="s">
        <v>374</v>
      </c>
      <c r="F567" s="104" t="s">
        <v>1187</v>
      </c>
      <c r="G567" s="106">
        <v>0</v>
      </c>
      <c r="H567" s="106">
        <v>0</v>
      </c>
      <c r="I567" s="107">
        <v>43466</v>
      </c>
      <c r="J567" s="94">
        <v>401768</v>
      </c>
      <c r="K567" s="148"/>
    </row>
    <row r="568" spans="1:11" ht="30" customHeight="1" x14ac:dyDescent="0.25">
      <c r="A568" s="101" t="s">
        <v>1196</v>
      </c>
      <c r="B568" s="102" t="s">
        <v>77</v>
      </c>
      <c r="C568" s="103" t="s">
        <v>966</v>
      </c>
      <c r="D568" s="103" t="s">
        <v>2002</v>
      </c>
      <c r="E568" s="104" t="s">
        <v>374</v>
      </c>
      <c r="F568" s="104" t="s">
        <v>1187</v>
      </c>
      <c r="G568" s="106">
        <v>0</v>
      </c>
      <c r="H568" s="106">
        <v>0</v>
      </c>
      <c r="I568" s="107">
        <v>43466</v>
      </c>
      <c r="J568" s="94">
        <v>401768</v>
      </c>
      <c r="K568" s="148"/>
    </row>
    <row r="569" spans="1:11" ht="30" customHeight="1" x14ac:dyDescent="0.25">
      <c r="A569" s="101" t="s">
        <v>1196</v>
      </c>
      <c r="B569" s="102" t="s">
        <v>77</v>
      </c>
      <c r="C569" s="103" t="s">
        <v>967</v>
      </c>
      <c r="D569" s="103" t="s">
        <v>2003</v>
      </c>
      <c r="E569" s="104" t="s">
        <v>374</v>
      </c>
      <c r="F569" s="104" t="s">
        <v>1187</v>
      </c>
      <c r="G569" s="106">
        <v>0</v>
      </c>
      <c r="H569" s="106">
        <v>0</v>
      </c>
      <c r="I569" s="107">
        <v>43466</v>
      </c>
      <c r="J569" s="94">
        <v>401768</v>
      </c>
      <c r="K569" s="148"/>
    </row>
    <row r="570" spans="1:11" ht="30" customHeight="1" x14ac:dyDescent="0.25">
      <c r="A570" s="101" t="s">
        <v>1196</v>
      </c>
      <c r="B570" s="102" t="s">
        <v>77</v>
      </c>
      <c r="C570" s="103" t="s">
        <v>968</v>
      </c>
      <c r="D570" s="103" t="s">
        <v>2004</v>
      </c>
      <c r="E570" s="104" t="s">
        <v>374</v>
      </c>
      <c r="F570" s="104" t="s">
        <v>1187</v>
      </c>
      <c r="G570" s="106">
        <v>0</v>
      </c>
      <c r="H570" s="106">
        <v>0</v>
      </c>
      <c r="I570" s="107">
        <v>43466</v>
      </c>
      <c r="J570" s="94">
        <v>401768</v>
      </c>
      <c r="K570" s="148"/>
    </row>
    <row r="571" spans="1:11" ht="30" customHeight="1" x14ac:dyDescent="0.25">
      <c r="A571" s="101" t="s">
        <v>1196</v>
      </c>
      <c r="B571" s="102" t="s">
        <v>77</v>
      </c>
      <c r="C571" s="103" t="s">
        <v>969</v>
      </c>
      <c r="D571" s="103" t="s">
        <v>2005</v>
      </c>
      <c r="E571" s="104" t="s">
        <v>374</v>
      </c>
      <c r="F571" s="104" t="s">
        <v>1187</v>
      </c>
      <c r="G571" s="106">
        <v>0</v>
      </c>
      <c r="H571" s="106">
        <v>0</v>
      </c>
      <c r="I571" s="107">
        <v>43466</v>
      </c>
      <c r="J571" s="94">
        <v>401768</v>
      </c>
      <c r="K571" s="148"/>
    </row>
    <row r="572" spans="1:11" ht="30" customHeight="1" x14ac:dyDescent="0.25">
      <c r="A572" s="101" t="s">
        <v>1196</v>
      </c>
      <c r="B572" s="102" t="s">
        <v>77</v>
      </c>
      <c r="C572" s="103" t="s">
        <v>970</v>
      </c>
      <c r="D572" s="103" t="s">
        <v>2006</v>
      </c>
      <c r="E572" s="104" t="s">
        <v>374</v>
      </c>
      <c r="F572" s="104" t="s">
        <v>1187</v>
      </c>
      <c r="G572" s="106">
        <v>0</v>
      </c>
      <c r="H572" s="106">
        <v>0</v>
      </c>
      <c r="I572" s="107">
        <v>43466</v>
      </c>
      <c r="J572" s="107">
        <v>46295</v>
      </c>
      <c r="K572" s="148"/>
    </row>
    <row r="573" spans="1:11" ht="30" customHeight="1" x14ac:dyDescent="0.25">
      <c r="A573" s="101" t="s">
        <v>1196</v>
      </c>
      <c r="B573" s="102" t="s">
        <v>77</v>
      </c>
      <c r="C573" s="103" t="s">
        <v>971</v>
      </c>
      <c r="D573" s="103" t="s">
        <v>2007</v>
      </c>
      <c r="E573" s="104" t="s">
        <v>374</v>
      </c>
      <c r="F573" s="104" t="s">
        <v>1187</v>
      </c>
      <c r="G573" s="106">
        <v>0</v>
      </c>
      <c r="H573" s="106">
        <v>0</v>
      </c>
      <c r="I573" s="107">
        <v>43466</v>
      </c>
      <c r="J573" s="94">
        <v>401768</v>
      </c>
      <c r="K573" s="148"/>
    </row>
    <row r="574" spans="1:11" ht="30" customHeight="1" x14ac:dyDescent="0.25">
      <c r="A574" s="101" t="s">
        <v>1196</v>
      </c>
      <c r="B574" s="102" t="s">
        <v>77</v>
      </c>
      <c r="C574" s="103" t="s">
        <v>972</v>
      </c>
      <c r="D574" s="103" t="s">
        <v>2008</v>
      </c>
      <c r="E574" s="104" t="s">
        <v>374</v>
      </c>
      <c r="F574" s="104" t="s">
        <v>1187</v>
      </c>
      <c r="G574" s="106">
        <v>0</v>
      </c>
      <c r="H574" s="106">
        <v>0</v>
      </c>
      <c r="I574" s="107">
        <v>43466</v>
      </c>
      <c r="J574" s="94">
        <v>401768</v>
      </c>
      <c r="K574" s="148"/>
    </row>
    <row r="575" spans="1:11" ht="30" customHeight="1" x14ac:dyDescent="0.25">
      <c r="A575" s="101" t="s">
        <v>1196</v>
      </c>
      <c r="B575" s="102" t="s">
        <v>77</v>
      </c>
      <c r="C575" s="103" t="s">
        <v>973</v>
      </c>
      <c r="D575" s="103" t="s">
        <v>2009</v>
      </c>
      <c r="E575" s="104" t="s">
        <v>374</v>
      </c>
      <c r="F575" s="104" t="s">
        <v>1187</v>
      </c>
      <c r="G575" s="106">
        <v>0</v>
      </c>
      <c r="H575" s="106">
        <v>0</v>
      </c>
      <c r="I575" s="107">
        <v>43466</v>
      </c>
      <c r="J575" s="94">
        <v>401768</v>
      </c>
      <c r="K575" s="148"/>
    </row>
    <row r="576" spans="1:11" ht="30" customHeight="1" x14ac:dyDescent="0.25">
      <c r="A576" s="101" t="s">
        <v>1196</v>
      </c>
      <c r="B576" s="102" t="s">
        <v>77</v>
      </c>
      <c r="C576" s="103" t="s">
        <v>367</v>
      </c>
      <c r="D576" s="104" t="s">
        <v>2010</v>
      </c>
      <c r="E576" s="104" t="s">
        <v>374</v>
      </c>
      <c r="F576" s="104" t="s">
        <v>1187</v>
      </c>
      <c r="G576" s="106">
        <v>0</v>
      </c>
      <c r="H576" s="106">
        <v>0</v>
      </c>
      <c r="I576" s="107">
        <v>43101</v>
      </c>
      <c r="J576" s="107">
        <v>47391</v>
      </c>
      <c r="K576" s="148"/>
    </row>
    <row r="577" spans="1:11" ht="30" customHeight="1" x14ac:dyDescent="0.25">
      <c r="A577" s="101" t="s">
        <v>1196</v>
      </c>
      <c r="B577" s="102" t="s">
        <v>77</v>
      </c>
      <c r="C577" s="103" t="s">
        <v>368</v>
      </c>
      <c r="D577" s="104" t="s">
        <v>2011</v>
      </c>
      <c r="E577" s="104" t="s">
        <v>374</v>
      </c>
      <c r="F577" s="104" t="s">
        <v>1187</v>
      </c>
      <c r="G577" s="106">
        <v>0</v>
      </c>
      <c r="H577" s="106">
        <v>0</v>
      </c>
      <c r="I577" s="107">
        <v>43101</v>
      </c>
      <c r="J577" s="94">
        <v>401768</v>
      </c>
      <c r="K577" s="148"/>
    </row>
    <row r="578" spans="1:11" ht="30" customHeight="1" x14ac:dyDescent="0.25">
      <c r="A578" s="101" t="s">
        <v>1196</v>
      </c>
      <c r="B578" s="102" t="s">
        <v>77</v>
      </c>
      <c r="C578" s="103" t="s">
        <v>369</v>
      </c>
      <c r="D578" s="104" t="s">
        <v>2012</v>
      </c>
      <c r="E578" s="104" t="s">
        <v>374</v>
      </c>
      <c r="F578" s="104" t="s">
        <v>1187</v>
      </c>
      <c r="G578" s="106">
        <v>0</v>
      </c>
      <c r="H578" s="106">
        <v>0</v>
      </c>
      <c r="I578" s="107">
        <v>43101</v>
      </c>
      <c r="J578" s="94">
        <v>401768</v>
      </c>
      <c r="K578" s="148"/>
    </row>
    <row r="579" spans="1:11" ht="30" customHeight="1" x14ac:dyDescent="0.25">
      <c r="A579" s="101" t="s">
        <v>1196</v>
      </c>
      <c r="B579" s="102" t="s">
        <v>77</v>
      </c>
      <c r="C579" s="103" t="s">
        <v>370</v>
      </c>
      <c r="D579" s="104" t="s">
        <v>2013</v>
      </c>
      <c r="E579" s="104" t="s">
        <v>374</v>
      </c>
      <c r="F579" s="104" t="s">
        <v>1187</v>
      </c>
      <c r="G579" s="106">
        <v>0</v>
      </c>
      <c r="H579" s="106">
        <v>0</v>
      </c>
      <c r="I579" s="107">
        <v>43101</v>
      </c>
      <c r="J579" s="94">
        <v>401768</v>
      </c>
      <c r="K579" s="148"/>
    </row>
    <row r="580" spans="1:11" ht="30" customHeight="1" x14ac:dyDescent="0.25">
      <c r="A580" s="101" t="s">
        <v>1196</v>
      </c>
      <c r="B580" s="102" t="s">
        <v>77</v>
      </c>
      <c r="C580" s="103" t="s">
        <v>876</v>
      </c>
      <c r="D580" s="104" t="s">
        <v>2014</v>
      </c>
      <c r="E580" s="104" t="s">
        <v>374</v>
      </c>
      <c r="F580" s="104" t="s">
        <v>1187</v>
      </c>
      <c r="G580" s="106">
        <v>0</v>
      </c>
      <c r="H580" s="106">
        <v>0</v>
      </c>
      <c r="I580" s="107">
        <v>43101</v>
      </c>
      <c r="J580" s="94">
        <v>401768</v>
      </c>
      <c r="K580" s="148"/>
    </row>
    <row r="581" spans="1:11" ht="30" customHeight="1" x14ac:dyDescent="0.25">
      <c r="A581" s="101" t="s">
        <v>1196</v>
      </c>
      <c r="B581" s="102" t="s">
        <v>77</v>
      </c>
      <c r="C581" s="103" t="s">
        <v>961</v>
      </c>
      <c r="D581" s="104" t="s">
        <v>2015</v>
      </c>
      <c r="E581" s="104" t="s">
        <v>374</v>
      </c>
      <c r="F581" s="104" t="s">
        <v>1187</v>
      </c>
      <c r="G581" s="106">
        <v>0</v>
      </c>
      <c r="H581" s="106">
        <v>0</v>
      </c>
      <c r="I581" s="107">
        <v>43466</v>
      </c>
      <c r="J581" s="94">
        <v>401768</v>
      </c>
      <c r="K581" s="148"/>
    </row>
    <row r="582" spans="1:11" ht="30" customHeight="1" x14ac:dyDescent="0.25">
      <c r="A582" s="101" t="s">
        <v>1196</v>
      </c>
      <c r="B582" s="102" t="s">
        <v>77</v>
      </c>
      <c r="C582" s="103" t="s">
        <v>1079</v>
      </c>
      <c r="D582" s="104" t="s">
        <v>2016</v>
      </c>
      <c r="E582" s="104" t="s">
        <v>374</v>
      </c>
      <c r="F582" s="104" t="s">
        <v>1187</v>
      </c>
      <c r="G582" s="106">
        <v>0</v>
      </c>
      <c r="H582" s="106">
        <v>0</v>
      </c>
      <c r="I582" s="107">
        <v>44287</v>
      </c>
      <c r="J582" s="94">
        <v>401768</v>
      </c>
      <c r="K582" s="148"/>
    </row>
    <row r="583" spans="1:11" ht="30" customHeight="1" x14ac:dyDescent="0.25">
      <c r="A583" s="101" t="s">
        <v>1196</v>
      </c>
      <c r="B583" s="102" t="s">
        <v>77</v>
      </c>
      <c r="C583" s="103" t="s">
        <v>1478</v>
      </c>
      <c r="D583" s="104" t="s">
        <v>2017</v>
      </c>
      <c r="E583" s="104" t="s">
        <v>374</v>
      </c>
      <c r="F583" s="104" t="s">
        <v>1187</v>
      </c>
      <c r="G583" s="106">
        <v>0</v>
      </c>
      <c r="H583" s="106">
        <v>0</v>
      </c>
      <c r="I583" s="107">
        <v>45566</v>
      </c>
      <c r="J583" s="94">
        <v>401768</v>
      </c>
      <c r="K583" s="148"/>
    </row>
    <row r="584" spans="1:11" ht="30" customHeight="1" x14ac:dyDescent="0.25">
      <c r="A584" s="101" t="s">
        <v>1196</v>
      </c>
      <c r="B584" s="102" t="s">
        <v>77</v>
      </c>
      <c r="C584" s="103" t="s">
        <v>1077</v>
      </c>
      <c r="D584" s="104" t="s">
        <v>2018</v>
      </c>
      <c r="E584" s="104" t="s">
        <v>374</v>
      </c>
      <c r="F584" s="104" t="s">
        <v>1187</v>
      </c>
      <c r="G584" s="106">
        <v>0</v>
      </c>
      <c r="H584" s="106">
        <v>0</v>
      </c>
      <c r="I584" s="107">
        <v>43654</v>
      </c>
      <c r="J584" s="94">
        <v>401768</v>
      </c>
      <c r="K584" s="148"/>
    </row>
    <row r="585" spans="1:11" ht="30" customHeight="1" x14ac:dyDescent="0.25">
      <c r="A585" s="101" t="s">
        <v>1196</v>
      </c>
      <c r="B585" s="102" t="s">
        <v>77</v>
      </c>
      <c r="C585" s="103" t="s">
        <v>988</v>
      </c>
      <c r="D585" s="104" t="s">
        <v>2019</v>
      </c>
      <c r="E585" s="104" t="s">
        <v>374</v>
      </c>
      <c r="F585" s="104" t="s">
        <v>1187</v>
      </c>
      <c r="G585" s="106">
        <v>0</v>
      </c>
      <c r="H585" s="106">
        <v>0</v>
      </c>
      <c r="I585" s="107">
        <v>43388</v>
      </c>
      <c r="J585" s="94">
        <v>401768</v>
      </c>
      <c r="K585" s="148"/>
    </row>
    <row r="586" spans="1:11" ht="30" customHeight="1" x14ac:dyDescent="0.25">
      <c r="A586" s="101" t="s">
        <v>1196</v>
      </c>
      <c r="B586" s="102" t="s">
        <v>77</v>
      </c>
      <c r="C586" s="103" t="s">
        <v>989</v>
      </c>
      <c r="D586" s="104" t="s">
        <v>2020</v>
      </c>
      <c r="E586" s="104" t="s">
        <v>374</v>
      </c>
      <c r="F586" s="104" t="s">
        <v>1187</v>
      </c>
      <c r="G586" s="106">
        <v>0</v>
      </c>
      <c r="H586" s="106">
        <v>0</v>
      </c>
      <c r="I586" s="107">
        <v>43388</v>
      </c>
      <c r="J586" s="94">
        <v>401768</v>
      </c>
      <c r="K586" s="148"/>
    </row>
    <row r="587" spans="1:11" ht="30" customHeight="1" x14ac:dyDescent="0.25">
      <c r="A587" s="101" t="s">
        <v>1196</v>
      </c>
      <c r="B587" s="102" t="s">
        <v>77</v>
      </c>
      <c r="C587" s="103" t="s">
        <v>990</v>
      </c>
      <c r="D587" s="104" t="s">
        <v>2021</v>
      </c>
      <c r="E587" s="104" t="s">
        <v>374</v>
      </c>
      <c r="F587" s="104" t="s">
        <v>1187</v>
      </c>
      <c r="G587" s="106">
        <v>0</v>
      </c>
      <c r="H587" s="106">
        <v>0</v>
      </c>
      <c r="I587" s="107">
        <v>43388</v>
      </c>
      <c r="J587" s="94">
        <v>401768</v>
      </c>
      <c r="K587" s="148"/>
    </row>
    <row r="588" spans="1:11" ht="30" customHeight="1" x14ac:dyDescent="0.25">
      <c r="A588" s="101" t="s">
        <v>1196</v>
      </c>
      <c r="B588" s="102" t="s">
        <v>77</v>
      </c>
      <c r="C588" s="103" t="s">
        <v>991</v>
      </c>
      <c r="D588" s="104" t="s">
        <v>2022</v>
      </c>
      <c r="E588" s="104" t="s">
        <v>374</v>
      </c>
      <c r="F588" s="104" t="s">
        <v>1187</v>
      </c>
      <c r="G588" s="106">
        <v>0</v>
      </c>
      <c r="H588" s="106">
        <v>0</v>
      </c>
      <c r="I588" s="107">
        <v>43388</v>
      </c>
      <c r="J588" s="94">
        <v>401768</v>
      </c>
      <c r="K588" s="148"/>
    </row>
    <row r="589" spans="1:11" ht="30" customHeight="1" x14ac:dyDescent="0.25">
      <c r="A589" s="101" t="s">
        <v>1196</v>
      </c>
      <c r="B589" s="102" t="s">
        <v>77</v>
      </c>
      <c r="C589" s="103" t="s">
        <v>992</v>
      </c>
      <c r="D589" s="104" t="s">
        <v>2023</v>
      </c>
      <c r="E589" s="104" t="s">
        <v>374</v>
      </c>
      <c r="F589" s="104" t="s">
        <v>1187</v>
      </c>
      <c r="G589" s="106">
        <v>0</v>
      </c>
      <c r="H589" s="106">
        <v>0</v>
      </c>
      <c r="I589" s="107">
        <v>43388</v>
      </c>
      <c r="J589" s="94">
        <v>401768</v>
      </c>
      <c r="K589" s="148"/>
    </row>
    <row r="590" spans="1:11" ht="30" customHeight="1" x14ac:dyDescent="0.25">
      <c r="A590" s="101" t="s">
        <v>1196</v>
      </c>
      <c r="B590" s="102" t="s">
        <v>77</v>
      </c>
      <c r="C590" s="103" t="s">
        <v>993</v>
      </c>
      <c r="D590" s="104" t="s">
        <v>2024</v>
      </c>
      <c r="E590" s="104" t="s">
        <v>374</v>
      </c>
      <c r="F590" s="104" t="s">
        <v>1187</v>
      </c>
      <c r="G590" s="106">
        <v>0</v>
      </c>
      <c r="H590" s="106">
        <v>0</v>
      </c>
      <c r="I590" s="107">
        <v>43388</v>
      </c>
      <c r="J590" s="94">
        <v>401768</v>
      </c>
      <c r="K590" s="148"/>
    </row>
    <row r="591" spans="1:11" ht="30" customHeight="1" x14ac:dyDescent="0.25">
      <c r="A591" s="101" t="s">
        <v>1196</v>
      </c>
      <c r="B591" s="102" t="s">
        <v>77</v>
      </c>
      <c r="C591" s="103" t="s">
        <v>994</v>
      </c>
      <c r="D591" s="104" t="s">
        <v>2025</v>
      </c>
      <c r="E591" s="104" t="s">
        <v>374</v>
      </c>
      <c r="F591" s="104" t="s">
        <v>1187</v>
      </c>
      <c r="G591" s="106">
        <v>0</v>
      </c>
      <c r="H591" s="106">
        <v>0</v>
      </c>
      <c r="I591" s="107">
        <v>43388</v>
      </c>
      <c r="J591" s="94">
        <v>401768</v>
      </c>
      <c r="K591" s="148"/>
    </row>
    <row r="592" spans="1:11" ht="30" customHeight="1" x14ac:dyDescent="0.25">
      <c r="A592" s="101" t="s">
        <v>1196</v>
      </c>
      <c r="B592" s="102" t="s">
        <v>77</v>
      </c>
      <c r="C592" s="103" t="s">
        <v>1078</v>
      </c>
      <c r="D592" s="104" t="s">
        <v>2026</v>
      </c>
      <c r="E592" s="104" t="s">
        <v>374</v>
      </c>
      <c r="F592" s="104" t="s">
        <v>1187</v>
      </c>
      <c r="G592" s="106">
        <v>0</v>
      </c>
      <c r="H592" s="106">
        <v>0</v>
      </c>
      <c r="I592" s="107">
        <v>43654</v>
      </c>
      <c r="J592" s="94">
        <v>401768</v>
      </c>
      <c r="K592" s="148"/>
    </row>
    <row r="593" spans="1:16368" ht="30" customHeight="1" x14ac:dyDescent="0.25">
      <c r="A593" s="101" t="s">
        <v>1196</v>
      </c>
      <c r="B593" s="102" t="s">
        <v>77</v>
      </c>
      <c r="C593" s="103" t="s">
        <v>1223</v>
      </c>
      <c r="D593" s="104" t="s">
        <v>2027</v>
      </c>
      <c r="E593" s="104" t="s">
        <v>374</v>
      </c>
      <c r="F593" s="104" t="s">
        <v>1187</v>
      </c>
      <c r="G593" s="106">
        <v>0</v>
      </c>
      <c r="H593" s="106">
        <v>0</v>
      </c>
      <c r="I593" s="107">
        <v>44835</v>
      </c>
      <c r="J593" s="94">
        <v>401768</v>
      </c>
      <c r="K593" s="148"/>
    </row>
    <row r="594" spans="1:16368" ht="30" customHeight="1" x14ac:dyDescent="0.25">
      <c r="A594" s="101" t="s">
        <v>1196</v>
      </c>
      <c r="B594" s="102" t="s">
        <v>77</v>
      </c>
      <c r="C594" s="103" t="s">
        <v>1224</v>
      </c>
      <c r="D594" s="104" t="s">
        <v>2028</v>
      </c>
      <c r="E594" s="104" t="s">
        <v>374</v>
      </c>
      <c r="F594" s="104" t="s">
        <v>1187</v>
      </c>
      <c r="G594" s="106">
        <v>0</v>
      </c>
      <c r="H594" s="106">
        <v>0</v>
      </c>
      <c r="I594" s="107">
        <v>44835</v>
      </c>
      <c r="J594" s="94">
        <v>401768</v>
      </c>
      <c r="K594" s="148"/>
    </row>
    <row r="595" spans="1:16368" ht="30" customHeight="1" x14ac:dyDescent="0.25">
      <c r="A595" s="101" t="s">
        <v>1196</v>
      </c>
      <c r="B595" s="102" t="s">
        <v>77</v>
      </c>
      <c r="C595" s="103" t="s">
        <v>995</v>
      </c>
      <c r="D595" s="104" t="s">
        <v>2029</v>
      </c>
      <c r="E595" s="104" t="s">
        <v>374</v>
      </c>
      <c r="F595" s="104" t="s">
        <v>1187</v>
      </c>
      <c r="G595" s="106">
        <v>0</v>
      </c>
      <c r="H595" s="106">
        <v>0</v>
      </c>
      <c r="I595" s="107">
        <v>43388</v>
      </c>
      <c r="J595" s="94">
        <v>401768</v>
      </c>
      <c r="K595" s="148"/>
    </row>
    <row r="596" spans="1:16368" s="116" customFormat="1" ht="30" customHeight="1" x14ac:dyDescent="0.25">
      <c r="A596" s="105" t="s">
        <v>1196</v>
      </c>
      <c r="B596" s="104" t="s">
        <v>77</v>
      </c>
      <c r="C596" s="104" t="s">
        <v>1083</v>
      </c>
      <c r="D596" s="113" t="s">
        <v>1287</v>
      </c>
      <c r="E596" s="113" t="s">
        <v>374</v>
      </c>
      <c r="F596" s="104" t="s">
        <v>1187</v>
      </c>
      <c r="G596" s="106">
        <v>0</v>
      </c>
      <c r="H596" s="106">
        <v>0</v>
      </c>
      <c r="I596" s="107">
        <v>44287</v>
      </c>
      <c r="J596" s="94">
        <v>401768</v>
      </c>
      <c r="K596" s="151"/>
      <c r="L596" s="115"/>
      <c r="M596" s="115"/>
      <c r="N596" s="115"/>
      <c r="O596" s="115"/>
      <c r="P596" s="115"/>
      <c r="Q596" s="115"/>
      <c r="R596" s="115"/>
      <c r="S596" s="115"/>
      <c r="T596" s="115"/>
      <c r="U596" s="115"/>
      <c r="V596" s="115"/>
      <c r="W596" s="115"/>
      <c r="X596" s="115"/>
      <c r="Y596" s="115"/>
      <c r="Z596" s="115"/>
      <c r="AA596" s="115"/>
      <c r="AB596" s="115"/>
      <c r="AC596" s="115"/>
      <c r="AD596" s="115"/>
      <c r="AE596" s="115"/>
      <c r="AF596" s="115"/>
      <c r="AG596" s="115"/>
      <c r="AH596" s="115"/>
      <c r="AI596" s="115"/>
      <c r="AJ596" s="115"/>
      <c r="AK596" s="115"/>
      <c r="AL596" s="115"/>
      <c r="AM596" s="115"/>
      <c r="AN596" s="115"/>
      <c r="AO596" s="115"/>
      <c r="AP596" s="115"/>
      <c r="AQ596" s="115"/>
      <c r="AR596" s="115"/>
      <c r="AS596" s="115"/>
      <c r="AT596" s="115"/>
      <c r="AU596" s="115"/>
      <c r="AV596" s="115"/>
      <c r="AW596" s="115"/>
      <c r="AX596" s="115"/>
      <c r="AY596" s="115"/>
      <c r="AZ596" s="115"/>
      <c r="BA596" s="115"/>
      <c r="BB596" s="115"/>
      <c r="BC596" s="115"/>
      <c r="BD596" s="115"/>
      <c r="BE596" s="115"/>
      <c r="BF596" s="115"/>
      <c r="BG596" s="115"/>
      <c r="BH596" s="115"/>
      <c r="BI596" s="115"/>
      <c r="BJ596" s="115"/>
      <c r="BK596" s="115"/>
      <c r="BL596" s="115"/>
      <c r="BM596" s="115"/>
      <c r="BN596" s="115"/>
      <c r="BO596" s="115"/>
      <c r="BP596" s="115"/>
      <c r="BQ596" s="115"/>
      <c r="BR596" s="115"/>
      <c r="BS596" s="115"/>
      <c r="BT596" s="115"/>
      <c r="BU596" s="115"/>
      <c r="BV596" s="115"/>
      <c r="BW596" s="115"/>
      <c r="BX596" s="115"/>
      <c r="BY596" s="115"/>
      <c r="BZ596" s="115"/>
      <c r="CA596" s="115"/>
      <c r="CB596" s="115"/>
      <c r="CC596" s="115"/>
      <c r="CD596" s="115"/>
      <c r="CE596" s="115"/>
      <c r="CF596" s="115"/>
      <c r="CG596" s="115"/>
      <c r="CH596" s="115"/>
      <c r="CI596" s="115"/>
      <c r="CJ596" s="115"/>
      <c r="CK596" s="115"/>
      <c r="CL596" s="115"/>
      <c r="CM596" s="115"/>
      <c r="CN596" s="115"/>
      <c r="CO596" s="115"/>
      <c r="CP596" s="115"/>
      <c r="CQ596" s="115"/>
      <c r="CR596" s="115"/>
      <c r="CS596" s="115"/>
      <c r="CT596" s="115"/>
      <c r="CU596" s="115"/>
      <c r="CV596" s="115"/>
      <c r="CW596" s="115"/>
      <c r="CX596" s="115"/>
      <c r="CY596" s="115"/>
      <c r="CZ596" s="115"/>
      <c r="DA596" s="115"/>
      <c r="DB596" s="115"/>
      <c r="DC596" s="115"/>
      <c r="DD596" s="115"/>
      <c r="DE596" s="115"/>
      <c r="DF596" s="115"/>
      <c r="DG596" s="115"/>
      <c r="DH596" s="115"/>
      <c r="DI596" s="115"/>
      <c r="DJ596" s="115"/>
      <c r="DK596" s="115"/>
      <c r="DL596" s="115"/>
      <c r="DM596" s="115"/>
      <c r="DN596" s="115"/>
      <c r="DO596" s="115"/>
      <c r="DP596" s="115"/>
      <c r="DQ596" s="115"/>
      <c r="DR596" s="115"/>
      <c r="DS596" s="115"/>
      <c r="DT596" s="115"/>
      <c r="DU596" s="115"/>
      <c r="DV596" s="115"/>
      <c r="DW596" s="115"/>
      <c r="DX596" s="115"/>
      <c r="DY596" s="115"/>
      <c r="DZ596" s="115"/>
      <c r="EA596" s="115"/>
      <c r="EB596" s="115"/>
      <c r="EC596" s="115"/>
      <c r="ED596" s="115"/>
      <c r="EE596" s="115"/>
      <c r="EF596" s="115"/>
      <c r="EG596" s="115"/>
      <c r="EH596" s="115"/>
      <c r="EI596" s="115"/>
      <c r="EJ596" s="115"/>
      <c r="EK596" s="115"/>
      <c r="EL596" s="115"/>
      <c r="EM596" s="115"/>
      <c r="EN596" s="115"/>
      <c r="EO596" s="115"/>
      <c r="EP596" s="115"/>
      <c r="EQ596" s="115"/>
      <c r="ER596" s="115"/>
      <c r="ES596" s="115"/>
      <c r="ET596" s="115"/>
      <c r="EU596" s="115"/>
      <c r="EV596" s="115"/>
      <c r="EW596" s="115"/>
      <c r="EX596" s="115"/>
      <c r="EY596" s="115"/>
      <c r="EZ596" s="115"/>
      <c r="FA596" s="115"/>
      <c r="FB596" s="115"/>
      <c r="FC596" s="115"/>
      <c r="FD596" s="115"/>
      <c r="FE596" s="115"/>
      <c r="FF596" s="115"/>
      <c r="FG596" s="115"/>
      <c r="FH596" s="115"/>
      <c r="FI596" s="115"/>
      <c r="FJ596" s="115"/>
      <c r="FK596" s="115"/>
      <c r="FL596" s="115"/>
      <c r="FM596" s="115"/>
      <c r="FN596" s="115"/>
      <c r="FO596" s="115"/>
      <c r="FP596" s="115"/>
      <c r="FQ596" s="115"/>
      <c r="FR596" s="115"/>
      <c r="FS596" s="115"/>
      <c r="FT596" s="115"/>
      <c r="FU596" s="115"/>
      <c r="FV596" s="115"/>
      <c r="FW596" s="115"/>
      <c r="FX596" s="115"/>
      <c r="FY596" s="115"/>
      <c r="FZ596" s="115"/>
      <c r="GA596" s="115"/>
      <c r="GB596" s="115"/>
      <c r="GC596" s="115"/>
      <c r="GD596" s="115"/>
      <c r="GE596" s="115"/>
      <c r="GF596" s="115"/>
      <c r="GG596" s="115"/>
      <c r="GH596" s="115"/>
      <c r="GI596" s="115"/>
      <c r="GJ596" s="115"/>
      <c r="GK596" s="115"/>
      <c r="GL596" s="115"/>
      <c r="GM596" s="115"/>
      <c r="GN596" s="115"/>
      <c r="GO596" s="115"/>
      <c r="GP596" s="115"/>
      <c r="GQ596" s="115"/>
      <c r="GR596" s="115"/>
      <c r="GS596" s="115"/>
      <c r="GT596" s="115"/>
      <c r="GU596" s="115"/>
      <c r="GV596" s="115"/>
      <c r="GW596" s="115"/>
      <c r="GX596" s="115"/>
      <c r="GY596" s="115"/>
      <c r="GZ596" s="115"/>
      <c r="HA596" s="115"/>
      <c r="HB596" s="115"/>
      <c r="HC596" s="115"/>
      <c r="HD596" s="115"/>
      <c r="HE596" s="115"/>
      <c r="HF596" s="115"/>
      <c r="HG596" s="115"/>
      <c r="HH596" s="115"/>
      <c r="HI596" s="115"/>
      <c r="HJ596" s="115"/>
      <c r="HK596" s="115"/>
      <c r="HL596" s="115"/>
      <c r="HM596" s="115"/>
      <c r="HN596" s="115"/>
      <c r="HO596" s="115"/>
      <c r="HP596" s="115"/>
      <c r="HQ596" s="115"/>
      <c r="HR596" s="115"/>
      <c r="HS596" s="115"/>
      <c r="HT596" s="115"/>
      <c r="HU596" s="115"/>
      <c r="HV596" s="115"/>
      <c r="HW596" s="115"/>
      <c r="HX596" s="115"/>
      <c r="HY596" s="115"/>
      <c r="HZ596" s="115"/>
      <c r="IA596" s="115"/>
      <c r="IB596" s="115"/>
      <c r="IC596" s="115"/>
      <c r="ID596" s="115"/>
      <c r="IE596" s="115"/>
      <c r="IF596" s="115"/>
      <c r="IG596" s="115"/>
      <c r="IH596" s="115"/>
      <c r="II596" s="115"/>
      <c r="IJ596" s="115"/>
      <c r="IK596" s="115"/>
      <c r="IL596" s="115"/>
      <c r="IM596" s="115"/>
      <c r="IN596" s="115"/>
      <c r="IO596" s="115"/>
      <c r="IP596" s="115"/>
      <c r="IQ596" s="115"/>
      <c r="IR596" s="115"/>
      <c r="IS596" s="115"/>
      <c r="IT596" s="115"/>
      <c r="IU596" s="115"/>
      <c r="IV596" s="115"/>
      <c r="IW596" s="115"/>
      <c r="IX596" s="115"/>
      <c r="IY596" s="115"/>
      <c r="IZ596" s="115"/>
      <c r="JA596" s="115"/>
      <c r="JB596" s="115"/>
      <c r="JC596" s="115"/>
      <c r="JD596" s="115"/>
      <c r="JE596" s="115"/>
      <c r="JF596" s="115"/>
      <c r="JG596" s="115"/>
      <c r="JH596" s="115"/>
      <c r="JI596" s="115"/>
      <c r="JJ596" s="115"/>
      <c r="JK596" s="115"/>
      <c r="JL596" s="115"/>
      <c r="JM596" s="115"/>
      <c r="JN596" s="115"/>
      <c r="JO596" s="115"/>
      <c r="JP596" s="115"/>
      <c r="JQ596" s="115"/>
      <c r="JR596" s="115"/>
      <c r="JS596" s="115"/>
      <c r="JT596" s="115"/>
      <c r="JU596" s="115"/>
      <c r="JV596" s="115"/>
      <c r="JW596" s="115"/>
      <c r="JX596" s="115"/>
      <c r="JY596" s="115"/>
      <c r="JZ596" s="115"/>
      <c r="KA596" s="115"/>
      <c r="KB596" s="115"/>
      <c r="KC596" s="115"/>
      <c r="KD596" s="115"/>
      <c r="KE596" s="115"/>
      <c r="KF596" s="115"/>
      <c r="KG596" s="115"/>
      <c r="KH596" s="115"/>
      <c r="KI596" s="115"/>
      <c r="KJ596" s="115"/>
      <c r="KK596" s="115"/>
      <c r="KL596" s="115"/>
      <c r="KM596" s="115"/>
      <c r="KN596" s="115"/>
      <c r="KO596" s="115"/>
      <c r="KP596" s="115"/>
      <c r="KQ596" s="115"/>
      <c r="KR596" s="115"/>
      <c r="KS596" s="115"/>
      <c r="KT596" s="115"/>
      <c r="KU596" s="115"/>
      <c r="KV596" s="115"/>
      <c r="KW596" s="115"/>
      <c r="KX596" s="115"/>
      <c r="KY596" s="115"/>
      <c r="KZ596" s="115"/>
      <c r="LA596" s="115"/>
      <c r="LB596" s="115"/>
      <c r="LC596" s="115"/>
      <c r="LD596" s="115"/>
      <c r="LE596" s="115"/>
      <c r="LF596" s="115"/>
      <c r="LG596" s="115"/>
      <c r="LH596" s="115"/>
      <c r="LI596" s="115"/>
      <c r="LJ596" s="115"/>
      <c r="LK596" s="115"/>
      <c r="LL596" s="115"/>
      <c r="LM596" s="115"/>
      <c r="LN596" s="115"/>
      <c r="LO596" s="115"/>
      <c r="LP596" s="115"/>
      <c r="LQ596" s="115"/>
      <c r="LR596" s="115"/>
      <c r="LS596" s="115"/>
      <c r="LT596" s="115"/>
      <c r="LU596" s="115"/>
      <c r="LV596" s="115"/>
      <c r="LW596" s="115"/>
      <c r="LX596" s="115"/>
      <c r="LY596" s="115"/>
      <c r="LZ596" s="115"/>
      <c r="MA596" s="115"/>
      <c r="MB596" s="115"/>
      <c r="MC596" s="115"/>
      <c r="MD596" s="115"/>
      <c r="ME596" s="115"/>
      <c r="MF596" s="115"/>
      <c r="MG596" s="115"/>
      <c r="MH596" s="115"/>
      <c r="MI596" s="115"/>
      <c r="MJ596" s="115"/>
      <c r="MK596" s="115"/>
      <c r="ML596" s="115"/>
      <c r="MM596" s="115"/>
      <c r="MN596" s="115"/>
      <c r="MO596" s="115"/>
      <c r="MP596" s="115"/>
      <c r="MQ596" s="115"/>
      <c r="MR596" s="115"/>
      <c r="MS596" s="115"/>
      <c r="MT596" s="115"/>
      <c r="MU596" s="115"/>
      <c r="MV596" s="115"/>
      <c r="MW596" s="115"/>
      <c r="MX596" s="115"/>
      <c r="MY596" s="115"/>
      <c r="MZ596" s="115"/>
      <c r="NA596" s="115"/>
      <c r="NB596" s="115"/>
      <c r="NC596" s="115"/>
      <c r="ND596" s="115"/>
      <c r="NE596" s="115"/>
      <c r="NF596" s="115"/>
      <c r="NG596" s="115"/>
      <c r="NH596" s="115"/>
      <c r="NI596" s="115"/>
      <c r="NJ596" s="115"/>
      <c r="NK596" s="115"/>
      <c r="NL596" s="115"/>
      <c r="NM596" s="115"/>
      <c r="NN596" s="115"/>
      <c r="NO596" s="115"/>
      <c r="NP596" s="115"/>
      <c r="NQ596" s="115"/>
      <c r="NR596" s="115"/>
      <c r="NS596" s="115"/>
      <c r="NT596" s="115"/>
      <c r="NU596" s="115"/>
      <c r="NV596" s="115"/>
      <c r="NW596" s="115"/>
      <c r="NX596" s="115"/>
      <c r="NY596" s="115"/>
      <c r="NZ596" s="115"/>
      <c r="OA596" s="115"/>
      <c r="OB596" s="115"/>
      <c r="OC596" s="115"/>
      <c r="OD596" s="115"/>
      <c r="OE596" s="115"/>
      <c r="OF596" s="115"/>
      <c r="OG596" s="115"/>
      <c r="OH596" s="115"/>
      <c r="OI596" s="115"/>
      <c r="OJ596" s="115"/>
      <c r="OK596" s="115"/>
      <c r="OL596" s="115"/>
      <c r="OM596" s="115"/>
      <c r="ON596" s="115"/>
      <c r="OO596" s="115"/>
      <c r="OP596" s="115"/>
      <c r="OQ596" s="115"/>
      <c r="OR596" s="115"/>
      <c r="OS596" s="115"/>
      <c r="OT596" s="115"/>
      <c r="OU596" s="115"/>
      <c r="OV596" s="115"/>
      <c r="OW596" s="115"/>
      <c r="OX596" s="115"/>
      <c r="OY596" s="115"/>
      <c r="OZ596" s="115"/>
      <c r="PA596" s="115"/>
      <c r="PB596" s="115"/>
      <c r="PC596" s="115"/>
      <c r="PD596" s="115"/>
      <c r="PE596" s="115"/>
      <c r="PF596" s="115"/>
      <c r="PG596" s="115"/>
      <c r="PH596" s="115"/>
      <c r="PI596" s="115"/>
      <c r="PJ596" s="115"/>
      <c r="PK596" s="115"/>
      <c r="PL596" s="115"/>
      <c r="PM596" s="115"/>
      <c r="PN596" s="115"/>
      <c r="PO596" s="115"/>
      <c r="PP596" s="115"/>
      <c r="PQ596" s="115"/>
      <c r="PR596" s="115"/>
      <c r="PS596" s="115"/>
      <c r="PT596" s="115"/>
      <c r="PU596" s="115"/>
      <c r="PV596" s="115"/>
      <c r="PW596" s="115"/>
      <c r="PX596" s="115"/>
      <c r="PY596" s="115"/>
      <c r="PZ596" s="115"/>
      <c r="QA596" s="115"/>
      <c r="QB596" s="115"/>
      <c r="QC596" s="115"/>
      <c r="QD596" s="115"/>
      <c r="QE596" s="115"/>
      <c r="QF596" s="115"/>
      <c r="QG596" s="115"/>
      <c r="QH596" s="115"/>
      <c r="QI596" s="115"/>
      <c r="QJ596" s="115"/>
      <c r="QK596" s="115"/>
      <c r="QL596" s="115"/>
      <c r="QM596" s="115"/>
      <c r="QN596" s="115"/>
      <c r="QO596" s="115"/>
      <c r="QP596" s="115"/>
      <c r="QQ596" s="115"/>
      <c r="QR596" s="115"/>
      <c r="QS596" s="115"/>
      <c r="QT596" s="115"/>
      <c r="QU596" s="115"/>
      <c r="QV596" s="115"/>
      <c r="QW596" s="115"/>
      <c r="QX596" s="115"/>
      <c r="QY596" s="115"/>
      <c r="QZ596" s="115"/>
      <c r="RA596" s="115"/>
      <c r="RB596" s="115"/>
      <c r="RC596" s="115"/>
      <c r="RD596" s="115"/>
      <c r="RE596" s="115"/>
      <c r="RF596" s="115"/>
      <c r="RG596" s="115"/>
      <c r="RH596" s="115"/>
      <c r="RI596" s="115"/>
      <c r="RJ596" s="115"/>
      <c r="RK596" s="115"/>
      <c r="RL596" s="115"/>
      <c r="RM596" s="115"/>
      <c r="RN596" s="115"/>
      <c r="RO596" s="115"/>
      <c r="RP596" s="115"/>
      <c r="RQ596" s="115"/>
      <c r="RR596" s="115"/>
      <c r="RS596" s="115"/>
      <c r="RT596" s="115"/>
      <c r="RU596" s="115"/>
      <c r="RV596" s="115"/>
      <c r="RW596" s="115"/>
      <c r="RX596" s="115"/>
      <c r="RY596" s="115"/>
      <c r="RZ596" s="115"/>
      <c r="SA596" s="115"/>
      <c r="SB596" s="115"/>
      <c r="SC596" s="115"/>
      <c r="SD596" s="115"/>
      <c r="SE596" s="115"/>
      <c r="SF596" s="115"/>
      <c r="SG596" s="115"/>
      <c r="SH596" s="115"/>
      <c r="SI596" s="115"/>
      <c r="SJ596" s="115"/>
      <c r="SK596" s="115"/>
      <c r="SL596" s="115"/>
      <c r="SM596" s="115"/>
      <c r="SN596" s="115"/>
      <c r="SO596" s="115"/>
      <c r="SP596" s="115"/>
      <c r="SQ596" s="115"/>
      <c r="SR596" s="115"/>
      <c r="SS596" s="115"/>
      <c r="ST596" s="115"/>
      <c r="SU596" s="115"/>
      <c r="SV596" s="115"/>
      <c r="SW596" s="115"/>
      <c r="SX596" s="115"/>
      <c r="SY596" s="115"/>
      <c r="SZ596" s="115"/>
      <c r="TA596" s="115"/>
      <c r="TB596" s="115"/>
      <c r="TC596" s="115"/>
      <c r="TD596" s="115"/>
      <c r="TE596" s="115"/>
      <c r="TF596" s="115"/>
      <c r="TG596" s="115"/>
      <c r="TH596" s="115"/>
      <c r="TI596" s="115"/>
      <c r="TJ596" s="115"/>
      <c r="TK596" s="115"/>
      <c r="TL596" s="115"/>
      <c r="TM596" s="115"/>
      <c r="TN596" s="115"/>
      <c r="TO596" s="115"/>
      <c r="TP596" s="115"/>
      <c r="TQ596" s="115"/>
      <c r="TR596" s="115"/>
      <c r="TS596" s="115"/>
      <c r="TT596" s="115"/>
      <c r="TU596" s="115"/>
      <c r="TV596" s="115"/>
      <c r="TW596" s="115"/>
      <c r="TX596" s="115"/>
      <c r="TY596" s="115"/>
      <c r="TZ596" s="115"/>
      <c r="UA596" s="115"/>
      <c r="UB596" s="115"/>
      <c r="UC596" s="115"/>
      <c r="UD596" s="115"/>
      <c r="UE596" s="115"/>
      <c r="UF596" s="115"/>
      <c r="UG596" s="115"/>
      <c r="UH596" s="115"/>
      <c r="UI596" s="115"/>
      <c r="UJ596" s="115"/>
      <c r="UK596" s="115"/>
      <c r="UL596" s="115"/>
      <c r="UM596" s="115"/>
      <c r="UN596" s="115"/>
      <c r="UO596" s="115"/>
      <c r="UP596" s="115"/>
      <c r="UQ596" s="115"/>
      <c r="UR596" s="115"/>
      <c r="US596" s="115"/>
      <c r="UT596" s="115"/>
      <c r="UU596" s="115"/>
      <c r="UV596" s="115"/>
      <c r="UW596" s="115"/>
      <c r="UX596" s="115"/>
      <c r="UY596" s="115"/>
      <c r="UZ596" s="115"/>
      <c r="VA596" s="115"/>
      <c r="VB596" s="115"/>
      <c r="VC596" s="115"/>
      <c r="VD596" s="115"/>
      <c r="VE596" s="115"/>
      <c r="VF596" s="115"/>
      <c r="VG596" s="115"/>
      <c r="VH596" s="115"/>
      <c r="VI596" s="115"/>
      <c r="VJ596" s="115"/>
      <c r="VK596" s="115"/>
      <c r="VL596" s="115"/>
      <c r="VM596" s="115"/>
      <c r="VN596" s="115"/>
      <c r="VO596" s="115"/>
      <c r="VP596" s="115"/>
      <c r="VQ596" s="115"/>
      <c r="VR596" s="115"/>
      <c r="VS596" s="115"/>
      <c r="VT596" s="115"/>
      <c r="VU596" s="115"/>
      <c r="VV596" s="115"/>
      <c r="VW596" s="115"/>
      <c r="VX596" s="115"/>
      <c r="VY596" s="115"/>
      <c r="VZ596" s="115"/>
      <c r="WA596" s="115"/>
      <c r="WB596" s="115"/>
      <c r="WC596" s="115"/>
      <c r="WD596" s="115"/>
      <c r="WE596" s="115"/>
      <c r="WF596" s="115"/>
      <c r="WG596" s="115"/>
      <c r="WH596" s="115"/>
      <c r="WI596" s="115"/>
      <c r="WJ596" s="115"/>
      <c r="WK596" s="115"/>
      <c r="WL596" s="115"/>
      <c r="WM596" s="115"/>
      <c r="WN596" s="115"/>
      <c r="WO596" s="115"/>
      <c r="WP596" s="115"/>
      <c r="WQ596" s="115"/>
      <c r="WR596" s="115"/>
      <c r="WS596" s="115"/>
      <c r="WT596" s="115"/>
      <c r="WU596" s="115"/>
      <c r="WV596" s="115"/>
      <c r="WW596" s="115"/>
      <c r="WX596" s="115"/>
      <c r="WY596" s="115"/>
      <c r="WZ596" s="115"/>
      <c r="XA596" s="115"/>
      <c r="XB596" s="115"/>
      <c r="XC596" s="115"/>
      <c r="XD596" s="115"/>
      <c r="XE596" s="115"/>
      <c r="XF596" s="115"/>
      <c r="XG596" s="115"/>
      <c r="XH596" s="115"/>
      <c r="XI596" s="115"/>
      <c r="XJ596" s="115"/>
      <c r="XK596" s="115"/>
      <c r="XL596" s="115"/>
      <c r="XM596" s="115"/>
      <c r="XN596" s="115"/>
      <c r="XO596" s="115"/>
      <c r="XP596" s="115"/>
      <c r="XQ596" s="115"/>
      <c r="XR596" s="115"/>
      <c r="XS596" s="115"/>
      <c r="XT596" s="115"/>
      <c r="XU596" s="115"/>
      <c r="XV596" s="115"/>
      <c r="XW596" s="115"/>
      <c r="XX596" s="115"/>
      <c r="XY596" s="115"/>
      <c r="XZ596" s="115"/>
      <c r="YA596" s="115"/>
      <c r="YB596" s="115"/>
      <c r="YC596" s="115"/>
      <c r="YD596" s="115"/>
      <c r="YE596" s="115"/>
      <c r="YF596" s="115"/>
      <c r="YG596" s="115"/>
      <c r="YH596" s="115"/>
      <c r="YI596" s="115"/>
      <c r="YJ596" s="115"/>
      <c r="YK596" s="115"/>
      <c r="YL596" s="115"/>
      <c r="YM596" s="115"/>
      <c r="YN596" s="115"/>
      <c r="YO596" s="115"/>
      <c r="YP596" s="115"/>
      <c r="YQ596" s="115"/>
      <c r="YR596" s="115"/>
      <c r="YS596" s="115"/>
      <c r="YT596" s="115"/>
      <c r="YU596" s="115"/>
      <c r="YV596" s="115"/>
      <c r="YW596" s="115"/>
      <c r="YX596" s="115"/>
      <c r="YY596" s="115"/>
      <c r="YZ596" s="115"/>
      <c r="ZA596" s="115"/>
      <c r="ZB596" s="115"/>
      <c r="ZC596" s="115"/>
      <c r="ZD596" s="115"/>
      <c r="ZE596" s="115"/>
      <c r="ZF596" s="115"/>
      <c r="ZG596" s="115"/>
      <c r="ZH596" s="115"/>
      <c r="ZI596" s="115"/>
      <c r="ZJ596" s="115"/>
      <c r="ZK596" s="115"/>
      <c r="ZL596" s="115"/>
      <c r="ZM596" s="115"/>
      <c r="ZN596" s="115"/>
      <c r="ZO596" s="115"/>
      <c r="ZP596" s="115"/>
      <c r="ZQ596" s="115"/>
      <c r="ZR596" s="115"/>
      <c r="ZS596" s="115"/>
      <c r="ZT596" s="115"/>
      <c r="ZU596" s="115"/>
      <c r="ZV596" s="115"/>
      <c r="ZW596" s="115"/>
      <c r="ZX596" s="115"/>
      <c r="ZY596" s="115"/>
      <c r="ZZ596" s="115"/>
      <c r="AAA596" s="115"/>
      <c r="AAB596" s="115"/>
      <c r="AAC596" s="115"/>
      <c r="AAD596" s="115"/>
      <c r="AAE596" s="115"/>
      <c r="AAF596" s="115"/>
      <c r="AAG596" s="115"/>
      <c r="AAH596" s="115"/>
      <c r="AAI596" s="115"/>
      <c r="AAJ596" s="115"/>
      <c r="AAK596" s="115"/>
      <c r="AAL596" s="115"/>
      <c r="AAM596" s="115"/>
      <c r="AAN596" s="115"/>
      <c r="AAO596" s="115"/>
      <c r="AAP596" s="115"/>
      <c r="AAQ596" s="115"/>
      <c r="AAR596" s="115"/>
      <c r="AAS596" s="115"/>
      <c r="AAT596" s="115"/>
      <c r="AAU596" s="115"/>
      <c r="AAV596" s="115"/>
      <c r="AAW596" s="115"/>
      <c r="AAX596" s="115"/>
      <c r="AAY596" s="115"/>
      <c r="AAZ596" s="115"/>
      <c r="ABA596" s="115"/>
      <c r="ABB596" s="115"/>
      <c r="ABC596" s="115"/>
      <c r="ABD596" s="115"/>
      <c r="ABE596" s="115"/>
      <c r="ABF596" s="115"/>
      <c r="ABG596" s="115"/>
      <c r="ABH596" s="115"/>
      <c r="ABI596" s="115"/>
      <c r="ABJ596" s="115"/>
      <c r="ABK596" s="115"/>
      <c r="ABL596" s="115"/>
      <c r="ABM596" s="115"/>
      <c r="ABN596" s="115"/>
      <c r="ABO596" s="115"/>
      <c r="ABP596" s="115"/>
      <c r="ABQ596" s="115"/>
      <c r="ABR596" s="115"/>
      <c r="ABS596" s="115"/>
      <c r="ABT596" s="115"/>
      <c r="ABU596" s="115"/>
      <c r="ABV596" s="115"/>
      <c r="ABW596" s="115"/>
      <c r="ABX596" s="115"/>
      <c r="ABY596" s="115"/>
      <c r="ABZ596" s="115"/>
      <c r="ACA596" s="115"/>
      <c r="ACB596" s="115"/>
      <c r="ACC596" s="115"/>
      <c r="ACD596" s="115"/>
      <c r="ACE596" s="115"/>
      <c r="ACF596" s="115"/>
      <c r="ACG596" s="115"/>
      <c r="ACH596" s="115"/>
      <c r="ACI596" s="115"/>
      <c r="ACJ596" s="115"/>
      <c r="ACK596" s="115"/>
      <c r="ACL596" s="115"/>
      <c r="ACM596" s="115"/>
      <c r="ACN596" s="115"/>
      <c r="ACO596" s="115"/>
      <c r="ACP596" s="115"/>
      <c r="ACQ596" s="115"/>
      <c r="ACR596" s="115"/>
      <c r="ACS596" s="115"/>
      <c r="ACT596" s="115"/>
      <c r="ACU596" s="115"/>
      <c r="ACV596" s="115"/>
      <c r="ACW596" s="115"/>
      <c r="ACX596" s="115"/>
      <c r="ACY596" s="115"/>
      <c r="ACZ596" s="115"/>
      <c r="ADA596" s="115"/>
      <c r="ADB596" s="115"/>
      <c r="ADC596" s="115"/>
      <c r="ADD596" s="115"/>
      <c r="ADE596" s="115"/>
      <c r="ADF596" s="115"/>
      <c r="ADG596" s="115"/>
      <c r="ADH596" s="115"/>
      <c r="ADI596" s="115"/>
      <c r="ADJ596" s="115"/>
      <c r="ADK596" s="115"/>
      <c r="ADL596" s="115"/>
      <c r="ADM596" s="115"/>
      <c r="ADN596" s="115"/>
      <c r="ADO596" s="115"/>
      <c r="ADP596" s="115"/>
      <c r="ADQ596" s="115"/>
      <c r="ADR596" s="115"/>
      <c r="ADS596" s="115"/>
      <c r="ADT596" s="115"/>
      <c r="ADU596" s="115"/>
      <c r="ADV596" s="115"/>
      <c r="ADW596" s="115"/>
      <c r="ADX596" s="115"/>
      <c r="ADY596" s="115"/>
      <c r="ADZ596" s="115"/>
      <c r="AEA596" s="115"/>
      <c r="AEB596" s="115"/>
      <c r="AEC596" s="115"/>
      <c r="AED596" s="115"/>
      <c r="AEE596" s="115"/>
      <c r="AEF596" s="115"/>
      <c r="AEG596" s="115"/>
      <c r="AEH596" s="115"/>
      <c r="AEI596" s="115"/>
      <c r="AEJ596" s="115"/>
      <c r="AEK596" s="115"/>
      <c r="AEL596" s="115"/>
      <c r="AEM596" s="115"/>
      <c r="AEN596" s="115"/>
      <c r="AEO596" s="115"/>
      <c r="AEP596" s="115"/>
      <c r="AEQ596" s="115"/>
      <c r="AER596" s="115"/>
      <c r="AES596" s="115"/>
      <c r="AET596" s="115"/>
      <c r="AEU596" s="115"/>
      <c r="AEV596" s="115"/>
      <c r="AEW596" s="115"/>
      <c r="AEX596" s="115"/>
      <c r="AEY596" s="115"/>
      <c r="AEZ596" s="115"/>
      <c r="AFA596" s="115"/>
      <c r="AFB596" s="115"/>
      <c r="AFC596" s="115"/>
      <c r="AFD596" s="115"/>
      <c r="AFE596" s="115"/>
      <c r="AFF596" s="115"/>
      <c r="AFG596" s="115"/>
      <c r="AFH596" s="115"/>
      <c r="AFI596" s="115"/>
      <c r="AFJ596" s="115"/>
      <c r="AFK596" s="115"/>
      <c r="AFL596" s="115"/>
      <c r="AFM596" s="115"/>
      <c r="AFN596" s="115"/>
      <c r="AFO596" s="115"/>
      <c r="AFP596" s="115"/>
      <c r="AFQ596" s="115"/>
      <c r="AFR596" s="115"/>
      <c r="AFS596" s="115"/>
      <c r="AFT596" s="115"/>
      <c r="AFU596" s="115"/>
      <c r="AFV596" s="115"/>
      <c r="AFW596" s="115"/>
      <c r="AFX596" s="115"/>
      <c r="AFY596" s="115"/>
      <c r="AFZ596" s="115"/>
      <c r="AGA596" s="115"/>
      <c r="AGB596" s="115"/>
      <c r="AGC596" s="115"/>
      <c r="AGD596" s="115"/>
      <c r="AGE596" s="115"/>
      <c r="AGF596" s="115"/>
      <c r="AGG596" s="115"/>
      <c r="AGH596" s="115"/>
      <c r="AGI596" s="115"/>
      <c r="AGJ596" s="115"/>
      <c r="AGK596" s="115"/>
      <c r="AGL596" s="115"/>
      <c r="AGM596" s="115"/>
      <c r="AGN596" s="115"/>
      <c r="AGO596" s="115"/>
      <c r="AGP596" s="115"/>
      <c r="AGQ596" s="115"/>
      <c r="AGR596" s="115"/>
      <c r="AGS596" s="115"/>
      <c r="AGT596" s="115"/>
      <c r="AGU596" s="115"/>
      <c r="AGV596" s="115"/>
      <c r="AGW596" s="115"/>
      <c r="AGX596" s="115"/>
      <c r="AGY596" s="115"/>
      <c r="AGZ596" s="115"/>
      <c r="AHA596" s="115"/>
      <c r="AHB596" s="115"/>
      <c r="AHC596" s="115"/>
      <c r="AHD596" s="115"/>
      <c r="AHE596" s="115"/>
      <c r="AHF596" s="115"/>
      <c r="AHG596" s="115"/>
      <c r="AHH596" s="115"/>
      <c r="AHI596" s="115"/>
      <c r="AHJ596" s="115"/>
      <c r="AHK596" s="115"/>
      <c r="AHL596" s="115"/>
      <c r="AHM596" s="115"/>
      <c r="AHN596" s="115"/>
      <c r="AHO596" s="115"/>
      <c r="AHP596" s="115"/>
      <c r="AHQ596" s="115"/>
      <c r="AHR596" s="115"/>
      <c r="AHS596" s="115"/>
      <c r="AHT596" s="115"/>
      <c r="AHU596" s="115"/>
      <c r="AHV596" s="115"/>
      <c r="AHW596" s="115"/>
      <c r="AHX596" s="115"/>
      <c r="AHY596" s="115"/>
      <c r="AHZ596" s="115"/>
      <c r="AIA596" s="115"/>
      <c r="AIB596" s="115"/>
      <c r="AIC596" s="115"/>
      <c r="AID596" s="115"/>
      <c r="AIE596" s="115"/>
      <c r="AIF596" s="115"/>
      <c r="AIG596" s="115"/>
      <c r="AIH596" s="115"/>
      <c r="AII596" s="115"/>
      <c r="AIJ596" s="115"/>
      <c r="AIK596" s="115"/>
      <c r="AIL596" s="115"/>
      <c r="AIM596" s="115"/>
      <c r="AIN596" s="115"/>
      <c r="AIO596" s="115"/>
      <c r="AIP596" s="115"/>
      <c r="AIQ596" s="115"/>
      <c r="AIR596" s="115"/>
      <c r="AIS596" s="115"/>
      <c r="AIT596" s="115"/>
      <c r="AIU596" s="115"/>
      <c r="AIV596" s="115"/>
      <c r="AIW596" s="115"/>
      <c r="AIX596" s="115"/>
      <c r="AIY596" s="115"/>
      <c r="AIZ596" s="115"/>
      <c r="AJA596" s="115"/>
      <c r="AJB596" s="115"/>
      <c r="AJC596" s="115"/>
      <c r="AJD596" s="115"/>
      <c r="AJE596" s="115"/>
      <c r="AJF596" s="115"/>
      <c r="AJG596" s="115"/>
      <c r="AJH596" s="115"/>
      <c r="AJI596" s="115"/>
      <c r="AJJ596" s="115"/>
      <c r="AJK596" s="115"/>
      <c r="AJL596" s="115"/>
      <c r="AJM596" s="115"/>
      <c r="AJN596" s="115"/>
      <c r="AJO596" s="115"/>
      <c r="AJP596" s="115"/>
      <c r="AJQ596" s="115"/>
      <c r="AJR596" s="115"/>
      <c r="AJS596" s="115"/>
      <c r="AJT596" s="115"/>
      <c r="AJU596" s="115"/>
      <c r="AJV596" s="115"/>
      <c r="AJW596" s="115"/>
      <c r="AJX596" s="115"/>
      <c r="AJY596" s="115"/>
      <c r="AJZ596" s="115"/>
      <c r="AKA596" s="115"/>
      <c r="AKB596" s="115"/>
      <c r="AKC596" s="115"/>
      <c r="AKD596" s="115"/>
      <c r="AKE596" s="115"/>
      <c r="AKF596" s="115"/>
      <c r="AKG596" s="115"/>
      <c r="AKH596" s="115"/>
      <c r="AKI596" s="115"/>
      <c r="AKJ596" s="115"/>
      <c r="AKK596" s="115"/>
      <c r="AKL596" s="115"/>
      <c r="AKM596" s="115"/>
      <c r="AKN596" s="115"/>
      <c r="AKO596" s="115"/>
      <c r="AKP596" s="115"/>
      <c r="AKQ596" s="115"/>
      <c r="AKR596" s="115"/>
      <c r="AKS596" s="115"/>
      <c r="AKT596" s="115"/>
      <c r="AKU596" s="115"/>
      <c r="AKV596" s="115"/>
      <c r="AKW596" s="115"/>
      <c r="AKX596" s="115"/>
      <c r="AKY596" s="115"/>
      <c r="AKZ596" s="115"/>
      <c r="ALA596" s="115"/>
      <c r="ALB596" s="115"/>
      <c r="ALC596" s="115"/>
      <c r="ALD596" s="115"/>
      <c r="ALE596" s="115"/>
      <c r="ALF596" s="115"/>
      <c r="ALG596" s="115"/>
      <c r="ALH596" s="115"/>
      <c r="ALI596" s="115"/>
      <c r="ALJ596" s="115"/>
      <c r="ALK596" s="115"/>
      <c r="ALL596" s="115"/>
      <c r="ALM596" s="115"/>
      <c r="ALN596" s="115"/>
      <c r="ALO596" s="115"/>
      <c r="ALP596" s="115"/>
      <c r="ALQ596" s="115"/>
      <c r="ALR596" s="115"/>
      <c r="ALS596" s="115"/>
      <c r="ALT596" s="115"/>
      <c r="ALU596" s="115"/>
      <c r="ALV596" s="115"/>
      <c r="ALW596" s="115"/>
      <c r="ALX596" s="115"/>
      <c r="ALY596" s="115"/>
      <c r="ALZ596" s="115"/>
      <c r="AMA596" s="115"/>
      <c r="AMB596" s="115"/>
      <c r="AMC596" s="115"/>
      <c r="AMD596" s="115"/>
      <c r="AME596" s="115"/>
      <c r="AMF596" s="115"/>
      <c r="AMG596" s="115"/>
      <c r="AMH596" s="115"/>
      <c r="AMI596" s="115"/>
      <c r="AMJ596" s="115"/>
      <c r="AMK596" s="115"/>
      <c r="AML596" s="115"/>
      <c r="AMM596" s="115"/>
      <c r="AMN596" s="115"/>
      <c r="AMO596" s="115"/>
      <c r="AMP596" s="115"/>
      <c r="AMQ596" s="115"/>
      <c r="AMR596" s="115"/>
      <c r="AMS596" s="115"/>
      <c r="AMT596" s="115"/>
      <c r="AMU596" s="115"/>
      <c r="AMV596" s="115"/>
      <c r="AMW596" s="115"/>
      <c r="AMX596" s="115"/>
      <c r="AMY596" s="115"/>
      <c r="AMZ596" s="115"/>
      <c r="ANA596" s="115"/>
      <c r="ANB596" s="115"/>
      <c r="ANC596" s="115"/>
      <c r="AND596" s="115"/>
      <c r="ANE596" s="115"/>
      <c r="ANF596" s="115"/>
      <c r="ANG596" s="115"/>
      <c r="ANH596" s="115"/>
      <c r="ANI596" s="115"/>
      <c r="ANJ596" s="115"/>
      <c r="ANK596" s="115"/>
      <c r="ANL596" s="115"/>
      <c r="ANM596" s="115"/>
      <c r="ANN596" s="115"/>
      <c r="ANO596" s="115"/>
      <c r="ANP596" s="115"/>
      <c r="ANQ596" s="115"/>
      <c r="ANR596" s="115"/>
      <c r="ANS596" s="115"/>
      <c r="ANT596" s="115"/>
      <c r="ANU596" s="115"/>
      <c r="ANV596" s="115"/>
      <c r="ANW596" s="115"/>
      <c r="ANX596" s="115"/>
      <c r="ANY596" s="115"/>
      <c r="ANZ596" s="115"/>
      <c r="AOA596" s="115"/>
      <c r="AOB596" s="115"/>
      <c r="AOC596" s="115"/>
      <c r="AOD596" s="115"/>
      <c r="AOE596" s="115"/>
      <c r="AOF596" s="115"/>
      <c r="AOG596" s="115"/>
      <c r="AOH596" s="115"/>
      <c r="AOI596" s="115"/>
      <c r="AOJ596" s="115"/>
      <c r="AOK596" s="115"/>
      <c r="AOL596" s="115"/>
      <c r="AOM596" s="115"/>
      <c r="AON596" s="115"/>
      <c r="AOO596" s="115"/>
      <c r="AOP596" s="115"/>
      <c r="AOQ596" s="115"/>
      <c r="AOR596" s="115"/>
      <c r="AOS596" s="115"/>
      <c r="AOT596" s="115"/>
      <c r="AOU596" s="115"/>
      <c r="AOV596" s="115"/>
      <c r="AOW596" s="115"/>
      <c r="AOX596" s="115"/>
      <c r="AOY596" s="115"/>
      <c r="AOZ596" s="115"/>
      <c r="APA596" s="115"/>
      <c r="APB596" s="115"/>
      <c r="APC596" s="115"/>
      <c r="APD596" s="115"/>
      <c r="APE596" s="115"/>
      <c r="APF596" s="115"/>
      <c r="APG596" s="115"/>
      <c r="APH596" s="115"/>
      <c r="API596" s="115"/>
      <c r="APJ596" s="115"/>
      <c r="APK596" s="115"/>
      <c r="APL596" s="115"/>
      <c r="APM596" s="115"/>
      <c r="APN596" s="115"/>
      <c r="APO596" s="115"/>
      <c r="APP596" s="115"/>
      <c r="APQ596" s="115"/>
      <c r="APR596" s="115"/>
      <c r="APS596" s="115"/>
      <c r="APT596" s="115"/>
      <c r="APU596" s="115"/>
      <c r="APV596" s="115"/>
      <c r="APW596" s="115"/>
      <c r="APX596" s="115"/>
      <c r="APY596" s="115"/>
      <c r="APZ596" s="115"/>
      <c r="AQA596" s="115"/>
      <c r="AQB596" s="115"/>
      <c r="AQC596" s="115"/>
      <c r="AQD596" s="115"/>
      <c r="AQE596" s="115"/>
      <c r="AQF596" s="115"/>
      <c r="AQG596" s="115"/>
      <c r="AQH596" s="115"/>
      <c r="AQI596" s="115"/>
      <c r="AQJ596" s="115"/>
      <c r="AQK596" s="115"/>
      <c r="AQL596" s="115"/>
      <c r="AQM596" s="115"/>
      <c r="AQN596" s="115"/>
      <c r="AQO596" s="115"/>
      <c r="AQP596" s="115"/>
      <c r="AQQ596" s="115"/>
      <c r="AQR596" s="115"/>
      <c r="AQS596" s="115"/>
      <c r="AQT596" s="115"/>
      <c r="AQU596" s="115"/>
      <c r="AQV596" s="115"/>
      <c r="AQW596" s="115"/>
      <c r="AQX596" s="115"/>
      <c r="AQY596" s="115"/>
      <c r="AQZ596" s="115"/>
      <c r="ARA596" s="115"/>
      <c r="ARB596" s="115"/>
      <c r="ARC596" s="115"/>
      <c r="ARD596" s="115"/>
      <c r="ARE596" s="115"/>
      <c r="ARF596" s="115"/>
      <c r="ARG596" s="115"/>
      <c r="ARH596" s="115"/>
      <c r="ARI596" s="115"/>
      <c r="ARJ596" s="115"/>
      <c r="ARK596" s="115"/>
      <c r="ARL596" s="115"/>
      <c r="ARM596" s="115"/>
      <c r="ARN596" s="115"/>
      <c r="ARO596" s="115"/>
      <c r="ARP596" s="115"/>
      <c r="ARQ596" s="115"/>
      <c r="ARR596" s="115"/>
      <c r="ARS596" s="115"/>
      <c r="ART596" s="115"/>
      <c r="ARU596" s="115"/>
      <c r="ARV596" s="115"/>
      <c r="ARW596" s="115"/>
      <c r="ARX596" s="115"/>
      <c r="ARY596" s="115"/>
      <c r="ARZ596" s="115"/>
      <c r="ASA596" s="115"/>
      <c r="ASB596" s="115"/>
      <c r="ASC596" s="115"/>
      <c r="ASD596" s="115"/>
      <c r="ASE596" s="115"/>
      <c r="ASF596" s="115"/>
      <c r="ASG596" s="115"/>
      <c r="ASH596" s="115"/>
      <c r="ASI596" s="115"/>
      <c r="ASJ596" s="115"/>
      <c r="ASK596" s="115"/>
      <c r="ASL596" s="115"/>
      <c r="ASM596" s="115"/>
      <c r="ASN596" s="115"/>
      <c r="ASO596" s="115"/>
      <c r="ASP596" s="115"/>
      <c r="ASQ596" s="115"/>
      <c r="ASR596" s="115"/>
      <c r="ASS596" s="115"/>
      <c r="AST596" s="115"/>
      <c r="ASU596" s="115"/>
      <c r="ASV596" s="115"/>
      <c r="ASW596" s="115"/>
      <c r="ASX596" s="115"/>
      <c r="ASY596" s="115"/>
      <c r="ASZ596" s="115"/>
      <c r="ATA596" s="115"/>
      <c r="ATB596" s="115"/>
      <c r="ATC596" s="115"/>
      <c r="ATD596" s="115"/>
      <c r="ATE596" s="115"/>
      <c r="ATF596" s="115"/>
      <c r="ATG596" s="115"/>
      <c r="ATH596" s="115"/>
      <c r="ATI596" s="115"/>
      <c r="ATJ596" s="115"/>
      <c r="ATK596" s="115"/>
      <c r="ATL596" s="115"/>
      <c r="ATM596" s="115"/>
      <c r="ATN596" s="115"/>
      <c r="ATO596" s="115"/>
      <c r="ATP596" s="115"/>
      <c r="ATQ596" s="115"/>
      <c r="ATR596" s="115"/>
      <c r="ATS596" s="115"/>
      <c r="ATT596" s="115"/>
      <c r="ATU596" s="115"/>
      <c r="ATV596" s="115"/>
      <c r="ATW596" s="115"/>
      <c r="ATX596" s="115"/>
      <c r="ATY596" s="115"/>
      <c r="ATZ596" s="115"/>
      <c r="AUA596" s="115"/>
      <c r="AUB596" s="115"/>
      <c r="AUC596" s="115"/>
      <c r="AUD596" s="115"/>
      <c r="AUE596" s="115"/>
      <c r="AUF596" s="115"/>
      <c r="AUG596" s="115"/>
      <c r="AUH596" s="115"/>
      <c r="AUI596" s="115"/>
      <c r="AUJ596" s="115"/>
      <c r="AUK596" s="115"/>
      <c r="AUL596" s="115"/>
      <c r="AUM596" s="115"/>
      <c r="AUN596" s="115"/>
      <c r="AUO596" s="115"/>
      <c r="AUP596" s="115"/>
      <c r="AUQ596" s="115"/>
      <c r="AUR596" s="115"/>
      <c r="AUS596" s="115"/>
      <c r="AUT596" s="115"/>
      <c r="AUU596" s="115"/>
      <c r="AUV596" s="115"/>
      <c r="AUW596" s="115"/>
      <c r="AUX596" s="115"/>
      <c r="AUY596" s="115"/>
      <c r="AUZ596" s="115"/>
      <c r="AVA596" s="115"/>
      <c r="AVB596" s="115"/>
      <c r="AVC596" s="115"/>
      <c r="AVD596" s="115"/>
      <c r="AVE596" s="115"/>
      <c r="AVF596" s="115"/>
      <c r="AVG596" s="115"/>
      <c r="AVH596" s="115"/>
      <c r="AVI596" s="115"/>
      <c r="AVJ596" s="115"/>
      <c r="AVK596" s="115"/>
      <c r="AVL596" s="115"/>
      <c r="AVM596" s="115"/>
      <c r="AVN596" s="115"/>
      <c r="AVO596" s="115"/>
      <c r="AVP596" s="115"/>
      <c r="AVQ596" s="115"/>
      <c r="AVR596" s="115"/>
      <c r="AVS596" s="115"/>
      <c r="AVT596" s="115"/>
      <c r="AVU596" s="115"/>
      <c r="AVV596" s="115"/>
      <c r="AVW596" s="115"/>
      <c r="AVX596" s="115"/>
      <c r="AVY596" s="115"/>
      <c r="AVZ596" s="115"/>
      <c r="AWA596" s="115"/>
      <c r="AWB596" s="115"/>
      <c r="AWC596" s="115"/>
      <c r="AWD596" s="115"/>
      <c r="AWE596" s="115"/>
      <c r="AWF596" s="115"/>
      <c r="AWG596" s="115"/>
      <c r="AWH596" s="115"/>
      <c r="AWI596" s="115"/>
      <c r="AWJ596" s="115"/>
      <c r="AWK596" s="115"/>
      <c r="AWL596" s="115"/>
      <c r="AWM596" s="115"/>
      <c r="AWN596" s="115"/>
      <c r="AWO596" s="115"/>
      <c r="AWP596" s="115"/>
      <c r="AWQ596" s="115"/>
      <c r="AWR596" s="115"/>
      <c r="AWS596" s="115"/>
      <c r="AWT596" s="115"/>
      <c r="AWU596" s="115"/>
      <c r="AWV596" s="115"/>
      <c r="AWW596" s="115"/>
      <c r="AWX596" s="115"/>
      <c r="AWY596" s="115"/>
      <c r="AWZ596" s="115"/>
      <c r="AXA596" s="115"/>
      <c r="AXB596" s="115"/>
      <c r="AXC596" s="115"/>
      <c r="AXD596" s="115"/>
      <c r="AXE596" s="115"/>
      <c r="AXF596" s="115"/>
      <c r="AXG596" s="115"/>
      <c r="AXH596" s="115"/>
      <c r="AXI596" s="115"/>
      <c r="AXJ596" s="115"/>
      <c r="AXK596" s="115"/>
      <c r="AXL596" s="115"/>
      <c r="AXM596" s="115"/>
      <c r="AXN596" s="115"/>
      <c r="AXO596" s="115"/>
      <c r="AXP596" s="115"/>
      <c r="AXQ596" s="115"/>
      <c r="AXR596" s="115"/>
      <c r="AXS596" s="115"/>
      <c r="AXT596" s="115"/>
      <c r="AXU596" s="115"/>
      <c r="AXV596" s="115"/>
      <c r="AXW596" s="115"/>
      <c r="AXX596" s="115"/>
      <c r="AXY596" s="115"/>
      <c r="AXZ596" s="115"/>
      <c r="AYA596" s="115"/>
      <c r="AYB596" s="115"/>
      <c r="AYC596" s="115"/>
      <c r="AYD596" s="115"/>
      <c r="AYE596" s="115"/>
      <c r="AYF596" s="115"/>
      <c r="AYG596" s="115"/>
      <c r="AYH596" s="115"/>
      <c r="AYI596" s="115"/>
      <c r="AYJ596" s="115"/>
      <c r="AYK596" s="115"/>
      <c r="AYL596" s="115"/>
      <c r="AYM596" s="115"/>
      <c r="AYN596" s="115"/>
      <c r="AYO596" s="115"/>
      <c r="AYP596" s="115"/>
      <c r="AYQ596" s="115"/>
      <c r="AYR596" s="115"/>
      <c r="AYS596" s="115"/>
      <c r="AYT596" s="115"/>
      <c r="AYU596" s="115"/>
      <c r="AYV596" s="115"/>
      <c r="AYW596" s="115"/>
      <c r="AYX596" s="115"/>
      <c r="AYY596" s="115"/>
      <c r="AYZ596" s="115"/>
      <c r="AZA596" s="115"/>
      <c r="AZB596" s="115"/>
      <c r="AZC596" s="115"/>
      <c r="AZD596" s="115"/>
      <c r="AZE596" s="115"/>
      <c r="AZF596" s="115"/>
      <c r="AZG596" s="115"/>
      <c r="AZH596" s="115"/>
      <c r="AZI596" s="115"/>
      <c r="AZJ596" s="115"/>
      <c r="AZK596" s="115"/>
      <c r="AZL596" s="115"/>
      <c r="AZM596" s="115"/>
      <c r="AZN596" s="115"/>
      <c r="AZO596" s="115"/>
      <c r="AZP596" s="115"/>
      <c r="AZQ596" s="115"/>
      <c r="AZR596" s="115"/>
      <c r="AZS596" s="115"/>
      <c r="AZT596" s="115"/>
      <c r="AZU596" s="115"/>
      <c r="AZV596" s="115"/>
      <c r="AZW596" s="115"/>
      <c r="AZX596" s="115"/>
      <c r="AZY596" s="115"/>
      <c r="AZZ596" s="115"/>
      <c r="BAA596" s="115"/>
      <c r="BAB596" s="115"/>
      <c r="BAC596" s="115"/>
      <c r="BAD596" s="115"/>
      <c r="BAE596" s="115"/>
      <c r="BAF596" s="115"/>
      <c r="BAG596" s="115"/>
      <c r="BAH596" s="115"/>
      <c r="BAI596" s="115"/>
      <c r="BAJ596" s="115"/>
      <c r="BAK596" s="115"/>
      <c r="BAL596" s="115"/>
      <c r="BAM596" s="115"/>
      <c r="BAN596" s="115"/>
      <c r="BAO596" s="115"/>
      <c r="BAP596" s="115"/>
      <c r="BAQ596" s="115"/>
      <c r="BAR596" s="115"/>
      <c r="BAS596" s="115"/>
      <c r="BAT596" s="115"/>
      <c r="BAU596" s="115"/>
      <c r="BAV596" s="115"/>
      <c r="BAW596" s="115"/>
      <c r="BAX596" s="115"/>
      <c r="BAY596" s="115"/>
      <c r="BAZ596" s="115"/>
      <c r="BBA596" s="115"/>
      <c r="BBB596" s="115"/>
      <c r="BBC596" s="115"/>
      <c r="BBD596" s="115"/>
      <c r="BBE596" s="115"/>
      <c r="BBF596" s="115"/>
      <c r="BBG596" s="115"/>
      <c r="BBH596" s="115"/>
      <c r="BBI596" s="115"/>
      <c r="BBJ596" s="115"/>
      <c r="BBK596" s="115"/>
      <c r="BBL596" s="115"/>
      <c r="BBM596" s="115"/>
      <c r="BBN596" s="115"/>
      <c r="BBO596" s="115"/>
      <c r="BBP596" s="115"/>
      <c r="BBQ596" s="115"/>
      <c r="BBR596" s="115"/>
      <c r="BBS596" s="115"/>
      <c r="BBT596" s="115"/>
      <c r="BBU596" s="115"/>
      <c r="BBV596" s="115"/>
      <c r="BBW596" s="115"/>
      <c r="BBX596" s="115"/>
      <c r="BBY596" s="115"/>
      <c r="BBZ596" s="115"/>
      <c r="BCA596" s="115"/>
      <c r="BCB596" s="115"/>
      <c r="BCC596" s="115"/>
      <c r="BCD596" s="115"/>
      <c r="BCE596" s="115"/>
      <c r="BCF596" s="115"/>
      <c r="BCG596" s="115"/>
      <c r="BCH596" s="115"/>
      <c r="BCI596" s="115"/>
      <c r="BCJ596" s="115"/>
      <c r="BCK596" s="115"/>
      <c r="BCL596" s="115"/>
      <c r="BCM596" s="115"/>
      <c r="BCN596" s="115"/>
      <c r="BCO596" s="115"/>
      <c r="BCP596" s="115"/>
      <c r="BCQ596" s="115"/>
      <c r="BCR596" s="115"/>
      <c r="BCS596" s="115"/>
      <c r="BCT596" s="115"/>
      <c r="BCU596" s="115"/>
      <c r="BCV596" s="115"/>
      <c r="BCW596" s="115"/>
      <c r="BCX596" s="115"/>
      <c r="BCY596" s="115"/>
      <c r="BCZ596" s="115"/>
      <c r="BDA596" s="115"/>
      <c r="BDB596" s="115"/>
      <c r="BDC596" s="115"/>
      <c r="BDD596" s="115"/>
      <c r="BDE596" s="115"/>
      <c r="BDF596" s="115"/>
      <c r="BDG596" s="115"/>
      <c r="BDH596" s="115"/>
      <c r="BDI596" s="115"/>
      <c r="BDJ596" s="115"/>
      <c r="BDK596" s="115"/>
      <c r="BDL596" s="115"/>
      <c r="BDM596" s="115"/>
      <c r="BDN596" s="115"/>
      <c r="BDO596" s="115"/>
      <c r="BDP596" s="115"/>
      <c r="BDQ596" s="115"/>
      <c r="BDR596" s="115"/>
      <c r="BDS596" s="115"/>
      <c r="BDT596" s="115"/>
      <c r="BDU596" s="115"/>
      <c r="BDV596" s="115"/>
      <c r="BDW596" s="115"/>
      <c r="BDX596" s="115"/>
      <c r="BDY596" s="115"/>
      <c r="BDZ596" s="115"/>
      <c r="BEA596" s="115"/>
      <c r="BEB596" s="115"/>
      <c r="BEC596" s="115"/>
      <c r="BED596" s="115"/>
      <c r="BEE596" s="115"/>
      <c r="BEF596" s="115"/>
      <c r="BEG596" s="115"/>
      <c r="BEH596" s="115"/>
      <c r="BEI596" s="115"/>
      <c r="BEJ596" s="115"/>
      <c r="BEK596" s="115"/>
      <c r="BEL596" s="115"/>
      <c r="BEM596" s="115"/>
      <c r="BEN596" s="115"/>
      <c r="BEO596" s="115"/>
      <c r="BEP596" s="115"/>
      <c r="BEQ596" s="115"/>
      <c r="BER596" s="115"/>
      <c r="BES596" s="115"/>
      <c r="BET596" s="115"/>
      <c r="BEU596" s="115"/>
      <c r="BEV596" s="115"/>
      <c r="BEW596" s="115"/>
      <c r="BEX596" s="115"/>
      <c r="BEY596" s="115"/>
      <c r="BEZ596" s="115"/>
      <c r="BFA596" s="115"/>
      <c r="BFB596" s="115"/>
      <c r="BFC596" s="115"/>
      <c r="BFD596" s="115"/>
      <c r="BFE596" s="115"/>
      <c r="BFF596" s="115"/>
      <c r="BFG596" s="115"/>
      <c r="BFH596" s="115"/>
      <c r="BFI596" s="115"/>
      <c r="BFJ596" s="115"/>
      <c r="BFK596" s="115"/>
      <c r="BFL596" s="115"/>
      <c r="BFM596" s="115"/>
      <c r="BFN596" s="115"/>
      <c r="BFO596" s="115"/>
      <c r="BFP596" s="115"/>
      <c r="BFQ596" s="115"/>
      <c r="BFR596" s="115"/>
      <c r="BFS596" s="115"/>
      <c r="BFT596" s="115"/>
      <c r="BFU596" s="115"/>
      <c r="BFV596" s="115"/>
      <c r="BFW596" s="115"/>
      <c r="BFX596" s="115"/>
      <c r="BFY596" s="115"/>
      <c r="BFZ596" s="115"/>
      <c r="BGA596" s="115"/>
      <c r="BGB596" s="115"/>
      <c r="BGC596" s="115"/>
      <c r="BGD596" s="115"/>
      <c r="BGE596" s="115"/>
      <c r="BGF596" s="115"/>
      <c r="BGG596" s="115"/>
      <c r="BGH596" s="115"/>
      <c r="BGI596" s="115"/>
      <c r="BGJ596" s="115"/>
      <c r="BGK596" s="115"/>
      <c r="BGL596" s="115"/>
      <c r="BGM596" s="115"/>
      <c r="BGN596" s="115"/>
      <c r="BGO596" s="115"/>
      <c r="BGP596" s="115"/>
      <c r="BGQ596" s="115"/>
      <c r="BGR596" s="115"/>
      <c r="BGS596" s="115"/>
      <c r="BGT596" s="115"/>
      <c r="BGU596" s="115"/>
      <c r="BGV596" s="115"/>
      <c r="BGW596" s="115"/>
      <c r="BGX596" s="115"/>
      <c r="BGY596" s="115"/>
      <c r="BGZ596" s="115"/>
      <c r="BHA596" s="115"/>
      <c r="BHB596" s="115"/>
      <c r="BHC596" s="115"/>
      <c r="BHD596" s="115"/>
      <c r="BHE596" s="115"/>
      <c r="BHF596" s="115"/>
      <c r="BHG596" s="115"/>
      <c r="BHH596" s="115"/>
      <c r="BHI596" s="115"/>
      <c r="BHJ596" s="115"/>
      <c r="BHK596" s="115"/>
      <c r="BHL596" s="115"/>
      <c r="BHM596" s="115"/>
      <c r="BHN596" s="115"/>
      <c r="BHO596" s="115"/>
      <c r="BHP596" s="115"/>
      <c r="BHQ596" s="115"/>
      <c r="BHR596" s="115"/>
      <c r="BHS596" s="115"/>
      <c r="BHT596" s="115"/>
      <c r="BHU596" s="115"/>
      <c r="BHV596" s="115"/>
      <c r="BHW596" s="115"/>
      <c r="BHX596" s="115"/>
      <c r="BHY596" s="115"/>
      <c r="BHZ596" s="115"/>
      <c r="BIA596" s="115"/>
      <c r="BIB596" s="115"/>
      <c r="BIC596" s="115"/>
      <c r="BID596" s="115"/>
      <c r="BIE596" s="115"/>
      <c r="BIF596" s="115"/>
      <c r="BIG596" s="115"/>
      <c r="BIH596" s="115"/>
      <c r="BII596" s="115"/>
      <c r="BIJ596" s="115"/>
      <c r="BIK596" s="115"/>
      <c r="BIL596" s="115"/>
      <c r="BIM596" s="115"/>
      <c r="BIN596" s="115"/>
      <c r="BIO596" s="115"/>
      <c r="BIP596" s="115"/>
      <c r="BIQ596" s="115"/>
      <c r="BIR596" s="115"/>
      <c r="BIS596" s="115"/>
      <c r="BIT596" s="115"/>
      <c r="BIU596" s="115"/>
      <c r="BIV596" s="115"/>
      <c r="BIW596" s="115"/>
      <c r="BIX596" s="115"/>
      <c r="BIY596" s="115"/>
      <c r="BIZ596" s="115"/>
      <c r="BJA596" s="115"/>
      <c r="BJB596" s="115"/>
      <c r="BJC596" s="115"/>
      <c r="BJD596" s="115"/>
      <c r="BJE596" s="115"/>
      <c r="BJF596" s="115"/>
      <c r="BJG596" s="115"/>
      <c r="BJH596" s="115"/>
      <c r="BJI596" s="115"/>
      <c r="BJJ596" s="115"/>
      <c r="BJK596" s="115"/>
      <c r="BJL596" s="115"/>
      <c r="BJM596" s="115"/>
      <c r="BJN596" s="115"/>
      <c r="BJO596" s="115"/>
      <c r="BJP596" s="115"/>
      <c r="BJQ596" s="115"/>
      <c r="BJR596" s="115"/>
      <c r="BJS596" s="115"/>
      <c r="BJT596" s="115"/>
      <c r="BJU596" s="115"/>
      <c r="BJV596" s="115"/>
      <c r="BJW596" s="115"/>
      <c r="BJX596" s="115"/>
      <c r="BJY596" s="115"/>
      <c r="BJZ596" s="115"/>
      <c r="BKA596" s="115"/>
      <c r="BKB596" s="115"/>
      <c r="BKC596" s="115"/>
      <c r="BKD596" s="115"/>
      <c r="BKE596" s="115"/>
      <c r="BKF596" s="115"/>
      <c r="BKG596" s="115"/>
      <c r="BKH596" s="115"/>
      <c r="BKI596" s="115"/>
      <c r="BKJ596" s="115"/>
      <c r="BKK596" s="115"/>
      <c r="BKL596" s="115"/>
      <c r="BKM596" s="115"/>
      <c r="BKN596" s="115"/>
      <c r="BKO596" s="115"/>
      <c r="BKP596" s="115"/>
      <c r="BKQ596" s="115"/>
      <c r="BKR596" s="115"/>
      <c r="BKS596" s="115"/>
      <c r="BKT596" s="115"/>
      <c r="BKU596" s="115"/>
      <c r="BKV596" s="115"/>
      <c r="BKW596" s="115"/>
      <c r="BKX596" s="115"/>
      <c r="BKY596" s="115"/>
      <c r="BKZ596" s="115"/>
      <c r="BLA596" s="115"/>
      <c r="BLB596" s="115"/>
      <c r="BLC596" s="115"/>
      <c r="BLD596" s="115"/>
      <c r="BLE596" s="115"/>
      <c r="BLF596" s="115"/>
      <c r="BLG596" s="115"/>
      <c r="BLH596" s="115"/>
      <c r="BLI596" s="115"/>
      <c r="BLJ596" s="115"/>
      <c r="BLK596" s="115"/>
      <c r="BLL596" s="115"/>
      <c r="BLM596" s="115"/>
      <c r="BLN596" s="115"/>
      <c r="BLO596" s="115"/>
      <c r="BLP596" s="115"/>
      <c r="BLQ596" s="115"/>
      <c r="BLR596" s="115"/>
      <c r="BLS596" s="115"/>
      <c r="BLT596" s="115"/>
      <c r="BLU596" s="115"/>
      <c r="BLV596" s="115"/>
      <c r="BLW596" s="115"/>
      <c r="BLX596" s="115"/>
      <c r="BLY596" s="115"/>
      <c r="BLZ596" s="115"/>
      <c r="BMA596" s="115"/>
      <c r="BMB596" s="115"/>
      <c r="BMC596" s="115"/>
      <c r="BMD596" s="115"/>
      <c r="BME596" s="115"/>
      <c r="BMF596" s="115"/>
      <c r="BMG596" s="115"/>
      <c r="BMH596" s="115"/>
      <c r="BMI596" s="115"/>
      <c r="BMJ596" s="115"/>
      <c r="BMK596" s="115"/>
      <c r="BML596" s="115"/>
      <c r="BMM596" s="115"/>
      <c r="BMN596" s="115"/>
      <c r="BMO596" s="115"/>
      <c r="BMP596" s="115"/>
      <c r="BMQ596" s="115"/>
      <c r="BMR596" s="115"/>
      <c r="BMS596" s="115"/>
      <c r="BMT596" s="115"/>
      <c r="BMU596" s="115"/>
      <c r="BMV596" s="115"/>
      <c r="BMW596" s="115"/>
      <c r="BMX596" s="115"/>
      <c r="BMY596" s="115"/>
      <c r="BMZ596" s="115"/>
      <c r="BNA596" s="115"/>
      <c r="BNB596" s="115"/>
      <c r="BNC596" s="115"/>
      <c r="BND596" s="115"/>
      <c r="BNE596" s="115"/>
      <c r="BNF596" s="115"/>
      <c r="BNG596" s="115"/>
      <c r="BNH596" s="115"/>
      <c r="BNI596" s="115"/>
      <c r="BNJ596" s="115"/>
      <c r="BNK596" s="115"/>
      <c r="BNL596" s="115"/>
      <c r="BNM596" s="115"/>
      <c r="BNN596" s="115"/>
      <c r="BNO596" s="115"/>
      <c r="BNP596" s="115"/>
      <c r="BNQ596" s="115"/>
      <c r="BNR596" s="115"/>
      <c r="BNS596" s="115"/>
      <c r="BNT596" s="115"/>
      <c r="BNU596" s="115"/>
      <c r="BNV596" s="115"/>
      <c r="BNW596" s="115"/>
      <c r="BNX596" s="115"/>
      <c r="BNY596" s="115"/>
      <c r="BNZ596" s="115"/>
      <c r="BOA596" s="115"/>
      <c r="BOB596" s="115"/>
      <c r="BOC596" s="115"/>
      <c r="BOD596" s="115"/>
      <c r="BOE596" s="115"/>
      <c r="BOF596" s="115"/>
      <c r="BOG596" s="115"/>
      <c r="BOH596" s="115"/>
      <c r="BOI596" s="115"/>
      <c r="BOJ596" s="115"/>
      <c r="BOK596" s="115"/>
      <c r="BOL596" s="115"/>
      <c r="BOM596" s="115"/>
      <c r="BON596" s="115"/>
      <c r="BOO596" s="115"/>
      <c r="BOP596" s="115"/>
      <c r="BOQ596" s="115"/>
      <c r="BOR596" s="115"/>
      <c r="BOS596" s="115"/>
      <c r="BOT596" s="115"/>
      <c r="BOU596" s="115"/>
      <c r="BOV596" s="115"/>
      <c r="BOW596" s="115"/>
      <c r="BOX596" s="115"/>
      <c r="BOY596" s="115"/>
      <c r="BOZ596" s="115"/>
      <c r="BPA596" s="115"/>
      <c r="BPB596" s="115"/>
      <c r="BPC596" s="115"/>
      <c r="BPD596" s="115"/>
      <c r="BPE596" s="115"/>
      <c r="BPF596" s="115"/>
      <c r="BPG596" s="115"/>
      <c r="BPH596" s="115"/>
      <c r="BPI596" s="115"/>
      <c r="BPJ596" s="115"/>
      <c r="BPK596" s="115"/>
      <c r="BPL596" s="115"/>
      <c r="BPM596" s="115"/>
      <c r="BPN596" s="115"/>
      <c r="BPO596" s="115"/>
      <c r="BPP596" s="115"/>
      <c r="BPQ596" s="115"/>
      <c r="BPR596" s="115"/>
      <c r="BPS596" s="115"/>
      <c r="BPT596" s="115"/>
      <c r="BPU596" s="115"/>
      <c r="BPV596" s="115"/>
      <c r="BPW596" s="115"/>
      <c r="BPX596" s="115"/>
      <c r="BPY596" s="115"/>
      <c r="BPZ596" s="115"/>
      <c r="BQA596" s="115"/>
      <c r="BQB596" s="115"/>
      <c r="BQC596" s="115"/>
      <c r="BQD596" s="115"/>
      <c r="BQE596" s="115"/>
      <c r="BQF596" s="115"/>
      <c r="BQG596" s="115"/>
      <c r="BQH596" s="115"/>
      <c r="BQI596" s="115"/>
      <c r="BQJ596" s="115"/>
      <c r="BQK596" s="115"/>
      <c r="BQL596" s="115"/>
      <c r="BQM596" s="115"/>
      <c r="BQN596" s="115"/>
      <c r="BQO596" s="115"/>
      <c r="BQP596" s="115"/>
      <c r="BQQ596" s="115"/>
      <c r="BQR596" s="115"/>
      <c r="BQS596" s="115"/>
      <c r="BQT596" s="115"/>
      <c r="BQU596" s="115"/>
      <c r="BQV596" s="115"/>
      <c r="BQW596" s="115"/>
      <c r="BQX596" s="115"/>
      <c r="BQY596" s="115"/>
      <c r="BQZ596" s="115"/>
      <c r="BRA596" s="115"/>
      <c r="BRB596" s="115"/>
      <c r="BRC596" s="115"/>
      <c r="BRD596" s="115"/>
      <c r="BRE596" s="115"/>
      <c r="BRF596" s="115"/>
      <c r="BRG596" s="115"/>
      <c r="BRH596" s="115"/>
      <c r="BRI596" s="115"/>
      <c r="BRJ596" s="115"/>
      <c r="BRK596" s="115"/>
      <c r="BRL596" s="115"/>
      <c r="BRM596" s="115"/>
      <c r="BRN596" s="115"/>
      <c r="BRO596" s="115"/>
      <c r="BRP596" s="115"/>
      <c r="BRQ596" s="115"/>
      <c r="BRR596" s="115"/>
      <c r="BRS596" s="115"/>
      <c r="BRT596" s="115"/>
      <c r="BRU596" s="115"/>
      <c r="BRV596" s="115"/>
      <c r="BRW596" s="115"/>
      <c r="BRX596" s="115"/>
      <c r="BRY596" s="115"/>
      <c r="BRZ596" s="115"/>
      <c r="BSA596" s="115"/>
      <c r="BSB596" s="115"/>
      <c r="BSC596" s="115"/>
      <c r="BSD596" s="115"/>
      <c r="BSE596" s="115"/>
      <c r="BSF596" s="115"/>
      <c r="BSG596" s="115"/>
      <c r="BSH596" s="115"/>
      <c r="BSI596" s="115"/>
      <c r="BSJ596" s="115"/>
      <c r="BSK596" s="115"/>
      <c r="BSL596" s="115"/>
      <c r="BSM596" s="115"/>
      <c r="BSN596" s="115"/>
      <c r="BSO596" s="115"/>
      <c r="BSP596" s="115"/>
      <c r="BSQ596" s="115"/>
      <c r="BSR596" s="115"/>
      <c r="BSS596" s="115"/>
      <c r="BST596" s="115"/>
      <c r="BSU596" s="115"/>
      <c r="BSV596" s="115"/>
      <c r="BSW596" s="115"/>
      <c r="BSX596" s="115"/>
      <c r="BSY596" s="115"/>
      <c r="BSZ596" s="115"/>
      <c r="BTA596" s="115"/>
      <c r="BTB596" s="115"/>
      <c r="BTC596" s="115"/>
      <c r="BTD596" s="115"/>
      <c r="BTE596" s="115"/>
      <c r="BTF596" s="115"/>
      <c r="BTG596" s="115"/>
      <c r="BTH596" s="115"/>
      <c r="BTI596" s="115"/>
      <c r="BTJ596" s="115"/>
      <c r="BTK596" s="115"/>
      <c r="BTL596" s="115"/>
      <c r="BTM596" s="115"/>
      <c r="BTN596" s="115"/>
      <c r="BTO596" s="115"/>
      <c r="BTP596" s="115"/>
      <c r="BTQ596" s="115"/>
      <c r="BTR596" s="115"/>
      <c r="BTS596" s="115"/>
      <c r="BTT596" s="115"/>
      <c r="BTU596" s="115"/>
      <c r="BTV596" s="115"/>
      <c r="BTW596" s="115"/>
      <c r="BTX596" s="115"/>
      <c r="BTY596" s="115"/>
      <c r="BTZ596" s="115"/>
      <c r="BUA596" s="115"/>
      <c r="BUB596" s="115"/>
      <c r="BUC596" s="115"/>
      <c r="BUD596" s="115"/>
      <c r="BUE596" s="115"/>
      <c r="BUF596" s="115"/>
      <c r="BUG596" s="115"/>
      <c r="BUH596" s="115"/>
      <c r="BUI596" s="115"/>
      <c r="BUJ596" s="115"/>
      <c r="BUK596" s="115"/>
      <c r="BUL596" s="115"/>
      <c r="BUM596" s="115"/>
      <c r="BUN596" s="115"/>
      <c r="BUO596" s="115"/>
      <c r="BUP596" s="115"/>
      <c r="BUQ596" s="115"/>
      <c r="BUR596" s="115"/>
      <c r="BUS596" s="115"/>
      <c r="BUT596" s="115"/>
      <c r="BUU596" s="115"/>
      <c r="BUV596" s="115"/>
      <c r="BUW596" s="115"/>
      <c r="BUX596" s="115"/>
      <c r="BUY596" s="115"/>
      <c r="BUZ596" s="115"/>
      <c r="BVA596" s="115"/>
      <c r="BVB596" s="115"/>
      <c r="BVC596" s="115"/>
      <c r="BVD596" s="115"/>
      <c r="BVE596" s="115"/>
      <c r="BVF596" s="115"/>
      <c r="BVG596" s="115"/>
      <c r="BVH596" s="115"/>
      <c r="BVI596" s="115"/>
      <c r="BVJ596" s="115"/>
      <c r="BVK596" s="115"/>
      <c r="BVL596" s="115"/>
      <c r="BVM596" s="115"/>
      <c r="BVN596" s="115"/>
      <c r="BVO596" s="115"/>
      <c r="BVP596" s="115"/>
      <c r="BVQ596" s="115"/>
      <c r="BVR596" s="115"/>
      <c r="BVS596" s="115"/>
      <c r="BVT596" s="115"/>
      <c r="BVU596" s="115"/>
      <c r="BVV596" s="115"/>
      <c r="BVW596" s="115"/>
      <c r="BVX596" s="115"/>
      <c r="BVY596" s="115"/>
      <c r="BVZ596" s="115"/>
      <c r="BWA596" s="115"/>
      <c r="BWB596" s="115"/>
      <c r="BWC596" s="115"/>
      <c r="BWD596" s="115"/>
      <c r="BWE596" s="115"/>
      <c r="BWF596" s="115"/>
      <c r="BWG596" s="115"/>
      <c r="BWH596" s="115"/>
      <c r="BWI596" s="115"/>
      <c r="BWJ596" s="115"/>
      <c r="BWK596" s="115"/>
      <c r="BWL596" s="115"/>
      <c r="BWM596" s="115"/>
      <c r="BWN596" s="115"/>
      <c r="BWO596" s="115"/>
      <c r="BWP596" s="115"/>
      <c r="BWQ596" s="115"/>
      <c r="BWR596" s="115"/>
      <c r="BWS596" s="115"/>
      <c r="BWT596" s="115"/>
      <c r="BWU596" s="115"/>
      <c r="BWV596" s="115"/>
      <c r="BWW596" s="115"/>
      <c r="BWX596" s="115"/>
      <c r="BWY596" s="115"/>
      <c r="BWZ596" s="115"/>
      <c r="BXA596" s="115"/>
      <c r="BXB596" s="115"/>
      <c r="BXC596" s="115"/>
      <c r="BXD596" s="115"/>
      <c r="BXE596" s="115"/>
      <c r="BXF596" s="115"/>
      <c r="BXG596" s="115"/>
      <c r="BXH596" s="115"/>
      <c r="BXI596" s="115"/>
      <c r="BXJ596" s="115"/>
      <c r="BXK596" s="115"/>
      <c r="BXL596" s="115"/>
      <c r="BXM596" s="115"/>
      <c r="BXN596" s="115"/>
      <c r="BXO596" s="115"/>
      <c r="BXP596" s="115"/>
      <c r="BXQ596" s="115"/>
      <c r="BXR596" s="115"/>
      <c r="BXS596" s="115"/>
      <c r="BXT596" s="115"/>
      <c r="BXU596" s="115"/>
      <c r="BXV596" s="115"/>
      <c r="BXW596" s="115"/>
      <c r="BXX596" s="115"/>
      <c r="BXY596" s="115"/>
      <c r="BXZ596" s="115"/>
      <c r="BYA596" s="115"/>
      <c r="BYB596" s="115"/>
      <c r="BYC596" s="115"/>
      <c r="BYD596" s="115"/>
      <c r="BYE596" s="115"/>
      <c r="BYF596" s="115"/>
      <c r="BYG596" s="115"/>
      <c r="BYH596" s="115"/>
      <c r="BYI596" s="115"/>
      <c r="BYJ596" s="115"/>
      <c r="BYK596" s="115"/>
      <c r="BYL596" s="115"/>
      <c r="BYM596" s="115"/>
      <c r="BYN596" s="115"/>
      <c r="BYO596" s="115"/>
      <c r="BYP596" s="115"/>
      <c r="BYQ596" s="115"/>
      <c r="BYR596" s="115"/>
      <c r="BYS596" s="115"/>
      <c r="BYT596" s="115"/>
      <c r="BYU596" s="115"/>
      <c r="BYV596" s="115"/>
      <c r="BYW596" s="115"/>
      <c r="BYX596" s="115"/>
      <c r="BYY596" s="115"/>
      <c r="BYZ596" s="115"/>
      <c r="BZA596" s="115"/>
      <c r="BZB596" s="115"/>
      <c r="BZC596" s="115"/>
      <c r="BZD596" s="115"/>
      <c r="BZE596" s="115"/>
      <c r="BZF596" s="115"/>
      <c r="BZG596" s="115"/>
      <c r="BZH596" s="115"/>
      <c r="BZI596" s="115"/>
      <c r="BZJ596" s="115"/>
      <c r="BZK596" s="115"/>
      <c r="BZL596" s="115"/>
      <c r="BZM596" s="115"/>
      <c r="BZN596" s="115"/>
      <c r="BZO596" s="115"/>
      <c r="BZP596" s="115"/>
      <c r="BZQ596" s="115"/>
      <c r="BZR596" s="115"/>
      <c r="BZS596" s="115"/>
      <c r="BZT596" s="115"/>
      <c r="BZU596" s="115"/>
      <c r="BZV596" s="115"/>
      <c r="BZW596" s="115"/>
      <c r="BZX596" s="115"/>
      <c r="BZY596" s="115"/>
      <c r="BZZ596" s="115"/>
      <c r="CAA596" s="115"/>
      <c r="CAB596" s="115"/>
      <c r="CAC596" s="115"/>
      <c r="CAD596" s="115"/>
      <c r="CAE596" s="115"/>
      <c r="CAF596" s="115"/>
      <c r="CAG596" s="115"/>
      <c r="CAH596" s="115"/>
      <c r="CAI596" s="115"/>
      <c r="CAJ596" s="115"/>
      <c r="CAK596" s="115"/>
      <c r="CAL596" s="115"/>
      <c r="CAM596" s="115"/>
      <c r="CAN596" s="115"/>
      <c r="CAO596" s="115"/>
      <c r="CAP596" s="115"/>
      <c r="CAQ596" s="115"/>
      <c r="CAR596" s="115"/>
      <c r="CAS596" s="115"/>
      <c r="CAT596" s="115"/>
      <c r="CAU596" s="115"/>
      <c r="CAV596" s="115"/>
      <c r="CAW596" s="115"/>
      <c r="CAX596" s="115"/>
      <c r="CAY596" s="115"/>
      <c r="CAZ596" s="115"/>
      <c r="CBA596" s="115"/>
      <c r="CBB596" s="115"/>
      <c r="CBC596" s="115"/>
      <c r="CBD596" s="115"/>
      <c r="CBE596" s="115"/>
      <c r="CBF596" s="115"/>
      <c r="CBG596" s="115"/>
      <c r="CBH596" s="115"/>
      <c r="CBI596" s="115"/>
      <c r="CBJ596" s="115"/>
      <c r="CBK596" s="115"/>
      <c r="CBL596" s="115"/>
      <c r="CBM596" s="115"/>
      <c r="CBN596" s="115"/>
      <c r="CBO596" s="115"/>
      <c r="CBP596" s="115"/>
      <c r="CBQ596" s="115"/>
      <c r="CBR596" s="115"/>
      <c r="CBS596" s="115"/>
      <c r="CBT596" s="115"/>
      <c r="CBU596" s="115"/>
      <c r="CBV596" s="115"/>
      <c r="CBW596" s="115"/>
      <c r="CBX596" s="115"/>
      <c r="CBY596" s="115"/>
      <c r="CBZ596" s="115"/>
      <c r="CCA596" s="115"/>
      <c r="CCB596" s="115"/>
      <c r="CCC596" s="115"/>
      <c r="CCD596" s="115"/>
      <c r="CCE596" s="115"/>
      <c r="CCF596" s="115"/>
      <c r="CCG596" s="115"/>
      <c r="CCH596" s="115"/>
      <c r="CCI596" s="115"/>
      <c r="CCJ596" s="115"/>
      <c r="CCK596" s="115"/>
      <c r="CCL596" s="115"/>
      <c r="CCM596" s="115"/>
      <c r="CCN596" s="115"/>
      <c r="CCO596" s="115"/>
      <c r="CCP596" s="115"/>
      <c r="CCQ596" s="115"/>
      <c r="CCR596" s="115"/>
      <c r="CCS596" s="115"/>
      <c r="CCT596" s="115"/>
      <c r="CCU596" s="115"/>
      <c r="CCV596" s="115"/>
      <c r="CCW596" s="115"/>
      <c r="CCX596" s="115"/>
      <c r="CCY596" s="115"/>
      <c r="CCZ596" s="115"/>
      <c r="CDA596" s="115"/>
      <c r="CDB596" s="115"/>
      <c r="CDC596" s="115"/>
      <c r="CDD596" s="115"/>
      <c r="CDE596" s="115"/>
      <c r="CDF596" s="115"/>
      <c r="CDG596" s="115"/>
      <c r="CDH596" s="115"/>
      <c r="CDI596" s="115"/>
      <c r="CDJ596" s="115"/>
      <c r="CDK596" s="115"/>
      <c r="CDL596" s="115"/>
      <c r="CDM596" s="115"/>
      <c r="CDN596" s="115"/>
      <c r="CDO596" s="115"/>
      <c r="CDP596" s="115"/>
      <c r="CDQ596" s="115"/>
      <c r="CDR596" s="115"/>
      <c r="CDS596" s="115"/>
      <c r="CDT596" s="115"/>
      <c r="CDU596" s="115"/>
      <c r="CDV596" s="115"/>
      <c r="CDW596" s="115"/>
      <c r="CDX596" s="115"/>
      <c r="CDY596" s="115"/>
      <c r="CDZ596" s="115"/>
      <c r="CEA596" s="115"/>
      <c r="CEB596" s="115"/>
      <c r="CEC596" s="115"/>
      <c r="CED596" s="115"/>
      <c r="CEE596" s="115"/>
      <c r="CEF596" s="115"/>
      <c r="CEG596" s="115"/>
      <c r="CEH596" s="115"/>
      <c r="CEI596" s="115"/>
      <c r="CEJ596" s="115"/>
      <c r="CEK596" s="115"/>
      <c r="CEL596" s="115"/>
      <c r="CEM596" s="115"/>
      <c r="CEN596" s="115"/>
      <c r="CEO596" s="115"/>
      <c r="CEP596" s="115"/>
      <c r="CEQ596" s="115"/>
      <c r="CER596" s="115"/>
      <c r="CES596" s="115"/>
      <c r="CET596" s="115"/>
      <c r="CEU596" s="115"/>
      <c r="CEV596" s="115"/>
      <c r="CEW596" s="115"/>
      <c r="CEX596" s="115"/>
      <c r="CEY596" s="115"/>
      <c r="CEZ596" s="115"/>
      <c r="CFA596" s="115"/>
      <c r="CFB596" s="115"/>
      <c r="CFC596" s="115"/>
      <c r="CFD596" s="115"/>
      <c r="CFE596" s="115"/>
      <c r="CFF596" s="115"/>
      <c r="CFG596" s="115"/>
      <c r="CFH596" s="115"/>
      <c r="CFI596" s="115"/>
      <c r="CFJ596" s="115"/>
      <c r="CFK596" s="115"/>
      <c r="CFL596" s="115"/>
      <c r="CFM596" s="115"/>
      <c r="CFN596" s="115"/>
      <c r="CFO596" s="115"/>
      <c r="CFP596" s="115"/>
      <c r="CFQ596" s="115"/>
      <c r="CFR596" s="115"/>
      <c r="CFS596" s="115"/>
      <c r="CFT596" s="115"/>
      <c r="CFU596" s="115"/>
      <c r="CFV596" s="115"/>
      <c r="CFW596" s="115"/>
      <c r="CFX596" s="115"/>
      <c r="CFY596" s="115"/>
      <c r="CFZ596" s="115"/>
      <c r="CGA596" s="115"/>
      <c r="CGB596" s="115"/>
      <c r="CGC596" s="115"/>
      <c r="CGD596" s="115"/>
      <c r="CGE596" s="115"/>
      <c r="CGF596" s="115"/>
      <c r="CGG596" s="115"/>
      <c r="CGH596" s="115"/>
      <c r="CGI596" s="115"/>
      <c r="CGJ596" s="115"/>
      <c r="CGK596" s="115"/>
      <c r="CGL596" s="115"/>
      <c r="CGM596" s="115"/>
      <c r="CGN596" s="115"/>
      <c r="CGO596" s="115"/>
      <c r="CGP596" s="115"/>
      <c r="CGQ596" s="115"/>
      <c r="CGR596" s="115"/>
      <c r="CGS596" s="115"/>
      <c r="CGT596" s="115"/>
      <c r="CGU596" s="115"/>
      <c r="CGV596" s="115"/>
      <c r="CGW596" s="115"/>
      <c r="CGX596" s="115"/>
      <c r="CGY596" s="115"/>
      <c r="CGZ596" s="115"/>
      <c r="CHA596" s="115"/>
      <c r="CHB596" s="115"/>
      <c r="CHC596" s="115"/>
      <c r="CHD596" s="115"/>
      <c r="CHE596" s="115"/>
      <c r="CHF596" s="115"/>
      <c r="CHG596" s="115"/>
      <c r="CHH596" s="115"/>
      <c r="CHI596" s="115"/>
      <c r="CHJ596" s="115"/>
      <c r="CHK596" s="115"/>
      <c r="CHL596" s="115"/>
      <c r="CHM596" s="115"/>
      <c r="CHN596" s="115"/>
      <c r="CHO596" s="115"/>
      <c r="CHP596" s="115"/>
      <c r="CHQ596" s="115"/>
      <c r="CHR596" s="115"/>
      <c r="CHS596" s="115"/>
      <c r="CHT596" s="115"/>
      <c r="CHU596" s="115"/>
      <c r="CHV596" s="115"/>
      <c r="CHW596" s="115"/>
      <c r="CHX596" s="115"/>
      <c r="CHY596" s="115"/>
      <c r="CHZ596" s="115"/>
      <c r="CIA596" s="115"/>
      <c r="CIB596" s="115"/>
      <c r="CIC596" s="115"/>
      <c r="CID596" s="115"/>
      <c r="CIE596" s="115"/>
      <c r="CIF596" s="115"/>
      <c r="CIG596" s="115"/>
      <c r="CIH596" s="115"/>
      <c r="CII596" s="115"/>
      <c r="CIJ596" s="115"/>
      <c r="CIK596" s="115"/>
      <c r="CIL596" s="115"/>
      <c r="CIM596" s="115"/>
      <c r="CIN596" s="115"/>
      <c r="CIO596" s="115"/>
      <c r="CIP596" s="115"/>
      <c r="CIQ596" s="115"/>
      <c r="CIR596" s="115"/>
      <c r="CIS596" s="115"/>
      <c r="CIT596" s="115"/>
      <c r="CIU596" s="115"/>
      <c r="CIV596" s="115"/>
      <c r="CIW596" s="115"/>
      <c r="CIX596" s="115"/>
      <c r="CIY596" s="115"/>
      <c r="CIZ596" s="115"/>
      <c r="CJA596" s="115"/>
      <c r="CJB596" s="115"/>
      <c r="CJC596" s="115"/>
      <c r="CJD596" s="115"/>
      <c r="CJE596" s="115"/>
      <c r="CJF596" s="115"/>
      <c r="CJG596" s="115"/>
      <c r="CJH596" s="115"/>
      <c r="CJI596" s="115"/>
      <c r="CJJ596" s="115"/>
      <c r="CJK596" s="115"/>
      <c r="CJL596" s="115"/>
      <c r="CJM596" s="115"/>
      <c r="CJN596" s="115"/>
      <c r="CJO596" s="115"/>
      <c r="CJP596" s="115"/>
      <c r="CJQ596" s="115"/>
      <c r="CJR596" s="115"/>
      <c r="CJS596" s="115"/>
      <c r="CJT596" s="115"/>
      <c r="CJU596" s="115"/>
      <c r="CJV596" s="115"/>
      <c r="CJW596" s="115"/>
      <c r="CJX596" s="115"/>
      <c r="CJY596" s="115"/>
      <c r="CJZ596" s="115"/>
      <c r="CKA596" s="115"/>
      <c r="CKB596" s="115"/>
      <c r="CKC596" s="115"/>
      <c r="CKD596" s="115"/>
      <c r="CKE596" s="115"/>
      <c r="CKF596" s="115"/>
      <c r="CKG596" s="115"/>
      <c r="CKH596" s="115"/>
      <c r="CKI596" s="115"/>
      <c r="CKJ596" s="115"/>
      <c r="CKK596" s="115"/>
      <c r="CKL596" s="115"/>
      <c r="CKM596" s="115"/>
      <c r="CKN596" s="115"/>
      <c r="CKO596" s="115"/>
      <c r="CKP596" s="115"/>
      <c r="CKQ596" s="115"/>
      <c r="CKR596" s="115"/>
      <c r="CKS596" s="115"/>
      <c r="CKT596" s="115"/>
      <c r="CKU596" s="115"/>
      <c r="CKV596" s="115"/>
      <c r="CKW596" s="115"/>
      <c r="CKX596" s="115"/>
      <c r="CKY596" s="115"/>
      <c r="CKZ596" s="115"/>
      <c r="CLA596" s="115"/>
      <c r="CLB596" s="115"/>
      <c r="CLC596" s="115"/>
      <c r="CLD596" s="115"/>
      <c r="CLE596" s="115"/>
      <c r="CLF596" s="115"/>
      <c r="CLG596" s="115"/>
      <c r="CLH596" s="115"/>
      <c r="CLI596" s="115"/>
      <c r="CLJ596" s="115"/>
      <c r="CLK596" s="115"/>
      <c r="CLL596" s="115"/>
      <c r="CLM596" s="115"/>
      <c r="CLN596" s="115"/>
      <c r="CLO596" s="115"/>
      <c r="CLP596" s="115"/>
      <c r="CLQ596" s="115"/>
      <c r="CLR596" s="115"/>
      <c r="CLS596" s="115"/>
      <c r="CLT596" s="115"/>
      <c r="CLU596" s="115"/>
      <c r="CLV596" s="115"/>
      <c r="CLW596" s="115"/>
      <c r="CLX596" s="115"/>
      <c r="CLY596" s="115"/>
      <c r="CLZ596" s="115"/>
      <c r="CMA596" s="115"/>
      <c r="CMB596" s="115"/>
      <c r="CMC596" s="115"/>
      <c r="CMD596" s="115"/>
      <c r="CME596" s="115"/>
      <c r="CMF596" s="115"/>
      <c r="CMG596" s="115"/>
      <c r="CMH596" s="115"/>
      <c r="CMI596" s="115"/>
      <c r="CMJ596" s="115"/>
      <c r="CMK596" s="115"/>
      <c r="CML596" s="115"/>
      <c r="CMM596" s="115"/>
      <c r="CMN596" s="115"/>
      <c r="CMO596" s="115"/>
      <c r="CMP596" s="115"/>
      <c r="CMQ596" s="115"/>
      <c r="CMR596" s="115"/>
      <c r="CMS596" s="115"/>
      <c r="CMT596" s="115"/>
      <c r="CMU596" s="115"/>
      <c r="CMV596" s="115"/>
      <c r="CMW596" s="115"/>
      <c r="CMX596" s="115"/>
      <c r="CMY596" s="115"/>
      <c r="CMZ596" s="115"/>
      <c r="CNA596" s="115"/>
      <c r="CNB596" s="115"/>
      <c r="CNC596" s="115"/>
      <c r="CND596" s="115"/>
      <c r="CNE596" s="115"/>
      <c r="CNF596" s="115"/>
      <c r="CNG596" s="115"/>
      <c r="CNH596" s="115"/>
      <c r="CNI596" s="115"/>
      <c r="CNJ596" s="115"/>
      <c r="CNK596" s="115"/>
      <c r="CNL596" s="115"/>
      <c r="CNM596" s="115"/>
      <c r="CNN596" s="115"/>
      <c r="CNO596" s="115"/>
      <c r="CNP596" s="115"/>
      <c r="CNQ596" s="115"/>
      <c r="CNR596" s="115"/>
      <c r="CNS596" s="115"/>
      <c r="CNT596" s="115"/>
      <c r="CNU596" s="115"/>
      <c r="CNV596" s="115"/>
      <c r="CNW596" s="115"/>
      <c r="CNX596" s="115"/>
      <c r="CNY596" s="115"/>
      <c r="CNZ596" s="115"/>
      <c r="COA596" s="115"/>
      <c r="COB596" s="115"/>
      <c r="COC596" s="115"/>
      <c r="COD596" s="115"/>
      <c r="COE596" s="115"/>
      <c r="COF596" s="115"/>
      <c r="COG596" s="115"/>
      <c r="COH596" s="115"/>
      <c r="COI596" s="115"/>
      <c r="COJ596" s="115"/>
      <c r="COK596" s="115"/>
      <c r="COL596" s="115"/>
      <c r="COM596" s="115"/>
      <c r="CON596" s="115"/>
      <c r="COO596" s="115"/>
      <c r="COP596" s="115"/>
      <c r="COQ596" s="115"/>
      <c r="COR596" s="115"/>
      <c r="COS596" s="115"/>
      <c r="COT596" s="115"/>
      <c r="COU596" s="115"/>
      <c r="COV596" s="115"/>
      <c r="COW596" s="115"/>
      <c r="COX596" s="115"/>
      <c r="COY596" s="115"/>
      <c r="COZ596" s="115"/>
      <c r="CPA596" s="115"/>
      <c r="CPB596" s="115"/>
      <c r="CPC596" s="115"/>
      <c r="CPD596" s="115"/>
      <c r="CPE596" s="115"/>
      <c r="CPF596" s="115"/>
      <c r="CPG596" s="115"/>
      <c r="CPH596" s="115"/>
      <c r="CPI596" s="115"/>
      <c r="CPJ596" s="115"/>
      <c r="CPK596" s="115"/>
      <c r="CPL596" s="115"/>
      <c r="CPM596" s="115"/>
      <c r="CPN596" s="115"/>
      <c r="CPO596" s="115"/>
      <c r="CPP596" s="115"/>
      <c r="CPQ596" s="115"/>
      <c r="CPR596" s="115"/>
      <c r="CPS596" s="115"/>
      <c r="CPT596" s="115"/>
      <c r="CPU596" s="115"/>
      <c r="CPV596" s="115"/>
      <c r="CPW596" s="115"/>
      <c r="CPX596" s="115"/>
      <c r="CPY596" s="115"/>
      <c r="CPZ596" s="115"/>
      <c r="CQA596" s="115"/>
      <c r="CQB596" s="115"/>
      <c r="CQC596" s="115"/>
      <c r="CQD596" s="115"/>
      <c r="CQE596" s="115"/>
      <c r="CQF596" s="115"/>
      <c r="CQG596" s="115"/>
      <c r="CQH596" s="115"/>
      <c r="CQI596" s="115"/>
      <c r="CQJ596" s="115"/>
      <c r="CQK596" s="115"/>
      <c r="CQL596" s="115"/>
      <c r="CQM596" s="115"/>
      <c r="CQN596" s="115"/>
      <c r="CQO596" s="115"/>
      <c r="CQP596" s="115"/>
      <c r="CQQ596" s="115"/>
      <c r="CQR596" s="115"/>
      <c r="CQS596" s="115"/>
      <c r="CQT596" s="115"/>
      <c r="CQU596" s="115"/>
      <c r="CQV596" s="115"/>
      <c r="CQW596" s="115"/>
      <c r="CQX596" s="115"/>
      <c r="CQY596" s="115"/>
      <c r="CQZ596" s="115"/>
      <c r="CRA596" s="115"/>
      <c r="CRB596" s="115"/>
      <c r="CRC596" s="115"/>
      <c r="CRD596" s="115"/>
      <c r="CRE596" s="115"/>
      <c r="CRF596" s="115"/>
      <c r="CRG596" s="115"/>
      <c r="CRH596" s="115"/>
      <c r="CRI596" s="115"/>
      <c r="CRJ596" s="115"/>
      <c r="CRK596" s="115"/>
      <c r="CRL596" s="115"/>
      <c r="CRM596" s="115"/>
      <c r="CRN596" s="115"/>
      <c r="CRO596" s="115"/>
      <c r="CRP596" s="115"/>
      <c r="CRQ596" s="115"/>
      <c r="CRR596" s="115"/>
      <c r="CRS596" s="115"/>
      <c r="CRT596" s="115"/>
      <c r="CRU596" s="115"/>
      <c r="CRV596" s="115"/>
      <c r="CRW596" s="115"/>
      <c r="CRX596" s="115"/>
      <c r="CRY596" s="115"/>
      <c r="CRZ596" s="115"/>
      <c r="CSA596" s="115"/>
      <c r="CSB596" s="115"/>
      <c r="CSC596" s="115"/>
      <c r="CSD596" s="115"/>
      <c r="CSE596" s="115"/>
      <c r="CSF596" s="115"/>
      <c r="CSG596" s="115"/>
      <c r="CSH596" s="115"/>
      <c r="CSI596" s="115"/>
      <c r="CSJ596" s="115"/>
      <c r="CSK596" s="115"/>
      <c r="CSL596" s="115"/>
      <c r="CSM596" s="115"/>
      <c r="CSN596" s="115"/>
      <c r="CSO596" s="115"/>
      <c r="CSP596" s="115"/>
      <c r="CSQ596" s="115"/>
      <c r="CSR596" s="115"/>
      <c r="CSS596" s="115"/>
      <c r="CST596" s="115"/>
      <c r="CSU596" s="115"/>
      <c r="CSV596" s="115"/>
      <c r="CSW596" s="115"/>
      <c r="CSX596" s="115"/>
      <c r="CSY596" s="115"/>
      <c r="CSZ596" s="115"/>
      <c r="CTA596" s="115"/>
      <c r="CTB596" s="115"/>
      <c r="CTC596" s="115"/>
      <c r="CTD596" s="115"/>
      <c r="CTE596" s="115"/>
      <c r="CTF596" s="115"/>
      <c r="CTG596" s="115"/>
      <c r="CTH596" s="115"/>
      <c r="CTI596" s="115"/>
      <c r="CTJ596" s="115"/>
      <c r="CTK596" s="115"/>
      <c r="CTL596" s="115"/>
      <c r="CTM596" s="115"/>
      <c r="CTN596" s="115"/>
      <c r="CTO596" s="115"/>
      <c r="CTP596" s="115"/>
      <c r="CTQ596" s="115"/>
      <c r="CTR596" s="115"/>
      <c r="CTS596" s="115"/>
      <c r="CTT596" s="115"/>
      <c r="CTU596" s="115"/>
      <c r="CTV596" s="115"/>
      <c r="CTW596" s="115"/>
      <c r="CTX596" s="115"/>
      <c r="CTY596" s="115"/>
      <c r="CTZ596" s="115"/>
      <c r="CUA596" s="115"/>
      <c r="CUB596" s="115"/>
      <c r="CUC596" s="115"/>
      <c r="CUD596" s="115"/>
      <c r="CUE596" s="115"/>
      <c r="CUF596" s="115"/>
      <c r="CUG596" s="115"/>
      <c r="CUH596" s="115"/>
      <c r="CUI596" s="115"/>
      <c r="CUJ596" s="115"/>
      <c r="CUK596" s="115"/>
      <c r="CUL596" s="115"/>
      <c r="CUM596" s="115"/>
      <c r="CUN596" s="115"/>
      <c r="CUO596" s="115"/>
      <c r="CUP596" s="115"/>
      <c r="CUQ596" s="115"/>
      <c r="CUR596" s="115"/>
      <c r="CUS596" s="115"/>
      <c r="CUT596" s="115"/>
      <c r="CUU596" s="115"/>
      <c r="CUV596" s="115"/>
      <c r="CUW596" s="115"/>
      <c r="CUX596" s="115"/>
      <c r="CUY596" s="115"/>
      <c r="CUZ596" s="115"/>
      <c r="CVA596" s="115"/>
      <c r="CVB596" s="115"/>
      <c r="CVC596" s="115"/>
      <c r="CVD596" s="115"/>
      <c r="CVE596" s="115"/>
      <c r="CVF596" s="115"/>
      <c r="CVG596" s="115"/>
      <c r="CVH596" s="115"/>
      <c r="CVI596" s="115"/>
      <c r="CVJ596" s="115"/>
      <c r="CVK596" s="115"/>
      <c r="CVL596" s="115"/>
      <c r="CVM596" s="115"/>
      <c r="CVN596" s="115"/>
      <c r="CVO596" s="115"/>
      <c r="CVP596" s="115"/>
      <c r="CVQ596" s="115"/>
      <c r="CVR596" s="115"/>
      <c r="CVS596" s="115"/>
      <c r="CVT596" s="115"/>
      <c r="CVU596" s="115"/>
      <c r="CVV596" s="115"/>
      <c r="CVW596" s="115"/>
      <c r="CVX596" s="115"/>
      <c r="CVY596" s="115"/>
      <c r="CVZ596" s="115"/>
      <c r="CWA596" s="115"/>
      <c r="CWB596" s="115"/>
      <c r="CWC596" s="115"/>
      <c r="CWD596" s="115"/>
      <c r="CWE596" s="115"/>
      <c r="CWF596" s="115"/>
      <c r="CWG596" s="115"/>
      <c r="CWH596" s="115"/>
      <c r="CWI596" s="115"/>
      <c r="CWJ596" s="115"/>
      <c r="CWK596" s="115"/>
      <c r="CWL596" s="115"/>
      <c r="CWM596" s="115"/>
      <c r="CWN596" s="115"/>
      <c r="CWO596" s="115"/>
      <c r="CWP596" s="115"/>
      <c r="CWQ596" s="115"/>
      <c r="CWR596" s="115"/>
      <c r="CWS596" s="115"/>
      <c r="CWT596" s="115"/>
      <c r="CWU596" s="115"/>
      <c r="CWV596" s="115"/>
      <c r="CWW596" s="115"/>
      <c r="CWX596" s="115"/>
      <c r="CWY596" s="115"/>
      <c r="CWZ596" s="115"/>
      <c r="CXA596" s="115"/>
      <c r="CXB596" s="115"/>
      <c r="CXC596" s="115"/>
      <c r="CXD596" s="115"/>
      <c r="CXE596" s="115"/>
      <c r="CXF596" s="115"/>
      <c r="CXG596" s="115"/>
      <c r="CXH596" s="115"/>
      <c r="CXI596" s="115"/>
      <c r="CXJ596" s="115"/>
      <c r="CXK596" s="115"/>
      <c r="CXL596" s="115"/>
      <c r="CXM596" s="115"/>
      <c r="CXN596" s="115"/>
      <c r="CXO596" s="115"/>
      <c r="CXP596" s="115"/>
      <c r="CXQ596" s="115"/>
      <c r="CXR596" s="115"/>
      <c r="CXS596" s="115"/>
      <c r="CXT596" s="115"/>
      <c r="CXU596" s="115"/>
      <c r="CXV596" s="115"/>
      <c r="CXW596" s="115"/>
      <c r="CXX596" s="115"/>
      <c r="CXY596" s="115"/>
      <c r="CXZ596" s="115"/>
      <c r="CYA596" s="115"/>
      <c r="CYB596" s="115"/>
      <c r="CYC596" s="115"/>
      <c r="CYD596" s="115"/>
      <c r="CYE596" s="115"/>
      <c r="CYF596" s="115"/>
      <c r="CYG596" s="115"/>
      <c r="CYH596" s="115"/>
      <c r="CYI596" s="115"/>
      <c r="CYJ596" s="115"/>
      <c r="CYK596" s="115"/>
      <c r="CYL596" s="115"/>
      <c r="CYM596" s="115"/>
      <c r="CYN596" s="115"/>
      <c r="CYO596" s="115"/>
      <c r="CYP596" s="115"/>
      <c r="CYQ596" s="115"/>
      <c r="CYR596" s="115"/>
      <c r="CYS596" s="115"/>
      <c r="CYT596" s="115"/>
      <c r="CYU596" s="115"/>
      <c r="CYV596" s="115"/>
      <c r="CYW596" s="115"/>
      <c r="CYX596" s="115"/>
      <c r="CYY596" s="115"/>
      <c r="CYZ596" s="115"/>
      <c r="CZA596" s="115"/>
      <c r="CZB596" s="115"/>
      <c r="CZC596" s="115"/>
      <c r="CZD596" s="115"/>
      <c r="CZE596" s="115"/>
      <c r="CZF596" s="115"/>
      <c r="CZG596" s="115"/>
      <c r="CZH596" s="115"/>
      <c r="CZI596" s="115"/>
      <c r="CZJ596" s="115"/>
      <c r="CZK596" s="115"/>
      <c r="CZL596" s="115"/>
      <c r="CZM596" s="115"/>
      <c r="CZN596" s="115"/>
      <c r="CZO596" s="115"/>
      <c r="CZP596" s="115"/>
      <c r="CZQ596" s="115"/>
      <c r="CZR596" s="115"/>
      <c r="CZS596" s="115"/>
      <c r="CZT596" s="115"/>
      <c r="CZU596" s="115"/>
      <c r="CZV596" s="115"/>
      <c r="CZW596" s="115"/>
      <c r="CZX596" s="115"/>
      <c r="CZY596" s="115"/>
      <c r="CZZ596" s="115"/>
      <c r="DAA596" s="115"/>
      <c r="DAB596" s="115"/>
      <c r="DAC596" s="115"/>
      <c r="DAD596" s="115"/>
      <c r="DAE596" s="115"/>
      <c r="DAF596" s="115"/>
      <c r="DAG596" s="115"/>
      <c r="DAH596" s="115"/>
      <c r="DAI596" s="115"/>
      <c r="DAJ596" s="115"/>
      <c r="DAK596" s="115"/>
      <c r="DAL596" s="115"/>
      <c r="DAM596" s="115"/>
      <c r="DAN596" s="115"/>
      <c r="DAO596" s="115"/>
      <c r="DAP596" s="115"/>
      <c r="DAQ596" s="115"/>
      <c r="DAR596" s="115"/>
      <c r="DAS596" s="115"/>
      <c r="DAT596" s="115"/>
      <c r="DAU596" s="115"/>
      <c r="DAV596" s="115"/>
      <c r="DAW596" s="115"/>
      <c r="DAX596" s="115"/>
      <c r="DAY596" s="115"/>
      <c r="DAZ596" s="115"/>
      <c r="DBA596" s="115"/>
      <c r="DBB596" s="115"/>
      <c r="DBC596" s="115"/>
      <c r="DBD596" s="115"/>
      <c r="DBE596" s="115"/>
      <c r="DBF596" s="115"/>
      <c r="DBG596" s="115"/>
      <c r="DBH596" s="115"/>
      <c r="DBI596" s="115"/>
      <c r="DBJ596" s="115"/>
      <c r="DBK596" s="115"/>
      <c r="DBL596" s="115"/>
      <c r="DBM596" s="115"/>
      <c r="DBN596" s="115"/>
      <c r="DBO596" s="115"/>
      <c r="DBP596" s="115"/>
      <c r="DBQ596" s="115"/>
      <c r="DBR596" s="115"/>
      <c r="DBS596" s="115"/>
      <c r="DBT596" s="115"/>
      <c r="DBU596" s="115"/>
      <c r="DBV596" s="115"/>
      <c r="DBW596" s="115"/>
      <c r="DBX596" s="115"/>
      <c r="DBY596" s="115"/>
      <c r="DBZ596" s="115"/>
      <c r="DCA596" s="115"/>
      <c r="DCB596" s="115"/>
      <c r="DCC596" s="115"/>
      <c r="DCD596" s="115"/>
      <c r="DCE596" s="115"/>
      <c r="DCF596" s="115"/>
      <c r="DCG596" s="115"/>
      <c r="DCH596" s="115"/>
      <c r="DCI596" s="115"/>
      <c r="DCJ596" s="115"/>
      <c r="DCK596" s="115"/>
      <c r="DCL596" s="115"/>
      <c r="DCM596" s="115"/>
      <c r="DCN596" s="115"/>
      <c r="DCO596" s="115"/>
      <c r="DCP596" s="115"/>
      <c r="DCQ596" s="115"/>
      <c r="DCR596" s="115"/>
      <c r="DCS596" s="115"/>
      <c r="DCT596" s="115"/>
      <c r="DCU596" s="115"/>
      <c r="DCV596" s="115"/>
      <c r="DCW596" s="115"/>
      <c r="DCX596" s="115"/>
      <c r="DCY596" s="115"/>
      <c r="DCZ596" s="115"/>
      <c r="DDA596" s="115"/>
      <c r="DDB596" s="115"/>
      <c r="DDC596" s="115"/>
      <c r="DDD596" s="115"/>
      <c r="DDE596" s="115"/>
      <c r="DDF596" s="115"/>
      <c r="DDG596" s="115"/>
      <c r="DDH596" s="115"/>
      <c r="DDI596" s="115"/>
      <c r="DDJ596" s="115"/>
      <c r="DDK596" s="115"/>
      <c r="DDL596" s="115"/>
      <c r="DDM596" s="115"/>
      <c r="DDN596" s="115"/>
      <c r="DDO596" s="115"/>
      <c r="DDP596" s="115"/>
      <c r="DDQ596" s="115"/>
      <c r="DDR596" s="115"/>
      <c r="DDS596" s="115"/>
      <c r="DDT596" s="115"/>
      <c r="DDU596" s="115"/>
      <c r="DDV596" s="115"/>
      <c r="DDW596" s="115"/>
      <c r="DDX596" s="115"/>
      <c r="DDY596" s="115"/>
      <c r="DDZ596" s="115"/>
      <c r="DEA596" s="115"/>
      <c r="DEB596" s="115"/>
      <c r="DEC596" s="115"/>
      <c r="DED596" s="115"/>
      <c r="DEE596" s="115"/>
      <c r="DEF596" s="115"/>
      <c r="DEG596" s="115"/>
      <c r="DEH596" s="115"/>
      <c r="DEI596" s="115"/>
      <c r="DEJ596" s="115"/>
      <c r="DEK596" s="115"/>
      <c r="DEL596" s="115"/>
      <c r="DEM596" s="115"/>
      <c r="DEN596" s="115"/>
      <c r="DEO596" s="115"/>
      <c r="DEP596" s="115"/>
      <c r="DEQ596" s="115"/>
      <c r="DER596" s="115"/>
      <c r="DES596" s="115"/>
      <c r="DET596" s="115"/>
      <c r="DEU596" s="115"/>
      <c r="DEV596" s="115"/>
      <c r="DEW596" s="115"/>
      <c r="DEX596" s="115"/>
      <c r="DEY596" s="115"/>
      <c r="DEZ596" s="115"/>
      <c r="DFA596" s="115"/>
      <c r="DFB596" s="115"/>
      <c r="DFC596" s="115"/>
      <c r="DFD596" s="115"/>
      <c r="DFE596" s="115"/>
      <c r="DFF596" s="115"/>
      <c r="DFG596" s="115"/>
      <c r="DFH596" s="115"/>
      <c r="DFI596" s="115"/>
      <c r="DFJ596" s="115"/>
      <c r="DFK596" s="115"/>
      <c r="DFL596" s="115"/>
      <c r="DFM596" s="115"/>
      <c r="DFN596" s="115"/>
      <c r="DFO596" s="115"/>
      <c r="DFP596" s="115"/>
      <c r="DFQ596" s="115"/>
      <c r="DFR596" s="115"/>
      <c r="DFS596" s="115"/>
      <c r="DFT596" s="115"/>
      <c r="DFU596" s="115"/>
      <c r="DFV596" s="115"/>
      <c r="DFW596" s="115"/>
      <c r="DFX596" s="115"/>
      <c r="DFY596" s="115"/>
      <c r="DFZ596" s="115"/>
      <c r="DGA596" s="115"/>
      <c r="DGB596" s="115"/>
      <c r="DGC596" s="115"/>
      <c r="DGD596" s="115"/>
      <c r="DGE596" s="115"/>
      <c r="DGF596" s="115"/>
      <c r="DGG596" s="115"/>
      <c r="DGH596" s="115"/>
      <c r="DGI596" s="115"/>
      <c r="DGJ596" s="115"/>
      <c r="DGK596" s="115"/>
      <c r="DGL596" s="115"/>
      <c r="DGM596" s="115"/>
      <c r="DGN596" s="115"/>
      <c r="DGO596" s="115"/>
      <c r="DGP596" s="115"/>
      <c r="DGQ596" s="115"/>
      <c r="DGR596" s="115"/>
      <c r="DGS596" s="115"/>
      <c r="DGT596" s="115"/>
      <c r="DGU596" s="115"/>
      <c r="DGV596" s="115"/>
      <c r="DGW596" s="115"/>
      <c r="DGX596" s="115"/>
      <c r="DGY596" s="115"/>
      <c r="DGZ596" s="115"/>
      <c r="DHA596" s="115"/>
      <c r="DHB596" s="115"/>
      <c r="DHC596" s="115"/>
      <c r="DHD596" s="115"/>
      <c r="DHE596" s="115"/>
      <c r="DHF596" s="115"/>
      <c r="DHG596" s="115"/>
      <c r="DHH596" s="115"/>
      <c r="DHI596" s="115"/>
      <c r="DHJ596" s="115"/>
      <c r="DHK596" s="115"/>
      <c r="DHL596" s="115"/>
      <c r="DHM596" s="115"/>
      <c r="DHN596" s="115"/>
      <c r="DHO596" s="115"/>
      <c r="DHP596" s="115"/>
      <c r="DHQ596" s="115"/>
      <c r="DHR596" s="115"/>
      <c r="DHS596" s="115"/>
      <c r="DHT596" s="115"/>
      <c r="DHU596" s="115"/>
      <c r="DHV596" s="115"/>
      <c r="DHW596" s="115"/>
      <c r="DHX596" s="115"/>
      <c r="DHY596" s="115"/>
      <c r="DHZ596" s="115"/>
      <c r="DIA596" s="115"/>
      <c r="DIB596" s="115"/>
      <c r="DIC596" s="115"/>
      <c r="DID596" s="115"/>
      <c r="DIE596" s="115"/>
      <c r="DIF596" s="115"/>
      <c r="DIG596" s="115"/>
      <c r="DIH596" s="115"/>
      <c r="DII596" s="115"/>
      <c r="DIJ596" s="115"/>
      <c r="DIK596" s="115"/>
      <c r="DIL596" s="115"/>
      <c r="DIM596" s="115"/>
      <c r="DIN596" s="115"/>
      <c r="DIO596" s="115"/>
      <c r="DIP596" s="115"/>
      <c r="DIQ596" s="115"/>
      <c r="DIR596" s="115"/>
      <c r="DIS596" s="115"/>
      <c r="DIT596" s="115"/>
      <c r="DIU596" s="115"/>
      <c r="DIV596" s="115"/>
      <c r="DIW596" s="115"/>
      <c r="DIX596" s="115"/>
      <c r="DIY596" s="115"/>
      <c r="DIZ596" s="115"/>
      <c r="DJA596" s="115"/>
      <c r="DJB596" s="115"/>
      <c r="DJC596" s="115"/>
      <c r="DJD596" s="115"/>
      <c r="DJE596" s="115"/>
      <c r="DJF596" s="115"/>
      <c r="DJG596" s="115"/>
      <c r="DJH596" s="115"/>
      <c r="DJI596" s="115"/>
      <c r="DJJ596" s="115"/>
      <c r="DJK596" s="115"/>
      <c r="DJL596" s="115"/>
      <c r="DJM596" s="115"/>
      <c r="DJN596" s="115"/>
      <c r="DJO596" s="115"/>
      <c r="DJP596" s="115"/>
      <c r="DJQ596" s="115"/>
      <c r="DJR596" s="115"/>
      <c r="DJS596" s="115"/>
      <c r="DJT596" s="115"/>
      <c r="DJU596" s="115"/>
      <c r="DJV596" s="115"/>
      <c r="DJW596" s="115"/>
      <c r="DJX596" s="115"/>
      <c r="DJY596" s="115"/>
      <c r="DJZ596" s="115"/>
      <c r="DKA596" s="115"/>
      <c r="DKB596" s="115"/>
      <c r="DKC596" s="115"/>
      <c r="DKD596" s="115"/>
      <c r="DKE596" s="115"/>
      <c r="DKF596" s="115"/>
      <c r="DKG596" s="115"/>
      <c r="DKH596" s="115"/>
      <c r="DKI596" s="115"/>
      <c r="DKJ596" s="115"/>
      <c r="DKK596" s="115"/>
      <c r="DKL596" s="115"/>
      <c r="DKM596" s="115"/>
      <c r="DKN596" s="115"/>
      <c r="DKO596" s="115"/>
      <c r="DKP596" s="115"/>
      <c r="DKQ596" s="115"/>
      <c r="DKR596" s="115"/>
      <c r="DKS596" s="115"/>
      <c r="DKT596" s="115"/>
      <c r="DKU596" s="115"/>
      <c r="DKV596" s="115"/>
      <c r="DKW596" s="115"/>
      <c r="DKX596" s="115"/>
      <c r="DKY596" s="115"/>
      <c r="DKZ596" s="115"/>
      <c r="DLA596" s="115"/>
      <c r="DLB596" s="115"/>
      <c r="DLC596" s="115"/>
      <c r="DLD596" s="115"/>
      <c r="DLE596" s="115"/>
      <c r="DLF596" s="115"/>
      <c r="DLG596" s="115"/>
      <c r="DLH596" s="115"/>
      <c r="DLI596" s="115"/>
      <c r="DLJ596" s="115"/>
      <c r="DLK596" s="115"/>
      <c r="DLL596" s="115"/>
      <c r="DLM596" s="115"/>
      <c r="DLN596" s="115"/>
      <c r="DLO596" s="115"/>
      <c r="DLP596" s="115"/>
      <c r="DLQ596" s="115"/>
      <c r="DLR596" s="115"/>
      <c r="DLS596" s="115"/>
      <c r="DLT596" s="115"/>
      <c r="DLU596" s="115"/>
      <c r="DLV596" s="115"/>
      <c r="DLW596" s="115"/>
      <c r="DLX596" s="115"/>
      <c r="DLY596" s="115"/>
      <c r="DLZ596" s="115"/>
      <c r="DMA596" s="115"/>
      <c r="DMB596" s="115"/>
      <c r="DMC596" s="115"/>
      <c r="DMD596" s="115"/>
      <c r="DME596" s="115"/>
      <c r="DMF596" s="115"/>
      <c r="DMG596" s="115"/>
      <c r="DMH596" s="115"/>
      <c r="DMI596" s="115"/>
      <c r="DMJ596" s="115"/>
      <c r="DMK596" s="115"/>
      <c r="DML596" s="115"/>
      <c r="DMM596" s="115"/>
      <c r="DMN596" s="115"/>
      <c r="DMO596" s="115"/>
      <c r="DMP596" s="115"/>
      <c r="DMQ596" s="115"/>
      <c r="DMR596" s="115"/>
      <c r="DMS596" s="115"/>
      <c r="DMT596" s="115"/>
      <c r="DMU596" s="115"/>
      <c r="DMV596" s="115"/>
      <c r="DMW596" s="115"/>
      <c r="DMX596" s="115"/>
      <c r="DMY596" s="115"/>
      <c r="DMZ596" s="115"/>
      <c r="DNA596" s="115"/>
      <c r="DNB596" s="115"/>
      <c r="DNC596" s="115"/>
      <c r="DND596" s="115"/>
      <c r="DNE596" s="115"/>
      <c r="DNF596" s="115"/>
      <c r="DNG596" s="115"/>
      <c r="DNH596" s="115"/>
      <c r="DNI596" s="115"/>
      <c r="DNJ596" s="115"/>
      <c r="DNK596" s="115"/>
      <c r="DNL596" s="115"/>
      <c r="DNM596" s="115"/>
      <c r="DNN596" s="115"/>
      <c r="DNO596" s="115"/>
      <c r="DNP596" s="115"/>
      <c r="DNQ596" s="115"/>
      <c r="DNR596" s="115"/>
      <c r="DNS596" s="115"/>
      <c r="DNT596" s="115"/>
      <c r="DNU596" s="115"/>
      <c r="DNV596" s="115"/>
      <c r="DNW596" s="115"/>
      <c r="DNX596" s="115"/>
      <c r="DNY596" s="115"/>
      <c r="DNZ596" s="115"/>
      <c r="DOA596" s="115"/>
      <c r="DOB596" s="115"/>
      <c r="DOC596" s="115"/>
      <c r="DOD596" s="115"/>
      <c r="DOE596" s="115"/>
      <c r="DOF596" s="115"/>
      <c r="DOG596" s="115"/>
      <c r="DOH596" s="115"/>
      <c r="DOI596" s="115"/>
      <c r="DOJ596" s="115"/>
      <c r="DOK596" s="115"/>
      <c r="DOL596" s="115"/>
      <c r="DOM596" s="115"/>
      <c r="DON596" s="115"/>
      <c r="DOO596" s="115"/>
      <c r="DOP596" s="115"/>
      <c r="DOQ596" s="115"/>
      <c r="DOR596" s="115"/>
      <c r="DOS596" s="115"/>
      <c r="DOT596" s="115"/>
      <c r="DOU596" s="115"/>
      <c r="DOV596" s="115"/>
      <c r="DOW596" s="115"/>
      <c r="DOX596" s="115"/>
      <c r="DOY596" s="115"/>
      <c r="DOZ596" s="115"/>
      <c r="DPA596" s="115"/>
      <c r="DPB596" s="115"/>
      <c r="DPC596" s="115"/>
      <c r="DPD596" s="115"/>
      <c r="DPE596" s="115"/>
      <c r="DPF596" s="115"/>
      <c r="DPG596" s="115"/>
      <c r="DPH596" s="115"/>
      <c r="DPI596" s="115"/>
      <c r="DPJ596" s="115"/>
      <c r="DPK596" s="115"/>
      <c r="DPL596" s="115"/>
      <c r="DPM596" s="115"/>
      <c r="DPN596" s="115"/>
      <c r="DPO596" s="115"/>
      <c r="DPP596" s="115"/>
      <c r="DPQ596" s="115"/>
      <c r="DPR596" s="115"/>
      <c r="DPS596" s="115"/>
      <c r="DPT596" s="115"/>
      <c r="DPU596" s="115"/>
      <c r="DPV596" s="115"/>
      <c r="DPW596" s="115"/>
      <c r="DPX596" s="115"/>
      <c r="DPY596" s="115"/>
      <c r="DPZ596" s="115"/>
      <c r="DQA596" s="115"/>
      <c r="DQB596" s="115"/>
      <c r="DQC596" s="115"/>
      <c r="DQD596" s="115"/>
      <c r="DQE596" s="115"/>
      <c r="DQF596" s="115"/>
      <c r="DQG596" s="115"/>
      <c r="DQH596" s="115"/>
      <c r="DQI596" s="115"/>
      <c r="DQJ596" s="115"/>
      <c r="DQK596" s="115"/>
      <c r="DQL596" s="115"/>
      <c r="DQM596" s="115"/>
      <c r="DQN596" s="115"/>
      <c r="DQO596" s="115"/>
      <c r="DQP596" s="115"/>
      <c r="DQQ596" s="115"/>
      <c r="DQR596" s="115"/>
      <c r="DQS596" s="115"/>
      <c r="DQT596" s="115"/>
      <c r="DQU596" s="115"/>
      <c r="DQV596" s="115"/>
      <c r="DQW596" s="115"/>
      <c r="DQX596" s="115"/>
      <c r="DQY596" s="115"/>
      <c r="DQZ596" s="115"/>
      <c r="DRA596" s="115"/>
      <c r="DRB596" s="115"/>
      <c r="DRC596" s="115"/>
      <c r="DRD596" s="115"/>
      <c r="DRE596" s="115"/>
      <c r="DRF596" s="115"/>
      <c r="DRG596" s="115"/>
      <c r="DRH596" s="115"/>
      <c r="DRI596" s="115"/>
      <c r="DRJ596" s="115"/>
      <c r="DRK596" s="115"/>
      <c r="DRL596" s="115"/>
      <c r="DRM596" s="115"/>
      <c r="DRN596" s="115"/>
      <c r="DRO596" s="115"/>
      <c r="DRP596" s="115"/>
      <c r="DRQ596" s="115"/>
      <c r="DRR596" s="115"/>
      <c r="DRS596" s="115"/>
      <c r="DRT596" s="115"/>
      <c r="DRU596" s="115"/>
      <c r="DRV596" s="115"/>
      <c r="DRW596" s="115"/>
      <c r="DRX596" s="115"/>
      <c r="DRY596" s="115"/>
      <c r="DRZ596" s="115"/>
      <c r="DSA596" s="115"/>
      <c r="DSB596" s="115"/>
      <c r="DSC596" s="115"/>
      <c r="DSD596" s="115"/>
      <c r="DSE596" s="115"/>
      <c r="DSF596" s="115"/>
      <c r="DSG596" s="115"/>
      <c r="DSH596" s="115"/>
      <c r="DSI596" s="115"/>
      <c r="DSJ596" s="115"/>
      <c r="DSK596" s="115"/>
      <c r="DSL596" s="115"/>
      <c r="DSM596" s="115"/>
      <c r="DSN596" s="115"/>
      <c r="DSO596" s="115"/>
      <c r="DSP596" s="115"/>
      <c r="DSQ596" s="115"/>
      <c r="DSR596" s="115"/>
      <c r="DSS596" s="115"/>
      <c r="DST596" s="115"/>
      <c r="DSU596" s="115"/>
      <c r="DSV596" s="115"/>
      <c r="DSW596" s="115"/>
      <c r="DSX596" s="115"/>
      <c r="DSY596" s="115"/>
      <c r="DSZ596" s="115"/>
      <c r="DTA596" s="115"/>
      <c r="DTB596" s="115"/>
      <c r="DTC596" s="115"/>
      <c r="DTD596" s="115"/>
      <c r="DTE596" s="115"/>
      <c r="DTF596" s="115"/>
      <c r="DTG596" s="115"/>
      <c r="DTH596" s="115"/>
      <c r="DTI596" s="115"/>
      <c r="DTJ596" s="115"/>
      <c r="DTK596" s="115"/>
      <c r="DTL596" s="115"/>
      <c r="DTM596" s="115"/>
      <c r="DTN596" s="115"/>
      <c r="DTO596" s="115"/>
      <c r="DTP596" s="115"/>
      <c r="DTQ596" s="115"/>
      <c r="DTR596" s="115"/>
      <c r="DTS596" s="115"/>
      <c r="DTT596" s="115"/>
      <c r="DTU596" s="115"/>
      <c r="DTV596" s="115"/>
      <c r="DTW596" s="115"/>
      <c r="DTX596" s="115"/>
      <c r="DTY596" s="115"/>
      <c r="DTZ596" s="115"/>
      <c r="DUA596" s="115"/>
      <c r="DUB596" s="115"/>
      <c r="DUC596" s="115"/>
      <c r="DUD596" s="115"/>
      <c r="DUE596" s="115"/>
      <c r="DUF596" s="115"/>
      <c r="DUG596" s="115"/>
      <c r="DUH596" s="115"/>
      <c r="DUI596" s="115"/>
      <c r="DUJ596" s="115"/>
      <c r="DUK596" s="115"/>
      <c r="DUL596" s="115"/>
      <c r="DUM596" s="115"/>
      <c r="DUN596" s="115"/>
      <c r="DUO596" s="115"/>
      <c r="DUP596" s="115"/>
      <c r="DUQ596" s="115"/>
      <c r="DUR596" s="115"/>
      <c r="DUS596" s="115"/>
      <c r="DUT596" s="115"/>
      <c r="DUU596" s="115"/>
      <c r="DUV596" s="115"/>
      <c r="DUW596" s="115"/>
      <c r="DUX596" s="115"/>
      <c r="DUY596" s="115"/>
      <c r="DUZ596" s="115"/>
      <c r="DVA596" s="115"/>
      <c r="DVB596" s="115"/>
      <c r="DVC596" s="115"/>
      <c r="DVD596" s="115"/>
      <c r="DVE596" s="115"/>
      <c r="DVF596" s="115"/>
      <c r="DVG596" s="115"/>
      <c r="DVH596" s="115"/>
      <c r="DVI596" s="115"/>
      <c r="DVJ596" s="115"/>
      <c r="DVK596" s="115"/>
      <c r="DVL596" s="115"/>
      <c r="DVM596" s="115"/>
      <c r="DVN596" s="115"/>
      <c r="DVO596" s="115"/>
      <c r="DVP596" s="115"/>
      <c r="DVQ596" s="115"/>
      <c r="DVR596" s="115"/>
      <c r="DVS596" s="115"/>
      <c r="DVT596" s="115"/>
      <c r="DVU596" s="115"/>
      <c r="DVV596" s="115"/>
      <c r="DVW596" s="115"/>
      <c r="DVX596" s="115"/>
      <c r="DVY596" s="115"/>
      <c r="DVZ596" s="115"/>
      <c r="DWA596" s="115"/>
      <c r="DWB596" s="115"/>
      <c r="DWC596" s="115"/>
      <c r="DWD596" s="115"/>
      <c r="DWE596" s="115"/>
      <c r="DWF596" s="115"/>
      <c r="DWG596" s="115"/>
      <c r="DWH596" s="115"/>
      <c r="DWI596" s="115"/>
      <c r="DWJ596" s="115"/>
      <c r="DWK596" s="115"/>
      <c r="DWL596" s="115"/>
      <c r="DWM596" s="115"/>
      <c r="DWN596" s="115"/>
      <c r="DWO596" s="115"/>
      <c r="DWP596" s="115"/>
      <c r="DWQ596" s="115"/>
      <c r="DWR596" s="115"/>
      <c r="DWS596" s="115"/>
      <c r="DWT596" s="115"/>
      <c r="DWU596" s="115"/>
      <c r="DWV596" s="115"/>
      <c r="DWW596" s="115"/>
      <c r="DWX596" s="115"/>
      <c r="DWY596" s="115"/>
      <c r="DWZ596" s="115"/>
      <c r="DXA596" s="115"/>
      <c r="DXB596" s="115"/>
      <c r="DXC596" s="115"/>
      <c r="DXD596" s="115"/>
      <c r="DXE596" s="115"/>
      <c r="DXF596" s="115"/>
      <c r="DXG596" s="115"/>
      <c r="DXH596" s="115"/>
      <c r="DXI596" s="115"/>
      <c r="DXJ596" s="115"/>
      <c r="DXK596" s="115"/>
      <c r="DXL596" s="115"/>
      <c r="DXM596" s="115"/>
      <c r="DXN596" s="115"/>
      <c r="DXO596" s="115"/>
      <c r="DXP596" s="115"/>
      <c r="DXQ596" s="115"/>
      <c r="DXR596" s="115"/>
      <c r="DXS596" s="115"/>
      <c r="DXT596" s="115"/>
      <c r="DXU596" s="115"/>
      <c r="DXV596" s="115"/>
      <c r="DXW596" s="115"/>
      <c r="DXX596" s="115"/>
      <c r="DXY596" s="115"/>
      <c r="DXZ596" s="115"/>
      <c r="DYA596" s="115"/>
      <c r="DYB596" s="115"/>
      <c r="DYC596" s="115"/>
      <c r="DYD596" s="115"/>
      <c r="DYE596" s="115"/>
      <c r="DYF596" s="115"/>
      <c r="DYG596" s="115"/>
      <c r="DYH596" s="115"/>
      <c r="DYI596" s="115"/>
      <c r="DYJ596" s="115"/>
      <c r="DYK596" s="115"/>
      <c r="DYL596" s="115"/>
      <c r="DYM596" s="115"/>
      <c r="DYN596" s="115"/>
      <c r="DYO596" s="115"/>
      <c r="DYP596" s="115"/>
      <c r="DYQ596" s="115"/>
      <c r="DYR596" s="115"/>
      <c r="DYS596" s="115"/>
      <c r="DYT596" s="115"/>
      <c r="DYU596" s="115"/>
      <c r="DYV596" s="115"/>
      <c r="DYW596" s="115"/>
      <c r="DYX596" s="115"/>
      <c r="DYY596" s="115"/>
      <c r="DYZ596" s="115"/>
      <c r="DZA596" s="115"/>
      <c r="DZB596" s="115"/>
      <c r="DZC596" s="115"/>
      <c r="DZD596" s="115"/>
      <c r="DZE596" s="115"/>
      <c r="DZF596" s="115"/>
      <c r="DZG596" s="115"/>
      <c r="DZH596" s="115"/>
      <c r="DZI596" s="115"/>
      <c r="DZJ596" s="115"/>
      <c r="DZK596" s="115"/>
      <c r="DZL596" s="115"/>
      <c r="DZM596" s="115"/>
      <c r="DZN596" s="115"/>
      <c r="DZO596" s="115"/>
      <c r="DZP596" s="115"/>
      <c r="DZQ596" s="115"/>
      <c r="DZR596" s="115"/>
      <c r="DZS596" s="115"/>
      <c r="DZT596" s="115"/>
      <c r="DZU596" s="115"/>
      <c r="DZV596" s="115"/>
      <c r="DZW596" s="115"/>
      <c r="DZX596" s="115"/>
      <c r="DZY596" s="115"/>
      <c r="DZZ596" s="115"/>
      <c r="EAA596" s="115"/>
      <c r="EAB596" s="115"/>
      <c r="EAC596" s="115"/>
      <c r="EAD596" s="115"/>
      <c r="EAE596" s="115"/>
      <c r="EAF596" s="115"/>
      <c r="EAG596" s="115"/>
      <c r="EAH596" s="115"/>
      <c r="EAI596" s="115"/>
      <c r="EAJ596" s="115"/>
      <c r="EAK596" s="115"/>
      <c r="EAL596" s="115"/>
      <c r="EAM596" s="115"/>
      <c r="EAN596" s="115"/>
      <c r="EAO596" s="115"/>
      <c r="EAP596" s="115"/>
      <c r="EAQ596" s="115"/>
      <c r="EAR596" s="115"/>
      <c r="EAS596" s="115"/>
      <c r="EAT596" s="115"/>
      <c r="EAU596" s="115"/>
      <c r="EAV596" s="115"/>
      <c r="EAW596" s="115"/>
      <c r="EAX596" s="115"/>
      <c r="EAY596" s="115"/>
      <c r="EAZ596" s="115"/>
      <c r="EBA596" s="115"/>
      <c r="EBB596" s="115"/>
      <c r="EBC596" s="115"/>
      <c r="EBD596" s="115"/>
      <c r="EBE596" s="115"/>
      <c r="EBF596" s="115"/>
      <c r="EBG596" s="115"/>
      <c r="EBH596" s="115"/>
      <c r="EBI596" s="115"/>
      <c r="EBJ596" s="115"/>
      <c r="EBK596" s="115"/>
      <c r="EBL596" s="115"/>
      <c r="EBM596" s="115"/>
      <c r="EBN596" s="115"/>
      <c r="EBO596" s="115"/>
      <c r="EBP596" s="115"/>
      <c r="EBQ596" s="115"/>
      <c r="EBR596" s="115"/>
      <c r="EBS596" s="115"/>
      <c r="EBT596" s="115"/>
      <c r="EBU596" s="115"/>
      <c r="EBV596" s="115"/>
      <c r="EBW596" s="115"/>
      <c r="EBX596" s="115"/>
      <c r="EBY596" s="115"/>
      <c r="EBZ596" s="115"/>
      <c r="ECA596" s="115"/>
      <c r="ECB596" s="115"/>
      <c r="ECC596" s="115"/>
      <c r="ECD596" s="115"/>
      <c r="ECE596" s="115"/>
      <c r="ECF596" s="115"/>
      <c r="ECG596" s="115"/>
      <c r="ECH596" s="115"/>
      <c r="ECI596" s="115"/>
      <c r="ECJ596" s="115"/>
      <c r="ECK596" s="115"/>
      <c r="ECL596" s="115"/>
      <c r="ECM596" s="115"/>
      <c r="ECN596" s="115"/>
      <c r="ECO596" s="115"/>
      <c r="ECP596" s="115"/>
      <c r="ECQ596" s="115"/>
      <c r="ECR596" s="115"/>
      <c r="ECS596" s="115"/>
      <c r="ECT596" s="115"/>
      <c r="ECU596" s="115"/>
      <c r="ECV596" s="115"/>
      <c r="ECW596" s="115"/>
      <c r="ECX596" s="115"/>
      <c r="ECY596" s="115"/>
      <c r="ECZ596" s="115"/>
      <c r="EDA596" s="115"/>
      <c r="EDB596" s="115"/>
      <c r="EDC596" s="115"/>
      <c r="EDD596" s="115"/>
      <c r="EDE596" s="115"/>
      <c r="EDF596" s="115"/>
      <c r="EDG596" s="115"/>
      <c r="EDH596" s="115"/>
      <c r="EDI596" s="115"/>
      <c r="EDJ596" s="115"/>
      <c r="EDK596" s="115"/>
      <c r="EDL596" s="115"/>
      <c r="EDM596" s="115"/>
      <c r="EDN596" s="115"/>
      <c r="EDO596" s="115"/>
      <c r="EDP596" s="115"/>
      <c r="EDQ596" s="115"/>
      <c r="EDR596" s="115"/>
      <c r="EDS596" s="115"/>
      <c r="EDT596" s="115"/>
      <c r="EDU596" s="115"/>
      <c r="EDV596" s="115"/>
      <c r="EDW596" s="115"/>
      <c r="EDX596" s="115"/>
      <c r="EDY596" s="115"/>
      <c r="EDZ596" s="115"/>
      <c r="EEA596" s="115"/>
      <c r="EEB596" s="115"/>
      <c r="EEC596" s="115"/>
      <c r="EED596" s="115"/>
      <c r="EEE596" s="115"/>
      <c r="EEF596" s="115"/>
      <c r="EEG596" s="115"/>
      <c r="EEH596" s="115"/>
      <c r="EEI596" s="115"/>
      <c r="EEJ596" s="115"/>
      <c r="EEK596" s="115"/>
      <c r="EEL596" s="115"/>
      <c r="EEM596" s="115"/>
      <c r="EEN596" s="115"/>
      <c r="EEO596" s="115"/>
      <c r="EEP596" s="115"/>
      <c r="EEQ596" s="115"/>
      <c r="EER596" s="115"/>
      <c r="EES596" s="115"/>
      <c r="EET596" s="115"/>
      <c r="EEU596" s="115"/>
      <c r="EEV596" s="115"/>
      <c r="EEW596" s="115"/>
      <c r="EEX596" s="115"/>
      <c r="EEY596" s="115"/>
      <c r="EEZ596" s="115"/>
      <c r="EFA596" s="115"/>
      <c r="EFB596" s="115"/>
      <c r="EFC596" s="115"/>
      <c r="EFD596" s="115"/>
      <c r="EFE596" s="115"/>
      <c r="EFF596" s="115"/>
      <c r="EFG596" s="115"/>
      <c r="EFH596" s="115"/>
      <c r="EFI596" s="115"/>
      <c r="EFJ596" s="115"/>
      <c r="EFK596" s="115"/>
      <c r="EFL596" s="115"/>
      <c r="EFM596" s="115"/>
      <c r="EFN596" s="115"/>
      <c r="EFO596" s="115"/>
      <c r="EFP596" s="115"/>
      <c r="EFQ596" s="115"/>
      <c r="EFR596" s="115"/>
      <c r="EFS596" s="115"/>
      <c r="EFT596" s="115"/>
      <c r="EFU596" s="115"/>
      <c r="EFV596" s="115"/>
      <c r="EFW596" s="115"/>
      <c r="EFX596" s="115"/>
      <c r="EFY596" s="115"/>
      <c r="EFZ596" s="115"/>
      <c r="EGA596" s="115"/>
      <c r="EGB596" s="115"/>
      <c r="EGC596" s="115"/>
      <c r="EGD596" s="115"/>
      <c r="EGE596" s="115"/>
      <c r="EGF596" s="115"/>
      <c r="EGG596" s="115"/>
      <c r="EGH596" s="115"/>
      <c r="EGI596" s="115"/>
      <c r="EGJ596" s="115"/>
      <c r="EGK596" s="115"/>
      <c r="EGL596" s="115"/>
      <c r="EGM596" s="115"/>
      <c r="EGN596" s="115"/>
      <c r="EGO596" s="115"/>
      <c r="EGP596" s="115"/>
      <c r="EGQ596" s="115"/>
      <c r="EGR596" s="115"/>
      <c r="EGS596" s="115"/>
      <c r="EGT596" s="115"/>
      <c r="EGU596" s="115"/>
      <c r="EGV596" s="115"/>
      <c r="EGW596" s="115"/>
      <c r="EGX596" s="115"/>
      <c r="EGY596" s="115"/>
      <c r="EGZ596" s="115"/>
      <c r="EHA596" s="115"/>
      <c r="EHB596" s="115"/>
      <c r="EHC596" s="115"/>
      <c r="EHD596" s="115"/>
      <c r="EHE596" s="115"/>
      <c r="EHF596" s="115"/>
      <c r="EHG596" s="115"/>
      <c r="EHH596" s="115"/>
      <c r="EHI596" s="115"/>
      <c r="EHJ596" s="115"/>
      <c r="EHK596" s="115"/>
      <c r="EHL596" s="115"/>
      <c r="EHM596" s="115"/>
      <c r="EHN596" s="115"/>
      <c r="EHO596" s="115"/>
      <c r="EHP596" s="115"/>
      <c r="EHQ596" s="115"/>
      <c r="EHR596" s="115"/>
      <c r="EHS596" s="115"/>
      <c r="EHT596" s="115"/>
      <c r="EHU596" s="115"/>
      <c r="EHV596" s="115"/>
      <c r="EHW596" s="115"/>
      <c r="EHX596" s="115"/>
      <c r="EHY596" s="115"/>
      <c r="EHZ596" s="115"/>
      <c r="EIA596" s="115"/>
      <c r="EIB596" s="115"/>
      <c r="EIC596" s="115"/>
      <c r="EID596" s="115"/>
      <c r="EIE596" s="115"/>
      <c r="EIF596" s="115"/>
      <c r="EIG596" s="115"/>
      <c r="EIH596" s="115"/>
      <c r="EII596" s="115"/>
      <c r="EIJ596" s="115"/>
      <c r="EIK596" s="115"/>
      <c r="EIL596" s="115"/>
      <c r="EIM596" s="115"/>
      <c r="EIN596" s="115"/>
      <c r="EIO596" s="115"/>
      <c r="EIP596" s="115"/>
      <c r="EIQ596" s="115"/>
      <c r="EIR596" s="115"/>
      <c r="EIS596" s="115"/>
      <c r="EIT596" s="115"/>
      <c r="EIU596" s="115"/>
      <c r="EIV596" s="115"/>
      <c r="EIW596" s="115"/>
      <c r="EIX596" s="115"/>
      <c r="EIY596" s="115"/>
      <c r="EIZ596" s="115"/>
      <c r="EJA596" s="115"/>
      <c r="EJB596" s="115"/>
      <c r="EJC596" s="115"/>
      <c r="EJD596" s="115"/>
      <c r="EJE596" s="115"/>
      <c r="EJF596" s="115"/>
      <c r="EJG596" s="115"/>
      <c r="EJH596" s="115"/>
      <c r="EJI596" s="115"/>
      <c r="EJJ596" s="115"/>
      <c r="EJK596" s="115"/>
      <c r="EJL596" s="115"/>
      <c r="EJM596" s="115"/>
      <c r="EJN596" s="115"/>
      <c r="EJO596" s="115"/>
      <c r="EJP596" s="115"/>
      <c r="EJQ596" s="115"/>
      <c r="EJR596" s="115"/>
      <c r="EJS596" s="115"/>
      <c r="EJT596" s="115"/>
      <c r="EJU596" s="115"/>
      <c r="EJV596" s="115"/>
      <c r="EJW596" s="115"/>
      <c r="EJX596" s="115"/>
      <c r="EJY596" s="115"/>
      <c r="EJZ596" s="115"/>
      <c r="EKA596" s="115"/>
      <c r="EKB596" s="115"/>
      <c r="EKC596" s="115"/>
      <c r="EKD596" s="115"/>
      <c r="EKE596" s="115"/>
      <c r="EKF596" s="115"/>
      <c r="EKG596" s="115"/>
      <c r="EKH596" s="115"/>
      <c r="EKI596" s="115"/>
      <c r="EKJ596" s="115"/>
      <c r="EKK596" s="115"/>
      <c r="EKL596" s="115"/>
      <c r="EKM596" s="115"/>
      <c r="EKN596" s="115"/>
      <c r="EKO596" s="115"/>
      <c r="EKP596" s="115"/>
      <c r="EKQ596" s="115"/>
      <c r="EKR596" s="115"/>
      <c r="EKS596" s="115"/>
      <c r="EKT596" s="115"/>
      <c r="EKU596" s="115"/>
      <c r="EKV596" s="115"/>
      <c r="EKW596" s="115"/>
      <c r="EKX596" s="115"/>
      <c r="EKY596" s="115"/>
      <c r="EKZ596" s="115"/>
      <c r="ELA596" s="115"/>
      <c r="ELB596" s="115"/>
      <c r="ELC596" s="115"/>
      <c r="ELD596" s="115"/>
      <c r="ELE596" s="115"/>
      <c r="ELF596" s="115"/>
      <c r="ELG596" s="115"/>
      <c r="ELH596" s="115"/>
      <c r="ELI596" s="115"/>
      <c r="ELJ596" s="115"/>
      <c r="ELK596" s="115"/>
      <c r="ELL596" s="115"/>
      <c r="ELM596" s="115"/>
      <c r="ELN596" s="115"/>
      <c r="ELO596" s="115"/>
      <c r="ELP596" s="115"/>
      <c r="ELQ596" s="115"/>
      <c r="ELR596" s="115"/>
      <c r="ELS596" s="115"/>
      <c r="ELT596" s="115"/>
      <c r="ELU596" s="115"/>
      <c r="ELV596" s="115"/>
      <c r="ELW596" s="115"/>
      <c r="ELX596" s="115"/>
      <c r="ELY596" s="115"/>
      <c r="ELZ596" s="115"/>
      <c r="EMA596" s="115"/>
      <c r="EMB596" s="115"/>
      <c r="EMC596" s="115"/>
      <c r="EMD596" s="115"/>
      <c r="EME596" s="115"/>
      <c r="EMF596" s="115"/>
      <c r="EMG596" s="115"/>
      <c r="EMH596" s="115"/>
      <c r="EMI596" s="115"/>
      <c r="EMJ596" s="115"/>
      <c r="EMK596" s="115"/>
      <c r="EML596" s="115"/>
      <c r="EMM596" s="115"/>
      <c r="EMN596" s="115"/>
      <c r="EMO596" s="115"/>
      <c r="EMP596" s="115"/>
      <c r="EMQ596" s="115"/>
      <c r="EMR596" s="115"/>
      <c r="EMS596" s="115"/>
      <c r="EMT596" s="115"/>
      <c r="EMU596" s="115"/>
      <c r="EMV596" s="115"/>
      <c r="EMW596" s="115"/>
      <c r="EMX596" s="115"/>
      <c r="EMY596" s="115"/>
      <c r="EMZ596" s="115"/>
      <c r="ENA596" s="115"/>
      <c r="ENB596" s="115"/>
      <c r="ENC596" s="115"/>
      <c r="END596" s="115"/>
      <c r="ENE596" s="115"/>
      <c r="ENF596" s="115"/>
      <c r="ENG596" s="115"/>
      <c r="ENH596" s="115"/>
      <c r="ENI596" s="115"/>
      <c r="ENJ596" s="115"/>
      <c r="ENK596" s="115"/>
      <c r="ENL596" s="115"/>
      <c r="ENM596" s="115"/>
      <c r="ENN596" s="115"/>
      <c r="ENO596" s="115"/>
      <c r="ENP596" s="115"/>
      <c r="ENQ596" s="115"/>
      <c r="ENR596" s="115"/>
      <c r="ENS596" s="115"/>
      <c r="ENT596" s="115"/>
      <c r="ENU596" s="115"/>
      <c r="ENV596" s="115"/>
      <c r="ENW596" s="115"/>
      <c r="ENX596" s="115"/>
      <c r="ENY596" s="115"/>
      <c r="ENZ596" s="115"/>
      <c r="EOA596" s="115"/>
      <c r="EOB596" s="115"/>
      <c r="EOC596" s="115"/>
      <c r="EOD596" s="115"/>
      <c r="EOE596" s="115"/>
      <c r="EOF596" s="115"/>
      <c r="EOG596" s="115"/>
      <c r="EOH596" s="115"/>
      <c r="EOI596" s="115"/>
      <c r="EOJ596" s="115"/>
      <c r="EOK596" s="115"/>
      <c r="EOL596" s="115"/>
      <c r="EOM596" s="115"/>
      <c r="EON596" s="115"/>
      <c r="EOO596" s="115"/>
      <c r="EOP596" s="115"/>
      <c r="EOQ596" s="115"/>
      <c r="EOR596" s="115"/>
      <c r="EOS596" s="115"/>
      <c r="EOT596" s="115"/>
      <c r="EOU596" s="115"/>
      <c r="EOV596" s="115"/>
      <c r="EOW596" s="115"/>
      <c r="EOX596" s="115"/>
      <c r="EOY596" s="115"/>
      <c r="EOZ596" s="115"/>
      <c r="EPA596" s="115"/>
      <c r="EPB596" s="115"/>
      <c r="EPC596" s="115"/>
      <c r="EPD596" s="115"/>
      <c r="EPE596" s="115"/>
      <c r="EPF596" s="115"/>
      <c r="EPG596" s="115"/>
      <c r="EPH596" s="115"/>
      <c r="EPI596" s="115"/>
      <c r="EPJ596" s="115"/>
      <c r="EPK596" s="115"/>
      <c r="EPL596" s="115"/>
      <c r="EPM596" s="115"/>
      <c r="EPN596" s="115"/>
      <c r="EPO596" s="115"/>
      <c r="EPP596" s="115"/>
      <c r="EPQ596" s="115"/>
      <c r="EPR596" s="115"/>
      <c r="EPS596" s="115"/>
      <c r="EPT596" s="115"/>
      <c r="EPU596" s="115"/>
      <c r="EPV596" s="115"/>
      <c r="EPW596" s="115"/>
      <c r="EPX596" s="115"/>
      <c r="EPY596" s="115"/>
      <c r="EPZ596" s="115"/>
      <c r="EQA596" s="115"/>
      <c r="EQB596" s="115"/>
      <c r="EQC596" s="115"/>
      <c r="EQD596" s="115"/>
      <c r="EQE596" s="115"/>
      <c r="EQF596" s="115"/>
      <c r="EQG596" s="115"/>
      <c r="EQH596" s="115"/>
      <c r="EQI596" s="115"/>
      <c r="EQJ596" s="115"/>
      <c r="EQK596" s="115"/>
      <c r="EQL596" s="115"/>
      <c r="EQM596" s="115"/>
      <c r="EQN596" s="115"/>
      <c r="EQO596" s="115"/>
      <c r="EQP596" s="115"/>
      <c r="EQQ596" s="115"/>
      <c r="EQR596" s="115"/>
      <c r="EQS596" s="115"/>
      <c r="EQT596" s="115"/>
      <c r="EQU596" s="115"/>
      <c r="EQV596" s="115"/>
      <c r="EQW596" s="115"/>
      <c r="EQX596" s="115"/>
      <c r="EQY596" s="115"/>
      <c r="EQZ596" s="115"/>
      <c r="ERA596" s="115"/>
      <c r="ERB596" s="115"/>
      <c r="ERC596" s="115"/>
      <c r="ERD596" s="115"/>
      <c r="ERE596" s="115"/>
      <c r="ERF596" s="115"/>
      <c r="ERG596" s="115"/>
      <c r="ERH596" s="115"/>
      <c r="ERI596" s="115"/>
      <c r="ERJ596" s="115"/>
      <c r="ERK596" s="115"/>
      <c r="ERL596" s="115"/>
      <c r="ERM596" s="115"/>
      <c r="ERN596" s="115"/>
      <c r="ERO596" s="115"/>
      <c r="ERP596" s="115"/>
      <c r="ERQ596" s="115"/>
      <c r="ERR596" s="115"/>
      <c r="ERS596" s="115"/>
      <c r="ERT596" s="115"/>
      <c r="ERU596" s="115"/>
      <c r="ERV596" s="115"/>
      <c r="ERW596" s="115"/>
      <c r="ERX596" s="115"/>
      <c r="ERY596" s="115"/>
      <c r="ERZ596" s="115"/>
      <c r="ESA596" s="115"/>
      <c r="ESB596" s="115"/>
      <c r="ESC596" s="115"/>
      <c r="ESD596" s="115"/>
      <c r="ESE596" s="115"/>
      <c r="ESF596" s="115"/>
      <c r="ESG596" s="115"/>
      <c r="ESH596" s="115"/>
      <c r="ESI596" s="115"/>
      <c r="ESJ596" s="115"/>
      <c r="ESK596" s="115"/>
      <c r="ESL596" s="115"/>
      <c r="ESM596" s="115"/>
      <c r="ESN596" s="115"/>
      <c r="ESO596" s="115"/>
      <c r="ESP596" s="115"/>
      <c r="ESQ596" s="115"/>
      <c r="ESR596" s="115"/>
      <c r="ESS596" s="115"/>
      <c r="EST596" s="115"/>
      <c r="ESU596" s="115"/>
      <c r="ESV596" s="115"/>
      <c r="ESW596" s="115"/>
      <c r="ESX596" s="115"/>
      <c r="ESY596" s="115"/>
      <c r="ESZ596" s="115"/>
      <c r="ETA596" s="115"/>
      <c r="ETB596" s="115"/>
      <c r="ETC596" s="115"/>
      <c r="ETD596" s="115"/>
      <c r="ETE596" s="115"/>
      <c r="ETF596" s="115"/>
      <c r="ETG596" s="115"/>
      <c r="ETH596" s="115"/>
      <c r="ETI596" s="115"/>
      <c r="ETJ596" s="115"/>
      <c r="ETK596" s="115"/>
      <c r="ETL596" s="115"/>
      <c r="ETM596" s="115"/>
      <c r="ETN596" s="115"/>
      <c r="ETO596" s="115"/>
      <c r="ETP596" s="115"/>
      <c r="ETQ596" s="115"/>
      <c r="ETR596" s="115"/>
      <c r="ETS596" s="115"/>
      <c r="ETT596" s="115"/>
      <c r="ETU596" s="115"/>
      <c r="ETV596" s="115"/>
      <c r="ETW596" s="115"/>
      <c r="ETX596" s="115"/>
      <c r="ETY596" s="115"/>
      <c r="ETZ596" s="115"/>
      <c r="EUA596" s="115"/>
      <c r="EUB596" s="115"/>
      <c r="EUC596" s="115"/>
      <c r="EUD596" s="115"/>
      <c r="EUE596" s="115"/>
      <c r="EUF596" s="115"/>
      <c r="EUG596" s="115"/>
      <c r="EUH596" s="115"/>
      <c r="EUI596" s="115"/>
      <c r="EUJ596" s="115"/>
      <c r="EUK596" s="115"/>
      <c r="EUL596" s="115"/>
      <c r="EUM596" s="115"/>
      <c r="EUN596" s="115"/>
      <c r="EUO596" s="115"/>
      <c r="EUP596" s="115"/>
      <c r="EUQ596" s="115"/>
      <c r="EUR596" s="115"/>
      <c r="EUS596" s="115"/>
      <c r="EUT596" s="115"/>
      <c r="EUU596" s="115"/>
      <c r="EUV596" s="115"/>
      <c r="EUW596" s="115"/>
      <c r="EUX596" s="115"/>
      <c r="EUY596" s="115"/>
      <c r="EUZ596" s="115"/>
      <c r="EVA596" s="115"/>
      <c r="EVB596" s="115"/>
      <c r="EVC596" s="115"/>
      <c r="EVD596" s="115"/>
      <c r="EVE596" s="115"/>
      <c r="EVF596" s="115"/>
      <c r="EVG596" s="115"/>
      <c r="EVH596" s="115"/>
      <c r="EVI596" s="115"/>
      <c r="EVJ596" s="115"/>
      <c r="EVK596" s="115"/>
      <c r="EVL596" s="115"/>
      <c r="EVM596" s="115"/>
      <c r="EVN596" s="115"/>
      <c r="EVO596" s="115"/>
      <c r="EVP596" s="115"/>
      <c r="EVQ596" s="115"/>
      <c r="EVR596" s="115"/>
      <c r="EVS596" s="115"/>
      <c r="EVT596" s="115"/>
      <c r="EVU596" s="115"/>
      <c r="EVV596" s="115"/>
      <c r="EVW596" s="115"/>
      <c r="EVX596" s="115"/>
      <c r="EVY596" s="115"/>
      <c r="EVZ596" s="115"/>
      <c r="EWA596" s="115"/>
      <c r="EWB596" s="115"/>
      <c r="EWC596" s="115"/>
      <c r="EWD596" s="115"/>
      <c r="EWE596" s="115"/>
      <c r="EWF596" s="115"/>
      <c r="EWG596" s="115"/>
      <c r="EWH596" s="115"/>
      <c r="EWI596" s="115"/>
      <c r="EWJ596" s="115"/>
      <c r="EWK596" s="115"/>
      <c r="EWL596" s="115"/>
      <c r="EWM596" s="115"/>
      <c r="EWN596" s="115"/>
      <c r="EWO596" s="115"/>
      <c r="EWP596" s="115"/>
      <c r="EWQ596" s="115"/>
      <c r="EWR596" s="115"/>
      <c r="EWS596" s="115"/>
      <c r="EWT596" s="115"/>
      <c r="EWU596" s="115"/>
      <c r="EWV596" s="115"/>
      <c r="EWW596" s="115"/>
      <c r="EWX596" s="115"/>
      <c r="EWY596" s="115"/>
      <c r="EWZ596" s="115"/>
      <c r="EXA596" s="115"/>
      <c r="EXB596" s="115"/>
      <c r="EXC596" s="115"/>
      <c r="EXD596" s="115"/>
      <c r="EXE596" s="115"/>
      <c r="EXF596" s="115"/>
      <c r="EXG596" s="115"/>
      <c r="EXH596" s="115"/>
      <c r="EXI596" s="115"/>
      <c r="EXJ596" s="115"/>
      <c r="EXK596" s="115"/>
      <c r="EXL596" s="115"/>
      <c r="EXM596" s="115"/>
      <c r="EXN596" s="115"/>
      <c r="EXO596" s="115"/>
      <c r="EXP596" s="115"/>
      <c r="EXQ596" s="115"/>
      <c r="EXR596" s="115"/>
      <c r="EXS596" s="115"/>
      <c r="EXT596" s="115"/>
      <c r="EXU596" s="115"/>
      <c r="EXV596" s="115"/>
      <c r="EXW596" s="115"/>
      <c r="EXX596" s="115"/>
      <c r="EXY596" s="115"/>
      <c r="EXZ596" s="115"/>
      <c r="EYA596" s="115"/>
      <c r="EYB596" s="115"/>
      <c r="EYC596" s="115"/>
      <c r="EYD596" s="115"/>
      <c r="EYE596" s="115"/>
      <c r="EYF596" s="115"/>
      <c r="EYG596" s="115"/>
      <c r="EYH596" s="115"/>
      <c r="EYI596" s="115"/>
      <c r="EYJ596" s="115"/>
      <c r="EYK596" s="115"/>
      <c r="EYL596" s="115"/>
      <c r="EYM596" s="115"/>
      <c r="EYN596" s="115"/>
      <c r="EYO596" s="115"/>
      <c r="EYP596" s="115"/>
      <c r="EYQ596" s="115"/>
      <c r="EYR596" s="115"/>
      <c r="EYS596" s="115"/>
      <c r="EYT596" s="115"/>
      <c r="EYU596" s="115"/>
      <c r="EYV596" s="115"/>
      <c r="EYW596" s="115"/>
      <c r="EYX596" s="115"/>
      <c r="EYY596" s="115"/>
      <c r="EYZ596" s="115"/>
      <c r="EZA596" s="115"/>
      <c r="EZB596" s="115"/>
      <c r="EZC596" s="115"/>
      <c r="EZD596" s="115"/>
      <c r="EZE596" s="115"/>
      <c r="EZF596" s="115"/>
      <c r="EZG596" s="115"/>
      <c r="EZH596" s="115"/>
      <c r="EZI596" s="115"/>
      <c r="EZJ596" s="115"/>
      <c r="EZK596" s="115"/>
      <c r="EZL596" s="115"/>
      <c r="EZM596" s="115"/>
      <c r="EZN596" s="115"/>
      <c r="EZO596" s="115"/>
      <c r="EZP596" s="115"/>
      <c r="EZQ596" s="115"/>
      <c r="EZR596" s="115"/>
      <c r="EZS596" s="115"/>
      <c r="EZT596" s="115"/>
      <c r="EZU596" s="115"/>
      <c r="EZV596" s="115"/>
      <c r="EZW596" s="115"/>
      <c r="EZX596" s="115"/>
      <c r="EZY596" s="115"/>
      <c r="EZZ596" s="115"/>
      <c r="FAA596" s="115"/>
      <c r="FAB596" s="115"/>
      <c r="FAC596" s="115"/>
      <c r="FAD596" s="115"/>
      <c r="FAE596" s="115"/>
      <c r="FAF596" s="115"/>
      <c r="FAG596" s="115"/>
      <c r="FAH596" s="115"/>
      <c r="FAI596" s="115"/>
      <c r="FAJ596" s="115"/>
      <c r="FAK596" s="115"/>
      <c r="FAL596" s="115"/>
      <c r="FAM596" s="115"/>
      <c r="FAN596" s="115"/>
      <c r="FAO596" s="115"/>
      <c r="FAP596" s="115"/>
      <c r="FAQ596" s="115"/>
      <c r="FAR596" s="115"/>
      <c r="FAS596" s="115"/>
      <c r="FAT596" s="115"/>
      <c r="FAU596" s="115"/>
      <c r="FAV596" s="115"/>
      <c r="FAW596" s="115"/>
      <c r="FAX596" s="115"/>
      <c r="FAY596" s="115"/>
      <c r="FAZ596" s="115"/>
      <c r="FBA596" s="115"/>
      <c r="FBB596" s="115"/>
      <c r="FBC596" s="115"/>
      <c r="FBD596" s="115"/>
      <c r="FBE596" s="115"/>
      <c r="FBF596" s="115"/>
      <c r="FBG596" s="115"/>
      <c r="FBH596" s="115"/>
      <c r="FBI596" s="115"/>
      <c r="FBJ596" s="115"/>
      <c r="FBK596" s="115"/>
      <c r="FBL596" s="115"/>
      <c r="FBM596" s="115"/>
      <c r="FBN596" s="115"/>
      <c r="FBO596" s="115"/>
      <c r="FBP596" s="115"/>
      <c r="FBQ596" s="115"/>
      <c r="FBR596" s="115"/>
      <c r="FBS596" s="115"/>
      <c r="FBT596" s="115"/>
      <c r="FBU596" s="115"/>
      <c r="FBV596" s="115"/>
      <c r="FBW596" s="115"/>
      <c r="FBX596" s="115"/>
      <c r="FBY596" s="115"/>
      <c r="FBZ596" s="115"/>
      <c r="FCA596" s="115"/>
      <c r="FCB596" s="115"/>
      <c r="FCC596" s="115"/>
      <c r="FCD596" s="115"/>
      <c r="FCE596" s="115"/>
      <c r="FCF596" s="115"/>
      <c r="FCG596" s="115"/>
      <c r="FCH596" s="115"/>
      <c r="FCI596" s="115"/>
      <c r="FCJ596" s="115"/>
      <c r="FCK596" s="115"/>
      <c r="FCL596" s="115"/>
      <c r="FCM596" s="115"/>
      <c r="FCN596" s="115"/>
      <c r="FCO596" s="115"/>
      <c r="FCP596" s="115"/>
      <c r="FCQ596" s="115"/>
      <c r="FCR596" s="115"/>
      <c r="FCS596" s="115"/>
      <c r="FCT596" s="115"/>
      <c r="FCU596" s="115"/>
      <c r="FCV596" s="115"/>
      <c r="FCW596" s="115"/>
      <c r="FCX596" s="115"/>
      <c r="FCY596" s="115"/>
      <c r="FCZ596" s="115"/>
      <c r="FDA596" s="115"/>
      <c r="FDB596" s="115"/>
      <c r="FDC596" s="115"/>
      <c r="FDD596" s="115"/>
      <c r="FDE596" s="115"/>
      <c r="FDF596" s="115"/>
      <c r="FDG596" s="115"/>
      <c r="FDH596" s="115"/>
      <c r="FDI596" s="115"/>
      <c r="FDJ596" s="115"/>
      <c r="FDK596" s="115"/>
      <c r="FDL596" s="115"/>
      <c r="FDM596" s="115"/>
      <c r="FDN596" s="115"/>
      <c r="FDO596" s="115"/>
      <c r="FDP596" s="115"/>
      <c r="FDQ596" s="115"/>
      <c r="FDR596" s="115"/>
      <c r="FDS596" s="115"/>
      <c r="FDT596" s="115"/>
      <c r="FDU596" s="115"/>
      <c r="FDV596" s="115"/>
      <c r="FDW596" s="115"/>
      <c r="FDX596" s="115"/>
      <c r="FDY596" s="115"/>
      <c r="FDZ596" s="115"/>
      <c r="FEA596" s="115"/>
      <c r="FEB596" s="115"/>
      <c r="FEC596" s="115"/>
      <c r="FED596" s="115"/>
      <c r="FEE596" s="115"/>
      <c r="FEF596" s="115"/>
      <c r="FEG596" s="115"/>
      <c r="FEH596" s="115"/>
      <c r="FEI596" s="115"/>
      <c r="FEJ596" s="115"/>
      <c r="FEK596" s="115"/>
      <c r="FEL596" s="115"/>
      <c r="FEM596" s="115"/>
      <c r="FEN596" s="115"/>
      <c r="FEO596" s="115"/>
      <c r="FEP596" s="115"/>
      <c r="FEQ596" s="115"/>
      <c r="FER596" s="115"/>
      <c r="FES596" s="115"/>
      <c r="FET596" s="115"/>
      <c r="FEU596" s="115"/>
      <c r="FEV596" s="115"/>
      <c r="FEW596" s="115"/>
      <c r="FEX596" s="115"/>
      <c r="FEY596" s="115"/>
      <c r="FEZ596" s="115"/>
      <c r="FFA596" s="115"/>
      <c r="FFB596" s="115"/>
      <c r="FFC596" s="115"/>
      <c r="FFD596" s="115"/>
      <c r="FFE596" s="115"/>
      <c r="FFF596" s="115"/>
      <c r="FFG596" s="115"/>
      <c r="FFH596" s="115"/>
      <c r="FFI596" s="115"/>
      <c r="FFJ596" s="115"/>
      <c r="FFK596" s="115"/>
      <c r="FFL596" s="115"/>
      <c r="FFM596" s="115"/>
      <c r="FFN596" s="115"/>
      <c r="FFO596" s="115"/>
      <c r="FFP596" s="115"/>
      <c r="FFQ596" s="115"/>
      <c r="FFR596" s="115"/>
      <c r="FFS596" s="115"/>
      <c r="FFT596" s="115"/>
      <c r="FFU596" s="115"/>
      <c r="FFV596" s="115"/>
      <c r="FFW596" s="115"/>
      <c r="FFX596" s="115"/>
      <c r="FFY596" s="115"/>
      <c r="FFZ596" s="115"/>
      <c r="FGA596" s="115"/>
      <c r="FGB596" s="115"/>
      <c r="FGC596" s="115"/>
      <c r="FGD596" s="115"/>
      <c r="FGE596" s="115"/>
      <c r="FGF596" s="115"/>
      <c r="FGG596" s="115"/>
      <c r="FGH596" s="115"/>
      <c r="FGI596" s="115"/>
      <c r="FGJ596" s="115"/>
      <c r="FGK596" s="115"/>
      <c r="FGL596" s="115"/>
      <c r="FGM596" s="115"/>
      <c r="FGN596" s="115"/>
      <c r="FGO596" s="115"/>
      <c r="FGP596" s="115"/>
      <c r="FGQ596" s="115"/>
      <c r="FGR596" s="115"/>
      <c r="FGS596" s="115"/>
      <c r="FGT596" s="115"/>
      <c r="FGU596" s="115"/>
      <c r="FGV596" s="115"/>
      <c r="FGW596" s="115"/>
      <c r="FGX596" s="115"/>
      <c r="FGY596" s="115"/>
      <c r="FGZ596" s="115"/>
      <c r="FHA596" s="115"/>
      <c r="FHB596" s="115"/>
      <c r="FHC596" s="115"/>
      <c r="FHD596" s="115"/>
      <c r="FHE596" s="115"/>
      <c r="FHF596" s="115"/>
      <c r="FHG596" s="115"/>
      <c r="FHH596" s="115"/>
      <c r="FHI596" s="115"/>
      <c r="FHJ596" s="115"/>
      <c r="FHK596" s="115"/>
      <c r="FHL596" s="115"/>
      <c r="FHM596" s="115"/>
      <c r="FHN596" s="115"/>
      <c r="FHO596" s="115"/>
      <c r="FHP596" s="115"/>
      <c r="FHQ596" s="115"/>
      <c r="FHR596" s="115"/>
      <c r="FHS596" s="115"/>
      <c r="FHT596" s="115"/>
      <c r="FHU596" s="115"/>
      <c r="FHV596" s="115"/>
      <c r="FHW596" s="115"/>
      <c r="FHX596" s="115"/>
      <c r="FHY596" s="115"/>
      <c r="FHZ596" s="115"/>
      <c r="FIA596" s="115"/>
      <c r="FIB596" s="115"/>
      <c r="FIC596" s="115"/>
      <c r="FID596" s="115"/>
      <c r="FIE596" s="115"/>
      <c r="FIF596" s="115"/>
      <c r="FIG596" s="115"/>
      <c r="FIH596" s="115"/>
      <c r="FII596" s="115"/>
      <c r="FIJ596" s="115"/>
      <c r="FIK596" s="115"/>
      <c r="FIL596" s="115"/>
      <c r="FIM596" s="115"/>
      <c r="FIN596" s="115"/>
      <c r="FIO596" s="115"/>
      <c r="FIP596" s="115"/>
      <c r="FIQ596" s="115"/>
      <c r="FIR596" s="115"/>
      <c r="FIS596" s="115"/>
      <c r="FIT596" s="115"/>
      <c r="FIU596" s="115"/>
      <c r="FIV596" s="115"/>
      <c r="FIW596" s="115"/>
      <c r="FIX596" s="115"/>
      <c r="FIY596" s="115"/>
      <c r="FIZ596" s="115"/>
      <c r="FJA596" s="115"/>
      <c r="FJB596" s="115"/>
      <c r="FJC596" s="115"/>
      <c r="FJD596" s="115"/>
      <c r="FJE596" s="115"/>
      <c r="FJF596" s="115"/>
      <c r="FJG596" s="115"/>
      <c r="FJH596" s="115"/>
      <c r="FJI596" s="115"/>
      <c r="FJJ596" s="115"/>
      <c r="FJK596" s="115"/>
      <c r="FJL596" s="115"/>
      <c r="FJM596" s="115"/>
      <c r="FJN596" s="115"/>
      <c r="FJO596" s="115"/>
      <c r="FJP596" s="115"/>
      <c r="FJQ596" s="115"/>
      <c r="FJR596" s="115"/>
      <c r="FJS596" s="115"/>
      <c r="FJT596" s="115"/>
      <c r="FJU596" s="115"/>
      <c r="FJV596" s="115"/>
      <c r="FJW596" s="115"/>
      <c r="FJX596" s="115"/>
      <c r="FJY596" s="115"/>
      <c r="FJZ596" s="115"/>
      <c r="FKA596" s="115"/>
      <c r="FKB596" s="115"/>
      <c r="FKC596" s="115"/>
      <c r="FKD596" s="115"/>
      <c r="FKE596" s="115"/>
      <c r="FKF596" s="115"/>
      <c r="FKG596" s="115"/>
      <c r="FKH596" s="115"/>
      <c r="FKI596" s="115"/>
      <c r="FKJ596" s="115"/>
      <c r="FKK596" s="115"/>
      <c r="FKL596" s="115"/>
      <c r="FKM596" s="115"/>
      <c r="FKN596" s="115"/>
      <c r="FKO596" s="115"/>
      <c r="FKP596" s="115"/>
      <c r="FKQ596" s="115"/>
      <c r="FKR596" s="115"/>
      <c r="FKS596" s="115"/>
      <c r="FKT596" s="115"/>
      <c r="FKU596" s="115"/>
      <c r="FKV596" s="115"/>
      <c r="FKW596" s="115"/>
      <c r="FKX596" s="115"/>
      <c r="FKY596" s="115"/>
      <c r="FKZ596" s="115"/>
      <c r="FLA596" s="115"/>
      <c r="FLB596" s="115"/>
      <c r="FLC596" s="115"/>
      <c r="FLD596" s="115"/>
      <c r="FLE596" s="115"/>
      <c r="FLF596" s="115"/>
      <c r="FLG596" s="115"/>
      <c r="FLH596" s="115"/>
      <c r="FLI596" s="115"/>
      <c r="FLJ596" s="115"/>
      <c r="FLK596" s="115"/>
      <c r="FLL596" s="115"/>
      <c r="FLM596" s="115"/>
      <c r="FLN596" s="115"/>
      <c r="FLO596" s="115"/>
      <c r="FLP596" s="115"/>
      <c r="FLQ596" s="115"/>
      <c r="FLR596" s="115"/>
      <c r="FLS596" s="115"/>
      <c r="FLT596" s="115"/>
      <c r="FLU596" s="115"/>
      <c r="FLV596" s="115"/>
      <c r="FLW596" s="115"/>
      <c r="FLX596" s="115"/>
      <c r="FLY596" s="115"/>
      <c r="FLZ596" s="115"/>
      <c r="FMA596" s="115"/>
      <c r="FMB596" s="115"/>
      <c r="FMC596" s="115"/>
      <c r="FMD596" s="115"/>
      <c r="FME596" s="115"/>
      <c r="FMF596" s="115"/>
      <c r="FMG596" s="115"/>
      <c r="FMH596" s="115"/>
      <c r="FMI596" s="115"/>
      <c r="FMJ596" s="115"/>
      <c r="FMK596" s="115"/>
      <c r="FML596" s="115"/>
      <c r="FMM596" s="115"/>
      <c r="FMN596" s="115"/>
      <c r="FMO596" s="115"/>
      <c r="FMP596" s="115"/>
      <c r="FMQ596" s="115"/>
      <c r="FMR596" s="115"/>
      <c r="FMS596" s="115"/>
      <c r="FMT596" s="115"/>
      <c r="FMU596" s="115"/>
      <c r="FMV596" s="115"/>
      <c r="FMW596" s="115"/>
      <c r="FMX596" s="115"/>
      <c r="FMY596" s="115"/>
      <c r="FMZ596" s="115"/>
      <c r="FNA596" s="115"/>
      <c r="FNB596" s="115"/>
      <c r="FNC596" s="115"/>
      <c r="FND596" s="115"/>
      <c r="FNE596" s="115"/>
      <c r="FNF596" s="115"/>
      <c r="FNG596" s="115"/>
      <c r="FNH596" s="115"/>
      <c r="FNI596" s="115"/>
      <c r="FNJ596" s="115"/>
      <c r="FNK596" s="115"/>
      <c r="FNL596" s="115"/>
      <c r="FNM596" s="115"/>
      <c r="FNN596" s="115"/>
      <c r="FNO596" s="115"/>
      <c r="FNP596" s="115"/>
      <c r="FNQ596" s="115"/>
      <c r="FNR596" s="115"/>
      <c r="FNS596" s="115"/>
      <c r="FNT596" s="115"/>
      <c r="FNU596" s="115"/>
      <c r="FNV596" s="115"/>
      <c r="FNW596" s="115"/>
      <c r="FNX596" s="115"/>
      <c r="FNY596" s="115"/>
      <c r="FNZ596" s="115"/>
      <c r="FOA596" s="115"/>
      <c r="FOB596" s="115"/>
      <c r="FOC596" s="115"/>
      <c r="FOD596" s="115"/>
      <c r="FOE596" s="115"/>
      <c r="FOF596" s="115"/>
      <c r="FOG596" s="115"/>
      <c r="FOH596" s="115"/>
      <c r="FOI596" s="115"/>
      <c r="FOJ596" s="115"/>
      <c r="FOK596" s="115"/>
      <c r="FOL596" s="115"/>
      <c r="FOM596" s="115"/>
      <c r="FON596" s="115"/>
      <c r="FOO596" s="115"/>
      <c r="FOP596" s="115"/>
      <c r="FOQ596" s="115"/>
      <c r="FOR596" s="115"/>
      <c r="FOS596" s="115"/>
      <c r="FOT596" s="115"/>
      <c r="FOU596" s="115"/>
      <c r="FOV596" s="115"/>
      <c r="FOW596" s="115"/>
      <c r="FOX596" s="115"/>
      <c r="FOY596" s="115"/>
      <c r="FOZ596" s="115"/>
      <c r="FPA596" s="115"/>
      <c r="FPB596" s="115"/>
      <c r="FPC596" s="115"/>
      <c r="FPD596" s="115"/>
      <c r="FPE596" s="115"/>
      <c r="FPF596" s="115"/>
      <c r="FPG596" s="115"/>
      <c r="FPH596" s="115"/>
      <c r="FPI596" s="115"/>
      <c r="FPJ596" s="115"/>
      <c r="FPK596" s="115"/>
      <c r="FPL596" s="115"/>
      <c r="FPM596" s="115"/>
      <c r="FPN596" s="115"/>
      <c r="FPO596" s="115"/>
      <c r="FPP596" s="115"/>
      <c r="FPQ596" s="115"/>
      <c r="FPR596" s="115"/>
      <c r="FPS596" s="115"/>
      <c r="FPT596" s="115"/>
      <c r="FPU596" s="115"/>
      <c r="FPV596" s="115"/>
      <c r="FPW596" s="115"/>
      <c r="FPX596" s="115"/>
      <c r="FPY596" s="115"/>
      <c r="FPZ596" s="115"/>
      <c r="FQA596" s="115"/>
      <c r="FQB596" s="115"/>
      <c r="FQC596" s="115"/>
      <c r="FQD596" s="115"/>
      <c r="FQE596" s="115"/>
      <c r="FQF596" s="115"/>
      <c r="FQG596" s="115"/>
      <c r="FQH596" s="115"/>
      <c r="FQI596" s="115"/>
      <c r="FQJ596" s="115"/>
      <c r="FQK596" s="115"/>
      <c r="FQL596" s="115"/>
      <c r="FQM596" s="115"/>
      <c r="FQN596" s="115"/>
      <c r="FQO596" s="115"/>
      <c r="FQP596" s="115"/>
      <c r="FQQ596" s="115"/>
      <c r="FQR596" s="115"/>
      <c r="FQS596" s="115"/>
      <c r="FQT596" s="115"/>
      <c r="FQU596" s="115"/>
      <c r="FQV596" s="115"/>
      <c r="FQW596" s="115"/>
      <c r="FQX596" s="115"/>
      <c r="FQY596" s="115"/>
      <c r="FQZ596" s="115"/>
      <c r="FRA596" s="115"/>
      <c r="FRB596" s="115"/>
      <c r="FRC596" s="115"/>
      <c r="FRD596" s="115"/>
      <c r="FRE596" s="115"/>
      <c r="FRF596" s="115"/>
      <c r="FRG596" s="115"/>
      <c r="FRH596" s="115"/>
      <c r="FRI596" s="115"/>
      <c r="FRJ596" s="115"/>
      <c r="FRK596" s="115"/>
      <c r="FRL596" s="115"/>
      <c r="FRM596" s="115"/>
      <c r="FRN596" s="115"/>
      <c r="FRO596" s="115"/>
      <c r="FRP596" s="115"/>
      <c r="FRQ596" s="115"/>
      <c r="FRR596" s="115"/>
      <c r="FRS596" s="115"/>
      <c r="FRT596" s="115"/>
      <c r="FRU596" s="115"/>
      <c r="FRV596" s="115"/>
      <c r="FRW596" s="115"/>
      <c r="FRX596" s="115"/>
      <c r="FRY596" s="115"/>
      <c r="FRZ596" s="115"/>
      <c r="FSA596" s="115"/>
      <c r="FSB596" s="115"/>
      <c r="FSC596" s="115"/>
      <c r="FSD596" s="115"/>
      <c r="FSE596" s="115"/>
      <c r="FSF596" s="115"/>
      <c r="FSG596" s="115"/>
      <c r="FSH596" s="115"/>
      <c r="FSI596" s="115"/>
      <c r="FSJ596" s="115"/>
      <c r="FSK596" s="115"/>
      <c r="FSL596" s="115"/>
      <c r="FSM596" s="115"/>
      <c r="FSN596" s="115"/>
      <c r="FSO596" s="115"/>
      <c r="FSP596" s="115"/>
      <c r="FSQ596" s="115"/>
      <c r="FSR596" s="115"/>
      <c r="FSS596" s="115"/>
      <c r="FST596" s="115"/>
      <c r="FSU596" s="115"/>
      <c r="FSV596" s="115"/>
      <c r="FSW596" s="115"/>
      <c r="FSX596" s="115"/>
      <c r="FSY596" s="115"/>
      <c r="FSZ596" s="115"/>
      <c r="FTA596" s="115"/>
      <c r="FTB596" s="115"/>
      <c r="FTC596" s="115"/>
      <c r="FTD596" s="115"/>
      <c r="FTE596" s="115"/>
      <c r="FTF596" s="115"/>
      <c r="FTG596" s="115"/>
      <c r="FTH596" s="115"/>
      <c r="FTI596" s="115"/>
      <c r="FTJ596" s="115"/>
      <c r="FTK596" s="115"/>
      <c r="FTL596" s="115"/>
      <c r="FTM596" s="115"/>
      <c r="FTN596" s="115"/>
      <c r="FTO596" s="115"/>
      <c r="FTP596" s="115"/>
      <c r="FTQ596" s="115"/>
      <c r="FTR596" s="115"/>
      <c r="FTS596" s="115"/>
      <c r="FTT596" s="115"/>
      <c r="FTU596" s="115"/>
      <c r="FTV596" s="115"/>
      <c r="FTW596" s="115"/>
      <c r="FTX596" s="115"/>
      <c r="FTY596" s="115"/>
      <c r="FTZ596" s="115"/>
      <c r="FUA596" s="115"/>
      <c r="FUB596" s="115"/>
      <c r="FUC596" s="115"/>
      <c r="FUD596" s="115"/>
      <c r="FUE596" s="115"/>
      <c r="FUF596" s="115"/>
      <c r="FUG596" s="115"/>
      <c r="FUH596" s="115"/>
      <c r="FUI596" s="115"/>
      <c r="FUJ596" s="115"/>
      <c r="FUK596" s="115"/>
      <c r="FUL596" s="115"/>
      <c r="FUM596" s="115"/>
      <c r="FUN596" s="115"/>
      <c r="FUO596" s="115"/>
      <c r="FUP596" s="115"/>
      <c r="FUQ596" s="115"/>
      <c r="FUR596" s="115"/>
      <c r="FUS596" s="115"/>
      <c r="FUT596" s="115"/>
      <c r="FUU596" s="115"/>
      <c r="FUV596" s="115"/>
      <c r="FUW596" s="115"/>
      <c r="FUX596" s="115"/>
      <c r="FUY596" s="115"/>
      <c r="FUZ596" s="115"/>
      <c r="FVA596" s="115"/>
      <c r="FVB596" s="115"/>
      <c r="FVC596" s="115"/>
      <c r="FVD596" s="115"/>
      <c r="FVE596" s="115"/>
      <c r="FVF596" s="115"/>
      <c r="FVG596" s="115"/>
      <c r="FVH596" s="115"/>
      <c r="FVI596" s="115"/>
      <c r="FVJ596" s="115"/>
      <c r="FVK596" s="115"/>
      <c r="FVL596" s="115"/>
      <c r="FVM596" s="115"/>
      <c r="FVN596" s="115"/>
      <c r="FVO596" s="115"/>
      <c r="FVP596" s="115"/>
      <c r="FVQ596" s="115"/>
      <c r="FVR596" s="115"/>
      <c r="FVS596" s="115"/>
      <c r="FVT596" s="115"/>
      <c r="FVU596" s="115"/>
      <c r="FVV596" s="115"/>
      <c r="FVW596" s="115"/>
      <c r="FVX596" s="115"/>
      <c r="FVY596" s="115"/>
      <c r="FVZ596" s="115"/>
      <c r="FWA596" s="115"/>
      <c r="FWB596" s="115"/>
      <c r="FWC596" s="115"/>
      <c r="FWD596" s="115"/>
      <c r="FWE596" s="115"/>
      <c r="FWF596" s="115"/>
      <c r="FWG596" s="115"/>
      <c r="FWH596" s="115"/>
      <c r="FWI596" s="115"/>
      <c r="FWJ596" s="115"/>
      <c r="FWK596" s="115"/>
      <c r="FWL596" s="115"/>
      <c r="FWM596" s="115"/>
      <c r="FWN596" s="115"/>
      <c r="FWO596" s="115"/>
      <c r="FWP596" s="115"/>
      <c r="FWQ596" s="115"/>
      <c r="FWR596" s="115"/>
      <c r="FWS596" s="115"/>
      <c r="FWT596" s="115"/>
      <c r="FWU596" s="115"/>
      <c r="FWV596" s="115"/>
      <c r="FWW596" s="115"/>
      <c r="FWX596" s="115"/>
      <c r="FWY596" s="115"/>
      <c r="FWZ596" s="115"/>
      <c r="FXA596" s="115"/>
      <c r="FXB596" s="115"/>
      <c r="FXC596" s="115"/>
      <c r="FXD596" s="115"/>
      <c r="FXE596" s="115"/>
      <c r="FXF596" s="115"/>
      <c r="FXG596" s="115"/>
      <c r="FXH596" s="115"/>
      <c r="FXI596" s="115"/>
      <c r="FXJ596" s="115"/>
      <c r="FXK596" s="115"/>
      <c r="FXL596" s="115"/>
      <c r="FXM596" s="115"/>
      <c r="FXN596" s="115"/>
      <c r="FXO596" s="115"/>
      <c r="FXP596" s="115"/>
      <c r="FXQ596" s="115"/>
      <c r="FXR596" s="115"/>
      <c r="FXS596" s="115"/>
      <c r="FXT596" s="115"/>
      <c r="FXU596" s="115"/>
      <c r="FXV596" s="115"/>
      <c r="FXW596" s="115"/>
      <c r="FXX596" s="115"/>
      <c r="FXY596" s="115"/>
      <c r="FXZ596" s="115"/>
      <c r="FYA596" s="115"/>
      <c r="FYB596" s="115"/>
      <c r="FYC596" s="115"/>
      <c r="FYD596" s="115"/>
      <c r="FYE596" s="115"/>
      <c r="FYF596" s="115"/>
      <c r="FYG596" s="115"/>
      <c r="FYH596" s="115"/>
      <c r="FYI596" s="115"/>
      <c r="FYJ596" s="115"/>
      <c r="FYK596" s="115"/>
      <c r="FYL596" s="115"/>
      <c r="FYM596" s="115"/>
      <c r="FYN596" s="115"/>
      <c r="FYO596" s="115"/>
      <c r="FYP596" s="115"/>
      <c r="FYQ596" s="115"/>
      <c r="FYR596" s="115"/>
      <c r="FYS596" s="115"/>
      <c r="FYT596" s="115"/>
      <c r="FYU596" s="115"/>
      <c r="FYV596" s="115"/>
      <c r="FYW596" s="115"/>
      <c r="FYX596" s="115"/>
      <c r="FYY596" s="115"/>
      <c r="FYZ596" s="115"/>
      <c r="FZA596" s="115"/>
      <c r="FZB596" s="115"/>
      <c r="FZC596" s="115"/>
      <c r="FZD596" s="115"/>
      <c r="FZE596" s="115"/>
      <c r="FZF596" s="115"/>
      <c r="FZG596" s="115"/>
      <c r="FZH596" s="115"/>
      <c r="FZI596" s="115"/>
      <c r="FZJ596" s="115"/>
      <c r="FZK596" s="115"/>
      <c r="FZL596" s="115"/>
      <c r="FZM596" s="115"/>
      <c r="FZN596" s="115"/>
      <c r="FZO596" s="115"/>
      <c r="FZP596" s="115"/>
      <c r="FZQ596" s="115"/>
      <c r="FZR596" s="115"/>
      <c r="FZS596" s="115"/>
      <c r="FZT596" s="115"/>
      <c r="FZU596" s="115"/>
      <c r="FZV596" s="115"/>
      <c r="FZW596" s="115"/>
      <c r="FZX596" s="115"/>
      <c r="FZY596" s="115"/>
      <c r="FZZ596" s="115"/>
      <c r="GAA596" s="115"/>
      <c r="GAB596" s="115"/>
      <c r="GAC596" s="115"/>
      <c r="GAD596" s="115"/>
      <c r="GAE596" s="115"/>
      <c r="GAF596" s="115"/>
      <c r="GAG596" s="115"/>
      <c r="GAH596" s="115"/>
      <c r="GAI596" s="115"/>
      <c r="GAJ596" s="115"/>
      <c r="GAK596" s="115"/>
      <c r="GAL596" s="115"/>
      <c r="GAM596" s="115"/>
      <c r="GAN596" s="115"/>
      <c r="GAO596" s="115"/>
      <c r="GAP596" s="115"/>
      <c r="GAQ596" s="115"/>
      <c r="GAR596" s="115"/>
      <c r="GAS596" s="115"/>
      <c r="GAT596" s="115"/>
      <c r="GAU596" s="115"/>
      <c r="GAV596" s="115"/>
      <c r="GAW596" s="115"/>
      <c r="GAX596" s="115"/>
      <c r="GAY596" s="115"/>
      <c r="GAZ596" s="115"/>
      <c r="GBA596" s="115"/>
      <c r="GBB596" s="115"/>
      <c r="GBC596" s="115"/>
      <c r="GBD596" s="115"/>
      <c r="GBE596" s="115"/>
      <c r="GBF596" s="115"/>
      <c r="GBG596" s="115"/>
      <c r="GBH596" s="115"/>
      <c r="GBI596" s="115"/>
      <c r="GBJ596" s="115"/>
      <c r="GBK596" s="115"/>
      <c r="GBL596" s="115"/>
      <c r="GBM596" s="115"/>
      <c r="GBN596" s="115"/>
      <c r="GBO596" s="115"/>
      <c r="GBP596" s="115"/>
      <c r="GBQ596" s="115"/>
      <c r="GBR596" s="115"/>
      <c r="GBS596" s="115"/>
      <c r="GBT596" s="115"/>
      <c r="GBU596" s="115"/>
      <c r="GBV596" s="115"/>
      <c r="GBW596" s="115"/>
      <c r="GBX596" s="115"/>
      <c r="GBY596" s="115"/>
      <c r="GBZ596" s="115"/>
      <c r="GCA596" s="115"/>
      <c r="GCB596" s="115"/>
      <c r="GCC596" s="115"/>
      <c r="GCD596" s="115"/>
      <c r="GCE596" s="115"/>
      <c r="GCF596" s="115"/>
      <c r="GCG596" s="115"/>
      <c r="GCH596" s="115"/>
      <c r="GCI596" s="115"/>
      <c r="GCJ596" s="115"/>
      <c r="GCK596" s="115"/>
      <c r="GCL596" s="115"/>
      <c r="GCM596" s="115"/>
      <c r="GCN596" s="115"/>
      <c r="GCO596" s="115"/>
      <c r="GCP596" s="115"/>
      <c r="GCQ596" s="115"/>
      <c r="GCR596" s="115"/>
      <c r="GCS596" s="115"/>
      <c r="GCT596" s="115"/>
      <c r="GCU596" s="115"/>
      <c r="GCV596" s="115"/>
      <c r="GCW596" s="115"/>
      <c r="GCX596" s="115"/>
      <c r="GCY596" s="115"/>
      <c r="GCZ596" s="115"/>
      <c r="GDA596" s="115"/>
      <c r="GDB596" s="115"/>
      <c r="GDC596" s="115"/>
      <c r="GDD596" s="115"/>
      <c r="GDE596" s="115"/>
      <c r="GDF596" s="115"/>
      <c r="GDG596" s="115"/>
      <c r="GDH596" s="115"/>
      <c r="GDI596" s="115"/>
      <c r="GDJ596" s="115"/>
      <c r="GDK596" s="115"/>
      <c r="GDL596" s="115"/>
      <c r="GDM596" s="115"/>
      <c r="GDN596" s="115"/>
      <c r="GDO596" s="115"/>
      <c r="GDP596" s="115"/>
      <c r="GDQ596" s="115"/>
      <c r="GDR596" s="115"/>
      <c r="GDS596" s="115"/>
      <c r="GDT596" s="115"/>
      <c r="GDU596" s="115"/>
      <c r="GDV596" s="115"/>
      <c r="GDW596" s="115"/>
      <c r="GDX596" s="115"/>
      <c r="GDY596" s="115"/>
      <c r="GDZ596" s="115"/>
      <c r="GEA596" s="115"/>
      <c r="GEB596" s="115"/>
      <c r="GEC596" s="115"/>
      <c r="GED596" s="115"/>
      <c r="GEE596" s="115"/>
      <c r="GEF596" s="115"/>
      <c r="GEG596" s="115"/>
      <c r="GEH596" s="115"/>
      <c r="GEI596" s="115"/>
      <c r="GEJ596" s="115"/>
      <c r="GEK596" s="115"/>
      <c r="GEL596" s="115"/>
      <c r="GEM596" s="115"/>
      <c r="GEN596" s="115"/>
      <c r="GEO596" s="115"/>
      <c r="GEP596" s="115"/>
      <c r="GEQ596" s="115"/>
      <c r="GER596" s="115"/>
      <c r="GES596" s="115"/>
      <c r="GET596" s="115"/>
      <c r="GEU596" s="115"/>
      <c r="GEV596" s="115"/>
      <c r="GEW596" s="115"/>
      <c r="GEX596" s="115"/>
      <c r="GEY596" s="115"/>
      <c r="GEZ596" s="115"/>
      <c r="GFA596" s="115"/>
      <c r="GFB596" s="115"/>
      <c r="GFC596" s="115"/>
      <c r="GFD596" s="115"/>
      <c r="GFE596" s="115"/>
      <c r="GFF596" s="115"/>
      <c r="GFG596" s="115"/>
      <c r="GFH596" s="115"/>
      <c r="GFI596" s="115"/>
      <c r="GFJ596" s="115"/>
      <c r="GFK596" s="115"/>
      <c r="GFL596" s="115"/>
      <c r="GFM596" s="115"/>
      <c r="GFN596" s="115"/>
      <c r="GFO596" s="115"/>
      <c r="GFP596" s="115"/>
      <c r="GFQ596" s="115"/>
      <c r="GFR596" s="115"/>
      <c r="GFS596" s="115"/>
      <c r="GFT596" s="115"/>
      <c r="GFU596" s="115"/>
      <c r="GFV596" s="115"/>
      <c r="GFW596" s="115"/>
      <c r="GFX596" s="115"/>
      <c r="GFY596" s="115"/>
      <c r="GFZ596" s="115"/>
      <c r="GGA596" s="115"/>
      <c r="GGB596" s="115"/>
      <c r="GGC596" s="115"/>
      <c r="GGD596" s="115"/>
      <c r="GGE596" s="115"/>
      <c r="GGF596" s="115"/>
      <c r="GGG596" s="115"/>
      <c r="GGH596" s="115"/>
      <c r="GGI596" s="115"/>
      <c r="GGJ596" s="115"/>
      <c r="GGK596" s="115"/>
      <c r="GGL596" s="115"/>
      <c r="GGM596" s="115"/>
      <c r="GGN596" s="115"/>
      <c r="GGO596" s="115"/>
      <c r="GGP596" s="115"/>
      <c r="GGQ596" s="115"/>
      <c r="GGR596" s="115"/>
      <c r="GGS596" s="115"/>
      <c r="GGT596" s="115"/>
      <c r="GGU596" s="115"/>
      <c r="GGV596" s="115"/>
      <c r="GGW596" s="115"/>
      <c r="GGX596" s="115"/>
      <c r="GGY596" s="115"/>
      <c r="GGZ596" s="115"/>
      <c r="GHA596" s="115"/>
      <c r="GHB596" s="115"/>
      <c r="GHC596" s="115"/>
      <c r="GHD596" s="115"/>
      <c r="GHE596" s="115"/>
      <c r="GHF596" s="115"/>
      <c r="GHG596" s="115"/>
      <c r="GHH596" s="115"/>
      <c r="GHI596" s="115"/>
      <c r="GHJ596" s="115"/>
      <c r="GHK596" s="115"/>
      <c r="GHL596" s="115"/>
      <c r="GHM596" s="115"/>
      <c r="GHN596" s="115"/>
      <c r="GHO596" s="115"/>
      <c r="GHP596" s="115"/>
      <c r="GHQ596" s="115"/>
      <c r="GHR596" s="115"/>
      <c r="GHS596" s="115"/>
      <c r="GHT596" s="115"/>
      <c r="GHU596" s="115"/>
      <c r="GHV596" s="115"/>
      <c r="GHW596" s="115"/>
      <c r="GHX596" s="115"/>
      <c r="GHY596" s="115"/>
      <c r="GHZ596" s="115"/>
      <c r="GIA596" s="115"/>
      <c r="GIB596" s="115"/>
      <c r="GIC596" s="115"/>
      <c r="GID596" s="115"/>
      <c r="GIE596" s="115"/>
      <c r="GIF596" s="115"/>
      <c r="GIG596" s="115"/>
      <c r="GIH596" s="115"/>
      <c r="GII596" s="115"/>
      <c r="GIJ596" s="115"/>
      <c r="GIK596" s="115"/>
      <c r="GIL596" s="115"/>
      <c r="GIM596" s="115"/>
      <c r="GIN596" s="115"/>
      <c r="GIO596" s="115"/>
      <c r="GIP596" s="115"/>
      <c r="GIQ596" s="115"/>
      <c r="GIR596" s="115"/>
      <c r="GIS596" s="115"/>
      <c r="GIT596" s="115"/>
      <c r="GIU596" s="115"/>
      <c r="GIV596" s="115"/>
      <c r="GIW596" s="115"/>
      <c r="GIX596" s="115"/>
      <c r="GIY596" s="115"/>
      <c r="GIZ596" s="115"/>
      <c r="GJA596" s="115"/>
      <c r="GJB596" s="115"/>
      <c r="GJC596" s="115"/>
      <c r="GJD596" s="115"/>
      <c r="GJE596" s="115"/>
      <c r="GJF596" s="115"/>
      <c r="GJG596" s="115"/>
      <c r="GJH596" s="115"/>
      <c r="GJI596" s="115"/>
      <c r="GJJ596" s="115"/>
      <c r="GJK596" s="115"/>
      <c r="GJL596" s="115"/>
      <c r="GJM596" s="115"/>
      <c r="GJN596" s="115"/>
      <c r="GJO596" s="115"/>
      <c r="GJP596" s="115"/>
      <c r="GJQ596" s="115"/>
      <c r="GJR596" s="115"/>
      <c r="GJS596" s="115"/>
      <c r="GJT596" s="115"/>
      <c r="GJU596" s="115"/>
      <c r="GJV596" s="115"/>
      <c r="GJW596" s="115"/>
      <c r="GJX596" s="115"/>
      <c r="GJY596" s="115"/>
      <c r="GJZ596" s="115"/>
      <c r="GKA596" s="115"/>
      <c r="GKB596" s="115"/>
      <c r="GKC596" s="115"/>
      <c r="GKD596" s="115"/>
      <c r="GKE596" s="115"/>
      <c r="GKF596" s="115"/>
      <c r="GKG596" s="115"/>
      <c r="GKH596" s="115"/>
      <c r="GKI596" s="115"/>
      <c r="GKJ596" s="115"/>
      <c r="GKK596" s="115"/>
      <c r="GKL596" s="115"/>
      <c r="GKM596" s="115"/>
      <c r="GKN596" s="115"/>
      <c r="GKO596" s="115"/>
      <c r="GKP596" s="115"/>
      <c r="GKQ596" s="115"/>
      <c r="GKR596" s="115"/>
      <c r="GKS596" s="115"/>
      <c r="GKT596" s="115"/>
      <c r="GKU596" s="115"/>
      <c r="GKV596" s="115"/>
      <c r="GKW596" s="115"/>
      <c r="GKX596" s="115"/>
      <c r="GKY596" s="115"/>
      <c r="GKZ596" s="115"/>
      <c r="GLA596" s="115"/>
      <c r="GLB596" s="115"/>
      <c r="GLC596" s="115"/>
      <c r="GLD596" s="115"/>
      <c r="GLE596" s="115"/>
      <c r="GLF596" s="115"/>
      <c r="GLG596" s="115"/>
      <c r="GLH596" s="115"/>
      <c r="GLI596" s="115"/>
      <c r="GLJ596" s="115"/>
      <c r="GLK596" s="115"/>
      <c r="GLL596" s="115"/>
      <c r="GLM596" s="115"/>
      <c r="GLN596" s="115"/>
      <c r="GLO596" s="115"/>
      <c r="GLP596" s="115"/>
      <c r="GLQ596" s="115"/>
      <c r="GLR596" s="115"/>
      <c r="GLS596" s="115"/>
      <c r="GLT596" s="115"/>
      <c r="GLU596" s="115"/>
      <c r="GLV596" s="115"/>
      <c r="GLW596" s="115"/>
      <c r="GLX596" s="115"/>
      <c r="GLY596" s="115"/>
      <c r="GLZ596" s="115"/>
      <c r="GMA596" s="115"/>
      <c r="GMB596" s="115"/>
      <c r="GMC596" s="115"/>
      <c r="GMD596" s="115"/>
      <c r="GME596" s="115"/>
      <c r="GMF596" s="115"/>
      <c r="GMG596" s="115"/>
      <c r="GMH596" s="115"/>
      <c r="GMI596" s="115"/>
      <c r="GMJ596" s="115"/>
      <c r="GMK596" s="115"/>
      <c r="GML596" s="115"/>
      <c r="GMM596" s="115"/>
      <c r="GMN596" s="115"/>
      <c r="GMO596" s="115"/>
      <c r="GMP596" s="115"/>
      <c r="GMQ596" s="115"/>
      <c r="GMR596" s="115"/>
      <c r="GMS596" s="115"/>
      <c r="GMT596" s="115"/>
      <c r="GMU596" s="115"/>
      <c r="GMV596" s="115"/>
      <c r="GMW596" s="115"/>
      <c r="GMX596" s="115"/>
      <c r="GMY596" s="115"/>
      <c r="GMZ596" s="115"/>
      <c r="GNA596" s="115"/>
      <c r="GNB596" s="115"/>
      <c r="GNC596" s="115"/>
      <c r="GND596" s="115"/>
      <c r="GNE596" s="115"/>
      <c r="GNF596" s="115"/>
      <c r="GNG596" s="115"/>
      <c r="GNH596" s="115"/>
      <c r="GNI596" s="115"/>
      <c r="GNJ596" s="115"/>
      <c r="GNK596" s="115"/>
      <c r="GNL596" s="115"/>
      <c r="GNM596" s="115"/>
      <c r="GNN596" s="115"/>
      <c r="GNO596" s="115"/>
      <c r="GNP596" s="115"/>
      <c r="GNQ596" s="115"/>
      <c r="GNR596" s="115"/>
      <c r="GNS596" s="115"/>
      <c r="GNT596" s="115"/>
      <c r="GNU596" s="115"/>
      <c r="GNV596" s="115"/>
      <c r="GNW596" s="115"/>
      <c r="GNX596" s="115"/>
      <c r="GNY596" s="115"/>
      <c r="GNZ596" s="115"/>
      <c r="GOA596" s="115"/>
      <c r="GOB596" s="115"/>
      <c r="GOC596" s="115"/>
      <c r="GOD596" s="115"/>
      <c r="GOE596" s="115"/>
      <c r="GOF596" s="115"/>
      <c r="GOG596" s="115"/>
      <c r="GOH596" s="115"/>
      <c r="GOI596" s="115"/>
      <c r="GOJ596" s="115"/>
      <c r="GOK596" s="115"/>
      <c r="GOL596" s="115"/>
      <c r="GOM596" s="115"/>
      <c r="GON596" s="115"/>
      <c r="GOO596" s="115"/>
      <c r="GOP596" s="115"/>
      <c r="GOQ596" s="115"/>
      <c r="GOR596" s="115"/>
      <c r="GOS596" s="115"/>
      <c r="GOT596" s="115"/>
      <c r="GOU596" s="115"/>
      <c r="GOV596" s="115"/>
      <c r="GOW596" s="115"/>
      <c r="GOX596" s="115"/>
      <c r="GOY596" s="115"/>
      <c r="GOZ596" s="115"/>
      <c r="GPA596" s="115"/>
      <c r="GPB596" s="115"/>
      <c r="GPC596" s="115"/>
      <c r="GPD596" s="115"/>
      <c r="GPE596" s="115"/>
      <c r="GPF596" s="115"/>
      <c r="GPG596" s="115"/>
      <c r="GPH596" s="115"/>
      <c r="GPI596" s="115"/>
      <c r="GPJ596" s="115"/>
      <c r="GPK596" s="115"/>
      <c r="GPL596" s="115"/>
      <c r="GPM596" s="115"/>
      <c r="GPN596" s="115"/>
      <c r="GPO596" s="115"/>
      <c r="GPP596" s="115"/>
      <c r="GPQ596" s="115"/>
      <c r="GPR596" s="115"/>
      <c r="GPS596" s="115"/>
      <c r="GPT596" s="115"/>
      <c r="GPU596" s="115"/>
      <c r="GPV596" s="115"/>
      <c r="GPW596" s="115"/>
      <c r="GPX596" s="115"/>
      <c r="GPY596" s="115"/>
      <c r="GPZ596" s="115"/>
      <c r="GQA596" s="115"/>
      <c r="GQB596" s="115"/>
      <c r="GQC596" s="115"/>
      <c r="GQD596" s="115"/>
      <c r="GQE596" s="115"/>
      <c r="GQF596" s="115"/>
      <c r="GQG596" s="115"/>
      <c r="GQH596" s="115"/>
      <c r="GQI596" s="115"/>
      <c r="GQJ596" s="115"/>
      <c r="GQK596" s="115"/>
      <c r="GQL596" s="115"/>
      <c r="GQM596" s="115"/>
      <c r="GQN596" s="115"/>
      <c r="GQO596" s="115"/>
      <c r="GQP596" s="115"/>
      <c r="GQQ596" s="115"/>
      <c r="GQR596" s="115"/>
      <c r="GQS596" s="115"/>
      <c r="GQT596" s="115"/>
      <c r="GQU596" s="115"/>
      <c r="GQV596" s="115"/>
      <c r="GQW596" s="115"/>
      <c r="GQX596" s="115"/>
      <c r="GQY596" s="115"/>
      <c r="GQZ596" s="115"/>
      <c r="GRA596" s="115"/>
      <c r="GRB596" s="115"/>
      <c r="GRC596" s="115"/>
      <c r="GRD596" s="115"/>
      <c r="GRE596" s="115"/>
      <c r="GRF596" s="115"/>
      <c r="GRG596" s="115"/>
      <c r="GRH596" s="115"/>
      <c r="GRI596" s="115"/>
      <c r="GRJ596" s="115"/>
      <c r="GRK596" s="115"/>
      <c r="GRL596" s="115"/>
      <c r="GRM596" s="115"/>
      <c r="GRN596" s="115"/>
      <c r="GRO596" s="115"/>
      <c r="GRP596" s="115"/>
      <c r="GRQ596" s="115"/>
      <c r="GRR596" s="115"/>
      <c r="GRS596" s="115"/>
      <c r="GRT596" s="115"/>
      <c r="GRU596" s="115"/>
      <c r="GRV596" s="115"/>
      <c r="GRW596" s="115"/>
      <c r="GRX596" s="115"/>
      <c r="GRY596" s="115"/>
      <c r="GRZ596" s="115"/>
      <c r="GSA596" s="115"/>
      <c r="GSB596" s="115"/>
      <c r="GSC596" s="115"/>
      <c r="GSD596" s="115"/>
      <c r="GSE596" s="115"/>
      <c r="GSF596" s="115"/>
      <c r="GSG596" s="115"/>
      <c r="GSH596" s="115"/>
      <c r="GSI596" s="115"/>
      <c r="GSJ596" s="115"/>
      <c r="GSK596" s="115"/>
      <c r="GSL596" s="115"/>
      <c r="GSM596" s="115"/>
      <c r="GSN596" s="115"/>
      <c r="GSO596" s="115"/>
      <c r="GSP596" s="115"/>
      <c r="GSQ596" s="115"/>
      <c r="GSR596" s="115"/>
      <c r="GSS596" s="115"/>
      <c r="GST596" s="115"/>
      <c r="GSU596" s="115"/>
      <c r="GSV596" s="115"/>
      <c r="GSW596" s="115"/>
      <c r="GSX596" s="115"/>
      <c r="GSY596" s="115"/>
      <c r="GSZ596" s="115"/>
      <c r="GTA596" s="115"/>
      <c r="GTB596" s="115"/>
      <c r="GTC596" s="115"/>
      <c r="GTD596" s="115"/>
      <c r="GTE596" s="115"/>
      <c r="GTF596" s="115"/>
      <c r="GTG596" s="115"/>
      <c r="GTH596" s="115"/>
      <c r="GTI596" s="115"/>
      <c r="GTJ596" s="115"/>
      <c r="GTK596" s="115"/>
      <c r="GTL596" s="115"/>
      <c r="GTM596" s="115"/>
      <c r="GTN596" s="115"/>
      <c r="GTO596" s="115"/>
      <c r="GTP596" s="115"/>
      <c r="GTQ596" s="115"/>
      <c r="GTR596" s="115"/>
      <c r="GTS596" s="115"/>
      <c r="GTT596" s="115"/>
      <c r="GTU596" s="115"/>
      <c r="GTV596" s="115"/>
      <c r="GTW596" s="115"/>
      <c r="GTX596" s="115"/>
      <c r="GTY596" s="115"/>
      <c r="GTZ596" s="115"/>
      <c r="GUA596" s="115"/>
      <c r="GUB596" s="115"/>
      <c r="GUC596" s="115"/>
      <c r="GUD596" s="115"/>
      <c r="GUE596" s="115"/>
      <c r="GUF596" s="115"/>
      <c r="GUG596" s="115"/>
      <c r="GUH596" s="115"/>
      <c r="GUI596" s="115"/>
      <c r="GUJ596" s="115"/>
      <c r="GUK596" s="115"/>
      <c r="GUL596" s="115"/>
      <c r="GUM596" s="115"/>
      <c r="GUN596" s="115"/>
      <c r="GUO596" s="115"/>
      <c r="GUP596" s="115"/>
      <c r="GUQ596" s="115"/>
      <c r="GUR596" s="115"/>
      <c r="GUS596" s="115"/>
      <c r="GUT596" s="115"/>
      <c r="GUU596" s="115"/>
      <c r="GUV596" s="115"/>
      <c r="GUW596" s="115"/>
      <c r="GUX596" s="115"/>
      <c r="GUY596" s="115"/>
      <c r="GUZ596" s="115"/>
      <c r="GVA596" s="115"/>
      <c r="GVB596" s="115"/>
      <c r="GVC596" s="115"/>
      <c r="GVD596" s="115"/>
      <c r="GVE596" s="115"/>
      <c r="GVF596" s="115"/>
      <c r="GVG596" s="115"/>
      <c r="GVH596" s="115"/>
      <c r="GVI596" s="115"/>
      <c r="GVJ596" s="115"/>
      <c r="GVK596" s="115"/>
      <c r="GVL596" s="115"/>
      <c r="GVM596" s="115"/>
      <c r="GVN596" s="115"/>
      <c r="GVO596" s="115"/>
      <c r="GVP596" s="115"/>
      <c r="GVQ596" s="115"/>
      <c r="GVR596" s="115"/>
      <c r="GVS596" s="115"/>
      <c r="GVT596" s="115"/>
      <c r="GVU596" s="115"/>
      <c r="GVV596" s="115"/>
      <c r="GVW596" s="115"/>
      <c r="GVX596" s="115"/>
      <c r="GVY596" s="115"/>
      <c r="GVZ596" s="115"/>
      <c r="GWA596" s="115"/>
      <c r="GWB596" s="115"/>
      <c r="GWC596" s="115"/>
      <c r="GWD596" s="115"/>
      <c r="GWE596" s="115"/>
      <c r="GWF596" s="115"/>
      <c r="GWG596" s="115"/>
      <c r="GWH596" s="115"/>
      <c r="GWI596" s="115"/>
      <c r="GWJ596" s="115"/>
      <c r="GWK596" s="115"/>
      <c r="GWL596" s="115"/>
      <c r="GWM596" s="115"/>
      <c r="GWN596" s="115"/>
      <c r="GWO596" s="115"/>
      <c r="GWP596" s="115"/>
      <c r="GWQ596" s="115"/>
      <c r="GWR596" s="115"/>
      <c r="GWS596" s="115"/>
      <c r="GWT596" s="115"/>
      <c r="GWU596" s="115"/>
      <c r="GWV596" s="115"/>
      <c r="GWW596" s="115"/>
      <c r="GWX596" s="115"/>
      <c r="GWY596" s="115"/>
      <c r="GWZ596" s="115"/>
      <c r="GXA596" s="115"/>
      <c r="GXB596" s="115"/>
      <c r="GXC596" s="115"/>
      <c r="GXD596" s="115"/>
      <c r="GXE596" s="115"/>
      <c r="GXF596" s="115"/>
      <c r="GXG596" s="115"/>
      <c r="GXH596" s="115"/>
      <c r="GXI596" s="115"/>
      <c r="GXJ596" s="115"/>
      <c r="GXK596" s="115"/>
      <c r="GXL596" s="115"/>
      <c r="GXM596" s="115"/>
      <c r="GXN596" s="115"/>
      <c r="GXO596" s="115"/>
      <c r="GXP596" s="115"/>
      <c r="GXQ596" s="115"/>
      <c r="GXR596" s="115"/>
      <c r="GXS596" s="115"/>
      <c r="GXT596" s="115"/>
      <c r="GXU596" s="115"/>
      <c r="GXV596" s="115"/>
      <c r="GXW596" s="115"/>
      <c r="GXX596" s="115"/>
      <c r="GXY596" s="115"/>
      <c r="GXZ596" s="115"/>
      <c r="GYA596" s="115"/>
      <c r="GYB596" s="115"/>
      <c r="GYC596" s="115"/>
      <c r="GYD596" s="115"/>
      <c r="GYE596" s="115"/>
      <c r="GYF596" s="115"/>
      <c r="GYG596" s="115"/>
      <c r="GYH596" s="115"/>
      <c r="GYI596" s="115"/>
      <c r="GYJ596" s="115"/>
      <c r="GYK596" s="115"/>
      <c r="GYL596" s="115"/>
      <c r="GYM596" s="115"/>
      <c r="GYN596" s="115"/>
      <c r="GYO596" s="115"/>
      <c r="GYP596" s="115"/>
      <c r="GYQ596" s="115"/>
      <c r="GYR596" s="115"/>
      <c r="GYS596" s="115"/>
      <c r="GYT596" s="115"/>
      <c r="GYU596" s="115"/>
      <c r="GYV596" s="115"/>
      <c r="GYW596" s="115"/>
      <c r="GYX596" s="115"/>
      <c r="GYY596" s="115"/>
      <c r="GYZ596" s="115"/>
      <c r="GZA596" s="115"/>
      <c r="GZB596" s="115"/>
      <c r="GZC596" s="115"/>
      <c r="GZD596" s="115"/>
      <c r="GZE596" s="115"/>
      <c r="GZF596" s="115"/>
      <c r="GZG596" s="115"/>
      <c r="GZH596" s="115"/>
      <c r="GZI596" s="115"/>
      <c r="GZJ596" s="115"/>
      <c r="GZK596" s="115"/>
      <c r="GZL596" s="115"/>
      <c r="GZM596" s="115"/>
      <c r="GZN596" s="115"/>
      <c r="GZO596" s="115"/>
      <c r="GZP596" s="115"/>
      <c r="GZQ596" s="115"/>
      <c r="GZR596" s="115"/>
      <c r="GZS596" s="115"/>
      <c r="GZT596" s="115"/>
      <c r="GZU596" s="115"/>
      <c r="GZV596" s="115"/>
      <c r="GZW596" s="115"/>
      <c r="GZX596" s="115"/>
      <c r="GZY596" s="115"/>
      <c r="GZZ596" s="115"/>
      <c r="HAA596" s="115"/>
      <c r="HAB596" s="115"/>
      <c r="HAC596" s="115"/>
      <c r="HAD596" s="115"/>
      <c r="HAE596" s="115"/>
      <c r="HAF596" s="115"/>
      <c r="HAG596" s="115"/>
      <c r="HAH596" s="115"/>
      <c r="HAI596" s="115"/>
      <c r="HAJ596" s="115"/>
      <c r="HAK596" s="115"/>
      <c r="HAL596" s="115"/>
      <c r="HAM596" s="115"/>
      <c r="HAN596" s="115"/>
      <c r="HAO596" s="115"/>
      <c r="HAP596" s="115"/>
      <c r="HAQ596" s="115"/>
      <c r="HAR596" s="115"/>
      <c r="HAS596" s="115"/>
      <c r="HAT596" s="115"/>
      <c r="HAU596" s="115"/>
      <c r="HAV596" s="115"/>
      <c r="HAW596" s="115"/>
      <c r="HAX596" s="115"/>
      <c r="HAY596" s="115"/>
      <c r="HAZ596" s="115"/>
      <c r="HBA596" s="115"/>
      <c r="HBB596" s="115"/>
      <c r="HBC596" s="115"/>
      <c r="HBD596" s="115"/>
      <c r="HBE596" s="115"/>
      <c r="HBF596" s="115"/>
      <c r="HBG596" s="115"/>
      <c r="HBH596" s="115"/>
      <c r="HBI596" s="115"/>
      <c r="HBJ596" s="115"/>
      <c r="HBK596" s="115"/>
      <c r="HBL596" s="115"/>
      <c r="HBM596" s="115"/>
      <c r="HBN596" s="115"/>
      <c r="HBO596" s="115"/>
      <c r="HBP596" s="115"/>
      <c r="HBQ596" s="115"/>
      <c r="HBR596" s="115"/>
      <c r="HBS596" s="115"/>
      <c r="HBT596" s="115"/>
      <c r="HBU596" s="115"/>
      <c r="HBV596" s="115"/>
      <c r="HBW596" s="115"/>
      <c r="HBX596" s="115"/>
      <c r="HBY596" s="115"/>
      <c r="HBZ596" s="115"/>
      <c r="HCA596" s="115"/>
      <c r="HCB596" s="115"/>
      <c r="HCC596" s="115"/>
      <c r="HCD596" s="115"/>
      <c r="HCE596" s="115"/>
      <c r="HCF596" s="115"/>
      <c r="HCG596" s="115"/>
      <c r="HCH596" s="115"/>
      <c r="HCI596" s="115"/>
      <c r="HCJ596" s="115"/>
      <c r="HCK596" s="115"/>
      <c r="HCL596" s="115"/>
      <c r="HCM596" s="115"/>
      <c r="HCN596" s="115"/>
      <c r="HCO596" s="115"/>
      <c r="HCP596" s="115"/>
      <c r="HCQ596" s="115"/>
      <c r="HCR596" s="115"/>
      <c r="HCS596" s="115"/>
      <c r="HCT596" s="115"/>
      <c r="HCU596" s="115"/>
      <c r="HCV596" s="115"/>
      <c r="HCW596" s="115"/>
      <c r="HCX596" s="115"/>
      <c r="HCY596" s="115"/>
      <c r="HCZ596" s="115"/>
      <c r="HDA596" s="115"/>
      <c r="HDB596" s="115"/>
      <c r="HDC596" s="115"/>
      <c r="HDD596" s="115"/>
      <c r="HDE596" s="115"/>
      <c r="HDF596" s="115"/>
      <c r="HDG596" s="115"/>
      <c r="HDH596" s="115"/>
      <c r="HDI596" s="115"/>
      <c r="HDJ596" s="115"/>
      <c r="HDK596" s="115"/>
      <c r="HDL596" s="115"/>
      <c r="HDM596" s="115"/>
      <c r="HDN596" s="115"/>
      <c r="HDO596" s="115"/>
      <c r="HDP596" s="115"/>
      <c r="HDQ596" s="115"/>
      <c r="HDR596" s="115"/>
      <c r="HDS596" s="115"/>
      <c r="HDT596" s="115"/>
      <c r="HDU596" s="115"/>
      <c r="HDV596" s="115"/>
      <c r="HDW596" s="115"/>
      <c r="HDX596" s="115"/>
      <c r="HDY596" s="115"/>
      <c r="HDZ596" s="115"/>
      <c r="HEA596" s="115"/>
      <c r="HEB596" s="115"/>
      <c r="HEC596" s="115"/>
      <c r="HED596" s="115"/>
      <c r="HEE596" s="115"/>
      <c r="HEF596" s="115"/>
      <c r="HEG596" s="115"/>
      <c r="HEH596" s="115"/>
      <c r="HEI596" s="115"/>
      <c r="HEJ596" s="115"/>
      <c r="HEK596" s="115"/>
      <c r="HEL596" s="115"/>
      <c r="HEM596" s="115"/>
      <c r="HEN596" s="115"/>
      <c r="HEO596" s="115"/>
      <c r="HEP596" s="115"/>
      <c r="HEQ596" s="115"/>
      <c r="HER596" s="115"/>
      <c r="HES596" s="115"/>
      <c r="HET596" s="115"/>
      <c r="HEU596" s="115"/>
      <c r="HEV596" s="115"/>
      <c r="HEW596" s="115"/>
      <c r="HEX596" s="115"/>
      <c r="HEY596" s="115"/>
      <c r="HEZ596" s="115"/>
      <c r="HFA596" s="115"/>
      <c r="HFB596" s="115"/>
      <c r="HFC596" s="115"/>
      <c r="HFD596" s="115"/>
      <c r="HFE596" s="115"/>
      <c r="HFF596" s="115"/>
      <c r="HFG596" s="115"/>
      <c r="HFH596" s="115"/>
      <c r="HFI596" s="115"/>
      <c r="HFJ596" s="115"/>
      <c r="HFK596" s="115"/>
      <c r="HFL596" s="115"/>
      <c r="HFM596" s="115"/>
      <c r="HFN596" s="115"/>
      <c r="HFO596" s="115"/>
      <c r="HFP596" s="115"/>
      <c r="HFQ596" s="115"/>
      <c r="HFR596" s="115"/>
      <c r="HFS596" s="115"/>
      <c r="HFT596" s="115"/>
      <c r="HFU596" s="115"/>
      <c r="HFV596" s="115"/>
      <c r="HFW596" s="115"/>
      <c r="HFX596" s="115"/>
      <c r="HFY596" s="115"/>
      <c r="HFZ596" s="115"/>
      <c r="HGA596" s="115"/>
      <c r="HGB596" s="115"/>
      <c r="HGC596" s="115"/>
      <c r="HGD596" s="115"/>
      <c r="HGE596" s="115"/>
      <c r="HGF596" s="115"/>
      <c r="HGG596" s="115"/>
      <c r="HGH596" s="115"/>
      <c r="HGI596" s="115"/>
      <c r="HGJ596" s="115"/>
      <c r="HGK596" s="115"/>
      <c r="HGL596" s="115"/>
      <c r="HGM596" s="115"/>
      <c r="HGN596" s="115"/>
      <c r="HGO596" s="115"/>
      <c r="HGP596" s="115"/>
      <c r="HGQ596" s="115"/>
      <c r="HGR596" s="115"/>
      <c r="HGS596" s="115"/>
      <c r="HGT596" s="115"/>
      <c r="HGU596" s="115"/>
      <c r="HGV596" s="115"/>
      <c r="HGW596" s="115"/>
      <c r="HGX596" s="115"/>
      <c r="HGY596" s="115"/>
      <c r="HGZ596" s="115"/>
      <c r="HHA596" s="115"/>
      <c r="HHB596" s="115"/>
      <c r="HHC596" s="115"/>
      <c r="HHD596" s="115"/>
      <c r="HHE596" s="115"/>
      <c r="HHF596" s="115"/>
      <c r="HHG596" s="115"/>
      <c r="HHH596" s="115"/>
      <c r="HHI596" s="115"/>
      <c r="HHJ596" s="115"/>
      <c r="HHK596" s="115"/>
      <c r="HHL596" s="115"/>
      <c r="HHM596" s="115"/>
      <c r="HHN596" s="115"/>
      <c r="HHO596" s="115"/>
      <c r="HHP596" s="115"/>
      <c r="HHQ596" s="115"/>
      <c r="HHR596" s="115"/>
      <c r="HHS596" s="115"/>
      <c r="HHT596" s="115"/>
      <c r="HHU596" s="115"/>
      <c r="HHV596" s="115"/>
      <c r="HHW596" s="115"/>
      <c r="HHX596" s="115"/>
      <c r="HHY596" s="115"/>
      <c r="HHZ596" s="115"/>
      <c r="HIA596" s="115"/>
      <c r="HIB596" s="115"/>
      <c r="HIC596" s="115"/>
      <c r="HID596" s="115"/>
      <c r="HIE596" s="115"/>
      <c r="HIF596" s="115"/>
      <c r="HIG596" s="115"/>
      <c r="HIH596" s="115"/>
      <c r="HII596" s="115"/>
      <c r="HIJ596" s="115"/>
      <c r="HIK596" s="115"/>
      <c r="HIL596" s="115"/>
      <c r="HIM596" s="115"/>
      <c r="HIN596" s="115"/>
      <c r="HIO596" s="115"/>
      <c r="HIP596" s="115"/>
      <c r="HIQ596" s="115"/>
      <c r="HIR596" s="115"/>
      <c r="HIS596" s="115"/>
      <c r="HIT596" s="115"/>
      <c r="HIU596" s="115"/>
      <c r="HIV596" s="115"/>
      <c r="HIW596" s="115"/>
      <c r="HIX596" s="115"/>
      <c r="HIY596" s="115"/>
      <c r="HIZ596" s="115"/>
      <c r="HJA596" s="115"/>
      <c r="HJB596" s="115"/>
      <c r="HJC596" s="115"/>
      <c r="HJD596" s="115"/>
      <c r="HJE596" s="115"/>
      <c r="HJF596" s="115"/>
      <c r="HJG596" s="115"/>
      <c r="HJH596" s="115"/>
      <c r="HJI596" s="115"/>
      <c r="HJJ596" s="115"/>
      <c r="HJK596" s="115"/>
      <c r="HJL596" s="115"/>
      <c r="HJM596" s="115"/>
      <c r="HJN596" s="115"/>
      <c r="HJO596" s="115"/>
      <c r="HJP596" s="115"/>
      <c r="HJQ596" s="115"/>
      <c r="HJR596" s="115"/>
      <c r="HJS596" s="115"/>
      <c r="HJT596" s="115"/>
      <c r="HJU596" s="115"/>
      <c r="HJV596" s="115"/>
      <c r="HJW596" s="115"/>
      <c r="HJX596" s="115"/>
      <c r="HJY596" s="115"/>
      <c r="HJZ596" s="115"/>
      <c r="HKA596" s="115"/>
      <c r="HKB596" s="115"/>
      <c r="HKC596" s="115"/>
      <c r="HKD596" s="115"/>
      <c r="HKE596" s="115"/>
      <c r="HKF596" s="115"/>
      <c r="HKG596" s="115"/>
      <c r="HKH596" s="115"/>
      <c r="HKI596" s="115"/>
      <c r="HKJ596" s="115"/>
      <c r="HKK596" s="115"/>
      <c r="HKL596" s="115"/>
      <c r="HKM596" s="115"/>
      <c r="HKN596" s="115"/>
      <c r="HKO596" s="115"/>
      <c r="HKP596" s="115"/>
      <c r="HKQ596" s="115"/>
      <c r="HKR596" s="115"/>
      <c r="HKS596" s="115"/>
      <c r="HKT596" s="115"/>
      <c r="HKU596" s="115"/>
      <c r="HKV596" s="115"/>
      <c r="HKW596" s="115"/>
      <c r="HKX596" s="115"/>
      <c r="HKY596" s="115"/>
      <c r="HKZ596" s="115"/>
      <c r="HLA596" s="115"/>
      <c r="HLB596" s="115"/>
      <c r="HLC596" s="115"/>
      <c r="HLD596" s="115"/>
      <c r="HLE596" s="115"/>
      <c r="HLF596" s="115"/>
      <c r="HLG596" s="115"/>
      <c r="HLH596" s="115"/>
      <c r="HLI596" s="115"/>
      <c r="HLJ596" s="115"/>
      <c r="HLK596" s="115"/>
      <c r="HLL596" s="115"/>
      <c r="HLM596" s="115"/>
      <c r="HLN596" s="115"/>
      <c r="HLO596" s="115"/>
      <c r="HLP596" s="115"/>
      <c r="HLQ596" s="115"/>
      <c r="HLR596" s="115"/>
      <c r="HLS596" s="115"/>
      <c r="HLT596" s="115"/>
      <c r="HLU596" s="115"/>
      <c r="HLV596" s="115"/>
      <c r="HLW596" s="115"/>
      <c r="HLX596" s="115"/>
      <c r="HLY596" s="115"/>
      <c r="HLZ596" s="115"/>
      <c r="HMA596" s="115"/>
      <c r="HMB596" s="115"/>
      <c r="HMC596" s="115"/>
      <c r="HMD596" s="115"/>
      <c r="HME596" s="115"/>
      <c r="HMF596" s="115"/>
      <c r="HMG596" s="115"/>
      <c r="HMH596" s="115"/>
      <c r="HMI596" s="115"/>
      <c r="HMJ596" s="115"/>
      <c r="HMK596" s="115"/>
      <c r="HML596" s="115"/>
      <c r="HMM596" s="115"/>
      <c r="HMN596" s="115"/>
      <c r="HMO596" s="115"/>
      <c r="HMP596" s="115"/>
      <c r="HMQ596" s="115"/>
      <c r="HMR596" s="115"/>
      <c r="HMS596" s="115"/>
      <c r="HMT596" s="115"/>
      <c r="HMU596" s="115"/>
      <c r="HMV596" s="115"/>
      <c r="HMW596" s="115"/>
      <c r="HMX596" s="115"/>
      <c r="HMY596" s="115"/>
      <c r="HMZ596" s="115"/>
      <c r="HNA596" s="115"/>
      <c r="HNB596" s="115"/>
      <c r="HNC596" s="115"/>
      <c r="HND596" s="115"/>
      <c r="HNE596" s="115"/>
      <c r="HNF596" s="115"/>
      <c r="HNG596" s="115"/>
      <c r="HNH596" s="115"/>
      <c r="HNI596" s="115"/>
      <c r="HNJ596" s="115"/>
      <c r="HNK596" s="115"/>
      <c r="HNL596" s="115"/>
      <c r="HNM596" s="115"/>
      <c r="HNN596" s="115"/>
      <c r="HNO596" s="115"/>
      <c r="HNP596" s="115"/>
      <c r="HNQ596" s="115"/>
      <c r="HNR596" s="115"/>
      <c r="HNS596" s="115"/>
      <c r="HNT596" s="115"/>
      <c r="HNU596" s="115"/>
      <c r="HNV596" s="115"/>
      <c r="HNW596" s="115"/>
      <c r="HNX596" s="115"/>
      <c r="HNY596" s="115"/>
      <c r="HNZ596" s="115"/>
      <c r="HOA596" s="115"/>
      <c r="HOB596" s="115"/>
      <c r="HOC596" s="115"/>
      <c r="HOD596" s="115"/>
      <c r="HOE596" s="115"/>
      <c r="HOF596" s="115"/>
      <c r="HOG596" s="115"/>
      <c r="HOH596" s="115"/>
      <c r="HOI596" s="115"/>
      <c r="HOJ596" s="115"/>
      <c r="HOK596" s="115"/>
      <c r="HOL596" s="115"/>
      <c r="HOM596" s="115"/>
      <c r="HON596" s="115"/>
      <c r="HOO596" s="115"/>
      <c r="HOP596" s="115"/>
      <c r="HOQ596" s="115"/>
      <c r="HOR596" s="115"/>
      <c r="HOS596" s="115"/>
      <c r="HOT596" s="115"/>
      <c r="HOU596" s="115"/>
      <c r="HOV596" s="115"/>
      <c r="HOW596" s="115"/>
      <c r="HOX596" s="115"/>
      <c r="HOY596" s="115"/>
      <c r="HOZ596" s="115"/>
      <c r="HPA596" s="115"/>
      <c r="HPB596" s="115"/>
      <c r="HPC596" s="115"/>
      <c r="HPD596" s="115"/>
      <c r="HPE596" s="115"/>
      <c r="HPF596" s="115"/>
      <c r="HPG596" s="115"/>
      <c r="HPH596" s="115"/>
      <c r="HPI596" s="115"/>
      <c r="HPJ596" s="115"/>
      <c r="HPK596" s="115"/>
      <c r="HPL596" s="115"/>
      <c r="HPM596" s="115"/>
      <c r="HPN596" s="115"/>
      <c r="HPO596" s="115"/>
      <c r="HPP596" s="115"/>
      <c r="HPQ596" s="115"/>
      <c r="HPR596" s="115"/>
      <c r="HPS596" s="115"/>
      <c r="HPT596" s="115"/>
      <c r="HPU596" s="115"/>
      <c r="HPV596" s="115"/>
      <c r="HPW596" s="115"/>
      <c r="HPX596" s="115"/>
      <c r="HPY596" s="115"/>
      <c r="HPZ596" s="115"/>
      <c r="HQA596" s="115"/>
      <c r="HQB596" s="115"/>
      <c r="HQC596" s="115"/>
      <c r="HQD596" s="115"/>
      <c r="HQE596" s="115"/>
      <c r="HQF596" s="115"/>
      <c r="HQG596" s="115"/>
      <c r="HQH596" s="115"/>
      <c r="HQI596" s="115"/>
      <c r="HQJ596" s="115"/>
      <c r="HQK596" s="115"/>
      <c r="HQL596" s="115"/>
      <c r="HQM596" s="115"/>
      <c r="HQN596" s="115"/>
      <c r="HQO596" s="115"/>
      <c r="HQP596" s="115"/>
      <c r="HQQ596" s="115"/>
      <c r="HQR596" s="115"/>
      <c r="HQS596" s="115"/>
      <c r="HQT596" s="115"/>
      <c r="HQU596" s="115"/>
      <c r="HQV596" s="115"/>
      <c r="HQW596" s="115"/>
      <c r="HQX596" s="115"/>
      <c r="HQY596" s="115"/>
      <c r="HQZ596" s="115"/>
      <c r="HRA596" s="115"/>
      <c r="HRB596" s="115"/>
      <c r="HRC596" s="115"/>
      <c r="HRD596" s="115"/>
      <c r="HRE596" s="115"/>
      <c r="HRF596" s="115"/>
      <c r="HRG596" s="115"/>
      <c r="HRH596" s="115"/>
      <c r="HRI596" s="115"/>
      <c r="HRJ596" s="115"/>
      <c r="HRK596" s="115"/>
      <c r="HRL596" s="115"/>
      <c r="HRM596" s="115"/>
      <c r="HRN596" s="115"/>
      <c r="HRO596" s="115"/>
      <c r="HRP596" s="115"/>
      <c r="HRQ596" s="115"/>
      <c r="HRR596" s="115"/>
      <c r="HRS596" s="115"/>
      <c r="HRT596" s="115"/>
      <c r="HRU596" s="115"/>
      <c r="HRV596" s="115"/>
      <c r="HRW596" s="115"/>
      <c r="HRX596" s="115"/>
      <c r="HRY596" s="115"/>
      <c r="HRZ596" s="115"/>
      <c r="HSA596" s="115"/>
      <c r="HSB596" s="115"/>
      <c r="HSC596" s="115"/>
      <c r="HSD596" s="115"/>
      <c r="HSE596" s="115"/>
      <c r="HSF596" s="115"/>
      <c r="HSG596" s="115"/>
      <c r="HSH596" s="115"/>
      <c r="HSI596" s="115"/>
      <c r="HSJ596" s="115"/>
      <c r="HSK596" s="115"/>
      <c r="HSL596" s="115"/>
      <c r="HSM596" s="115"/>
      <c r="HSN596" s="115"/>
      <c r="HSO596" s="115"/>
      <c r="HSP596" s="115"/>
      <c r="HSQ596" s="115"/>
      <c r="HSR596" s="115"/>
      <c r="HSS596" s="115"/>
      <c r="HST596" s="115"/>
      <c r="HSU596" s="115"/>
      <c r="HSV596" s="115"/>
      <c r="HSW596" s="115"/>
      <c r="HSX596" s="115"/>
      <c r="HSY596" s="115"/>
      <c r="HSZ596" s="115"/>
      <c r="HTA596" s="115"/>
      <c r="HTB596" s="115"/>
      <c r="HTC596" s="115"/>
      <c r="HTD596" s="115"/>
      <c r="HTE596" s="115"/>
      <c r="HTF596" s="115"/>
      <c r="HTG596" s="115"/>
      <c r="HTH596" s="115"/>
      <c r="HTI596" s="115"/>
      <c r="HTJ596" s="115"/>
      <c r="HTK596" s="115"/>
      <c r="HTL596" s="115"/>
      <c r="HTM596" s="115"/>
      <c r="HTN596" s="115"/>
      <c r="HTO596" s="115"/>
      <c r="HTP596" s="115"/>
      <c r="HTQ596" s="115"/>
      <c r="HTR596" s="115"/>
      <c r="HTS596" s="115"/>
      <c r="HTT596" s="115"/>
      <c r="HTU596" s="115"/>
      <c r="HTV596" s="115"/>
      <c r="HTW596" s="115"/>
      <c r="HTX596" s="115"/>
      <c r="HTY596" s="115"/>
      <c r="HTZ596" s="115"/>
      <c r="HUA596" s="115"/>
      <c r="HUB596" s="115"/>
      <c r="HUC596" s="115"/>
      <c r="HUD596" s="115"/>
      <c r="HUE596" s="115"/>
      <c r="HUF596" s="115"/>
      <c r="HUG596" s="115"/>
      <c r="HUH596" s="115"/>
      <c r="HUI596" s="115"/>
      <c r="HUJ596" s="115"/>
      <c r="HUK596" s="115"/>
      <c r="HUL596" s="115"/>
      <c r="HUM596" s="115"/>
      <c r="HUN596" s="115"/>
      <c r="HUO596" s="115"/>
      <c r="HUP596" s="115"/>
      <c r="HUQ596" s="115"/>
      <c r="HUR596" s="115"/>
      <c r="HUS596" s="115"/>
      <c r="HUT596" s="115"/>
      <c r="HUU596" s="115"/>
      <c r="HUV596" s="115"/>
      <c r="HUW596" s="115"/>
      <c r="HUX596" s="115"/>
      <c r="HUY596" s="115"/>
      <c r="HUZ596" s="115"/>
      <c r="HVA596" s="115"/>
      <c r="HVB596" s="115"/>
      <c r="HVC596" s="115"/>
      <c r="HVD596" s="115"/>
      <c r="HVE596" s="115"/>
      <c r="HVF596" s="115"/>
      <c r="HVG596" s="115"/>
      <c r="HVH596" s="115"/>
      <c r="HVI596" s="115"/>
      <c r="HVJ596" s="115"/>
      <c r="HVK596" s="115"/>
      <c r="HVL596" s="115"/>
      <c r="HVM596" s="115"/>
      <c r="HVN596" s="115"/>
      <c r="HVO596" s="115"/>
      <c r="HVP596" s="115"/>
      <c r="HVQ596" s="115"/>
      <c r="HVR596" s="115"/>
      <c r="HVS596" s="115"/>
      <c r="HVT596" s="115"/>
      <c r="HVU596" s="115"/>
      <c r="HVV596" s="115"/>
      <c r="HVW596" s="115"/>
      <c r="HVX596" s="115"/>
      <c r="HVY596" s="115"/>
      <c r="HVZ596" s="115"/>
      <c r="HWA596" s="115"/>
      <c r="HWB596" s="115"/>
      <c r="HWC596" s="115"/>
      <c r="HWD596" s="115"/>
      <c r="HWE596" s="115"/>
      <c r="HWF596" s="115"/>
      <c r="HWG596" s="115"/>
      <c r="HWH596" s="115"/>
      <c r="HWI596" s="115"/>
      <c r="HWJ596" s="115"/>
      <c r="HWK596" s="115"/>
      <c r="HWL596" s="115"/>
      <c r="HWM596" s="115"/>
      <c r="HWN596" s="115"/>
      <c r="HWO596" s="115"/>
      <c r="HWP596" s="115"/>
      <c r="HWQ596" s="115"/>
      <c r="HWR596" s="115"/>
      <c r="HWS596" s="115"/>
      <c r="HWT596" s="115"/>
      <c r="HWU596" s="115"/>
      <c r="HWV596" s="115"/>
      <c r="HWW596" s="115"/>
      <c r="HWX596" s="115"/>
      <c r="HWY596" s="115"/>
      <c r="HWZ596" s="115"/>
      <c r="HXA596" s="115"/>
      <c r="HXB596" s="115"/>
      <c r="HXC596" s="115"/>
      <c r="HXD596" s="115"/>
      <c r="HXE596" s="115"/>
      <c r="HXF596" s="115"/>
      <c r="HXG596" s="115"/>
      <c r="HXH596" s="115"/>
      <c r="HXI596" s="115"/>
      <c r="HXJ596" s="115"/>
      <c r="HXK596" s="115"/>
      <c r="HXL596" s="115"/>
      <c r="HXM596" s="115"/>
      <c r="HXN596" s="115"/>
      <c r="HXO596" s="115"/>
      <c r="HXP596" s="115"/>
      <c r="HXQ596" s="115"/>
      <c r="HXR596" s="115"/>
      <c r="HXS596" s="115"/>
      <c r="HXT596" s="115"/>
      <c r="HXU596" s="115"/>
      <c r="HXV596" s="115"/>
      <c r="HXW596" s="115"/>
      <c r="HXX596" s="115"/>
      <c r="HXY596" s="115"/>
      <c r="HXZ596" s="115"/>
      <c r="HYA596" s="115"/>
      <c r="HYB596" s="115"/>
      <c r="HYC596" s="115"/>
      <c r="HYD596" s="115"/>
      <c r="HYE596" s="115"/>
      <c r="HYF596" s="115"/>
      <c r="HYG596" s="115"/>
      <c r="HYH596" s="115"/>
      <c r="HYI596" s="115"/>
      <c r="HYJ596" s="115"/>
      <c r="HYK596" s="115"/>
      <c r="HYL596" s="115"/>
      <c r="HYM596" s="115"/>
      <c r="HYN596" s="115"/>
      <c r="HYO596" s="115"/>
      <c r="HYP596" s="115"/>
      <c r="HYQ596" s="115"/>
      <c r="HYR596" s="115"/>
      <c r="HYS596" s="115"/>
      <c r="HYT596" s="115"/>
      <c r="HYU596" s="115"/>
      <c r="HYV596" s="115"/>
      <c r="HYW596" s="115"/>
      <c r="HYX596" s="115"/>
      <c r="HYY596" s="115"/>
      <c r="HYZ596" s="115"/>
      <c r="HZA596" s="115"/>
      <c r="HZB596" s="115"/>
      <c r="HZC596" s="115"/>
      <c r="HZD596" s="115"/>
      <c r="HZE596" s="115"/>
      <c r="HZF596" s="115"/>
      <c r="HZG596" s="115"/>
      <c r="HZH596" s="115"/>
      <c r="HZI596" s="115"/>
      <c r="HZJ596" s="115"/>
      <c r="HZK596" s="115"/>
      <c r="HZL596" s="115"/>
      <c r="HZM596" s="115"/>
      <c r="HZN596" s="115"/>
      <c r="HZO596" s="115"/>
      <c r="HZP596" s="115"/>
      <c r="HZQ596" s="115"/>
      <c r="HZR596" s="115"/>
      <c r="HZS596" s="115"/>
      <c r="HZT596" s="115"/>
      <c r="HZU596" s="115"/>
      <c r="HZV596" s="115"/>
      <c r="HZW596" s="115"/>
      <c r="HZX596" s="115"/>
      <c r="HZY596" s="115"/>
      <c r="HZZ596" s="115"/>
      <c r="IAA596" s="115"/>
      <c r="IAB596" s="115"/>
      <c r="IAC596" s="115"/>
      <c r="IAD596" s="115"/>
      <c r="IAE596" s="115"/>
      <c r="IAF596" s="115"/>
      <c r="IAG596" s="115"/>
      <c r="IAH596" s="115"/>
      <c r="IAI596" s="115"/>
      <c r="IAJ596" s="115"/>
      <c r="IAK596" s="115"/>
      <c r="IAL596" s="115"/>
      <c r="IAM596" s="115"/>
      <c r="IAN596" s="115"/>
      <c r="IAO596" s="115"/>
      <c r="IAP596" s="115"/>
      <c r="IAQ596" s="115"/>
      <c r="IAR596" s="115"/>
      <c r="IAS596" s="115"/>
      <c r="IAT596" s="115"/>
      <c r="IAU596" s="115"/>
      <c r="IAV596" s="115"/>
      <c r="IAW596" s="115"/>
      <c r="IAX596" s="115"/>
      <c r="IAY596" s="115"/>
      <c r="IAZ596" s="115"/>
      <c r="IBA596" s="115"/>
      <c r="IBB596" s="115"/>
      <c r="IBC596" s="115"/>
      <c r="IBD596" s="115"/>
      <c r="IBE596" s="115"/>
      <c r="IBF596" s="115"/>
      <c r="IBG596" s="115"/>
      <c r="IBH596" s="115"/>
      <c r="IBI596" s="115"/>
      <c r="IBJ596" s="115"/>
      <c r="IBK596" s="115"/>
      <c r="IBL596" s="115"/>
      <c r="IBM596" s="115"/>
      <c r="IBN596" s="115"/>
      <c r="IBO596" s="115"/>
      <c r="IBP596" s="115"/>
      <c r="IBQ596" s="115"/>
      <c r="IBR596" s="115"/>
      <c r="IBS596" s="115"/>
      <c r="IBT596" s="115"/>
      <c r="IBU596" s="115"/>
      <c r="IBV596" s="115"/>
      <c r="IBW596" s="115"/>
      <c r="IBX596" s="115"/>
      <c r="IBY596" s="115"/>
      <c r="IBZ596" s="115"/>
      <c r="ICA596" s="115"/>
      <c r="ICB596" s="115"/>
      <c r="ICC596" s="115"/>
      <c r="ICD596" s="115"/>
      <c r="ICE596" s="115"/>
      <c r="ICF596" s="115"/>
      <c r="ICG596" s="115"/>
      <c r="ICH596" s="115"/>
      <c r="ICI596" s="115"/>
      <c r="ICJ596" s="115"/>
      <c r="ICK596" s="115"/>
      <c r="ICL596" s="115"/>
      <c r="ICM596" s="115"/>
      <c r="ICN596" s="115"/>
      <c r="ICO596" s="115"/>
      <c r="ICP596" s="115"/>
      <c r="ICQ596" s="115"/>
      <c r="ICR596" s="115"/>
      <c r="ICS596" s="115"/>
      <c r="ICT596" s="115"/>
      <c r="ICU596" s="115"/>
      <c r="ICV596" s="115"/>
      <c r="ICW596" s="115"/>
      <c r="ICX596" s="115"/>
      <c r="ICY596" s="115"/>
      <c r="ICZ596" s="115"/>
      <c r="IDA596" s="115"/>
      <c r="IDB596" s="115"/>
      <c r="IDC596" s="115"/>
      <c r="IDD596" s="115"/>
      <c r="IDE596" s="115"/>
      <c r="IDF596" s="115"/>
      <c r="IDG596" s="115"/>
      <c r="IDH596" s="115"/>
      <c r="IDI596" s="115"/>
      <c r="IDJ596" s="115"/>
      <c r="IDK596" s="115"/>
      <c r="IDL596" s="115"/>
      <c r="IDM596" s="115"/>
      <c r="IDN596" s="115"/>
      <c r="IDO596" s="115"/>
      <c r="IDP596" s="115"/>
      <c r="IDQ596" s="115"/>
      <c r="IDR596" s="115"/>
      <c r="IDS596" s="115"/>
      <c r="IDT596" s="115"/>
      <c r="IDU596" s="115"/>
      <c r="IDV596" s="115"/>
      <c r="IDW596" s="115"/>
      <c r="IDX596" s="115"/>
      <c r="IDY596" s="115"/>
      <c r="IDZ596" s="115"/>
      <c r="IEA596" s="115"/>
      <c r="IEB596" s="115"/>
      <c r="IEC596" s="115"/>
      <c r="IED596" s="115"/>
      <c r="IEE596" s="115"/>
      <c r="IEF596" s="115"/>
      <c r="IEG596" s="115"/>
      <c r="IEH596" s="115"/>
      <c r="IEI596" s="115"/>
      <c r="IEJ596" s="115"/>
      <c r="IEK596" s="115"/>
      <c r="IEL596" s="115"/>
      <c r="IEM596" s="115"/>
      <c r="IEN596" s="115"/>
      <c r="IEO596" s="115"/>
      <c r="IEP596" s="115"/>
      <c r="IEQ596" s="115"/>
      <c r="IER596" s="115"/>
      <c r="IES596" s="115"/>
      <c r="IET596" s="115"/>
      <c r="IEU596" s="115"/>
      <c r="IEV596" s="115"/>
      <c r="IEW596" s="115"/>
      <c r="IEX596" s="115"/>
      <c r="IEY596" s="115"/>
      <c r="IEZ596" s="115"/>
      <c r="IFA596" s="115"/>
      <c r="IFB596" s="115"/>
      <c r="IFC596" s="115"/>
      <c r="IFD596" s="115"/>
      <c r="IFE596" s="115"/>
      <c r="IFF596" s="115"/>
      <c r="IFG596" s="115"/>
      <c r="IFH596" s="115"/>
      <c r="IFI596" s="115"/>
      <c r="IFJ596" s="115"/>
      <c r="IFK596" s="115"/>
      <c r="IFL596" s="115"/>
      <c r="IFM596" s="115"/>
      <c r="IFN596" s="115"/>
      <c r="IFO596" s="115"/>
      <c r="IFP596" s="115"/>
      <c r="IFQ596" s="115"/>
      <c r="IFR596" s="115"/>
      <c r="IFS596" s="115"/>
      <c r="IFT596" s="115"/>
      <c r="IFU596" s="115"/>
      <c r="IFV596" s="115"/>
      <c r="IFW596" s="115"/>
      <c r="IFX596" s="115"/>
      <c r="IFY596" s="115"/>
      <c r="IFZ596" s="115"/>
      <c r="IGA596" s="115"/>
      <c r="IGB596" s="115"/>
      <c r="IGC596" s="115"/>
      <c r="IGD596" s="115"/>
      <c r="IGE596" s="115"/>
      <c r="IGF596" s="115"/>
      <c r="IGG596" s="115"/>
      <c r="IGH596" s="115"/>
      <c r="IGI596" s="115"/>
      <c r="IGJ596" s="115"/>
      <c r="IGK596" s="115"/>
      <c r="IGL596" s="115"/>
      <c r="IGM596" s="115"/>
      <c r="IGN596" s="115"/>
      <c r="IGO596" s="115"/>
      <c r="IGP596" s="115"/>
      <c r="IGQ596" s="115"/>
      <c r="IGR596" s="115"/>
      <c r="IGS596" s="115"/>
      <c r="IGT596" s="115"/>
      <c r="IGU596" s="115"/>
      <c r="IGV596" s="115"/>
      <c r="IGW596" s="115"/>
      <c r="IGX596" s="115"/>
      <c r="IGY596" s="115"/>
      <c r="IGZ596" s="115"/>
      <c r="IHA596" s="115"/>
      <c r="IHB596" s="115"/>
      <c r="IHC596" s="115"/>
      <c r="IHD596" s="115"/>
      <c r="IHE596" s="115"/>
      <c r="IHF596" s="115"/>
      <c r="IHG596" s="115"/>
      <c r="IHH596" s="115"/>
      <c r="IHI596" s="115"/>
      <c r="IHJ596" s="115"/>
      <c r="IHK596" s="115"/>
      <c r="IHL596" s="115"/>
      <c r="IHM596" s="115"/>
      <c r="IHN596" s="115"/>
      <c r="IHO596" s="115"/>
      <c r="IHP596" s="115"/>
      <c r="IHQ596" s="115"/>
      <c r="IHR596" s="115"/>
      <c r="IHS596" s="115"/>
      <c r="IHT596" s="115"/>
      <c r="IHU596" s="115"/>
      <c r="IHV596" s="115"/>
      <c r="IHW596" s="115"/>
      <c r="IHX596" s="115"/>
      <c r="IHY596" s="115"/>
      <c r="IHZ596" s="115"/>
      <c r="IIA596" s="115"/>
      <c r="IIB596" s="115"/>
      <c r="IIC596" s="115"/>
      <c r="IID596" s="115"/>
      <c r="IIE596" s="115"/>
      <c r="IIF596" s="115"/>
      <c r="IIG596" s="115"/>
      <c r="IIH596" s="115"/>
      <c r="III596" s="115"/>
      <c r="IIJ596" s="115"/>
      <c r="IIK596" s="115"/>
      <c r="IIL596" s="115"/>
      <c r="IIM596" s="115"/>
      <c r="IIN596" s="115"/>
      <c r="IIO596" s="115"/>
      <c r="IIP596" s="115"/>
      <c r="IIQ596" s="115"/>
      <c r="IIR596" s="115"/>
      <c r="IIS596" s="115"/>
      <c r="IIT596" s="115"/>
      <c r="IIU596" s="115"/>
      <c r="IIV596" s="115"/>
      <c r="IIW596" s="115"/>
      <c r="IIX596" s="115"/>
      <c r="IIY596" s="115"/>
      <c r="IIZ596" s="115"/>
      <c r="IJA596" s="115"/>
      <c r="IJB596" s="115"/>
      <c r="IJC596" s="115"/>
      <c r="IJD596" s="115"/>
      <c r="IJE596" s="115"/>
      <c r="IJF596" s="115"/>
      <c r="IJG596" s="115"/>
      <c r="IJH596" s="115"/>
      <c r="IJI596" s="115"/>
      <c r="IJJ596" s="115"/>
      <c r="IJK596" s="115"/>
      <c r="IJL596" s="115"/>
      <c r="IJM596" s="115"/>
      <c r="IJN596" s="115"/>
      <c r="IJO596" s="115"/>
      <c r="IJP596" s="115"/>
      <c r="IJQ596" s="115"/>
      <c r="IJR596" s="115"/>
      <c r="IJS596" s="115"/>
      <c r="IJT596" s="115"/>
      <c r="IJU596" s="115"/>
      <c r="IJV596" s="115"/>
      <c r="IJW596" s="115"/>
      <c r="IJX596" s="115"/>
      <c r="IJY596" s="115"/>
      <c r="IJZ596" s="115"/>
      <c r="IKA596" s="115"/>
      <c r="IKB596" s="115"/>
      <c r="IKC596" s="115"/>
      <c r="IKD596" s="115"/>
      <c r="IKE596" s="115"/>
      <c r="IKF596" s="115"/>
      <c r="IKG596" s="115"/>
      <c r="IKH596" s="115"/>
      <c r="IKI596" s="115"/>
      <c r="IKJ596" s="115"/>
      <c r="IKK596" s="115"/>
      <c r="IKL596" s="115"/>
      <c r="IKM596" s="115"/>
      <c r="IKN596" s="115"/>
      <c r="IKO596" s="115"/>
      <c r="IKP596" s="115"/>
      <c r="IKQ596" s="115"/>
      <c r="IKR596" s="115"/>
      <c r="IKS596" s="115"/>
      <c r="IKT596" s="115"/>
      <c r="IKU596" s="115"/>
      <c r="IKV596" s="115"/>
      <c r="IKW596" s="115"/>
      <c r="IKX596" s="115"/>
      <c r="IKY596" s="115"/>
      <c r="IKZ596" s="115"/>
      <c r="ILA596" s="115"/>
      <c r="ILB596" s="115"/>
      <c r="ILC596" s="115"/>
      <c r="ILD596" s="115"/>
      <c r="ILE596" s="115"/>
      <c r="ILF596" s="115"/>
      <c r="ILG596" s="115"/>
      <c r="ILH596" s="115"/>
      <c r="ILI596" s="115"/>
      <c r="ILJ596" s="115"/>
      <c r="ILK596" s="115"/>
      <c r="ILL596" s="115"/>
      <c r="ILM596" s="115"/>
      <c r="ILN596" s="115"/>
      <c r="ILO596" s="115"/>
      <c r="ILP596" s="115"/>
      <c r="ILQ596" s="115"/>
      <c r="ILR596" s="115"/>
      <c r="ILS596" s="115"/>
      <c r="ILT596" s="115"/>
      <c r="ILU596" s="115"/>
      <c r="ILV596" s="115"/>
      <c r="ILW596" s="115"/>
      <c r="ILX596" s="115"/>
      <c r="ILY596" s="115"/>
      <c r="ILZ596" s="115"/>
      <c r="IMA596" s="115"/>
      <c r="IMB596" s="115"/>
      <c r="IMC596" s="115"/>
      <c r="IMD596" s="115"/>
      <c r="IME596" s="115"/>
      <c r="IMF596" s="115"/>
      <c r="IMG596" s="115"/>
      <c r="IMH596" s="115"/>
      <c r="IMI596" s="115"/>
      <c r="IMJ596" s="115"/>
      <c r="IMK596" s="115"/>
      <c r="IML596" s="115"/>
      <c r="IMM596" s="115"/>
      <c r="IMN596" s="115"/>
      <c r="IMO596" s="115"/>
      <c r="IMP596" s="115"/>
      <c r="IMQ596" s="115"/>
      <c r="IMR596" s="115"/>
      <c r="IMS596" s="115"/>
      <c r="IMT596" s="115"/>
      <c r="IMU596" s="115"/>
      <c r="IMV596" s="115"/>
      <c r="IMW596" s="115"/>
      <c r="IMX596" s="115"/>
      <c r="IMY596" s="115"/>
      <c r="IMZ596" s="115"/>
      <c r="INA596" s="115"/>
      <c r="INB596" s="115"/>
      <c r="INC596" s="115"/>
      <c r="IND596" s="115"/>
      <c r="INE596" s="115"/>
      <c r="INF596" s="115"/>
      <c r="ING596" s="115"/>
      <c r="INH596" s="115"/>
      <c r="INI596" s="115"/>
      <c r="INJ596" s="115"/>
      <c r="INK596" s="115"/>
      <c r="INL596" s="115"/>
      <c r="INM596" s="115"/>
      <c r="INN596" s="115"/>
      <c r="INO596" s="115"/>
      <c r="INP596" s="115"/>
      <c r="INQ596" s="115"/>
      <c r="INR596" s="115"/>
      <c r="INS596" s="115"/>
      <c r="INT596" s="115"/>
      <c r="INU596" s="115"/>
      <c r="INV596" s="115"/>
      <c r="INW596" s="115"/>
      <c r="INX596" s="115"/>
      <c r="INY596" s="115"/>
      <c r="INZ596" s="115"/>
      <c r="IOA596" s="115"/>
      <c r="IOB596" s="115"/>
      <c r="IOC596" s="115"/>
      <c r="IOD596" s="115"/>
      <c r="IOE596" s="115"/>
      <c r="IOF596" s="115"/>
      <c r="IOG596" s="115"/>
      <c r="IOH596" s="115"/>
      <c r="IOI596" s="115"/>
      <c r="IOJ596" s="115"/>
      <c r="IOK596" s="115"/>
      <c r="IOL596" s="115"/>
      <c r="IOM596" s="115"/>
      <c r="ION596" s="115"/>
      <c r="IOO596" s="115"/>
      <c r="IOP596" s="115"/>
      <c r="IOQ596" s="115"/>
      <c r="IOR596" s="115"/>
      <c r="IOS596" s="115"/>
      <c r="IOT596" s="115"/>
      <c r="IOU596" s="115"/>
      <c r="IOV596" s="115"/>
      <c r="IOW596" s="115"/>
      <c r="IOX596" s="115"/>
      <c r="IOY596" s="115"/>
      <c r="IOZ596" s="115"/>
      <c r="IPA596" s="115"/>
      <c r="IPB596" s="115"/>
      <c r="IPC596" s="115"/>
      <c r="IPD596" s="115"/>
      <c r="IPE596" s="115"/>
      <c r="IPF596" s="115"/>
      <c r="IPG596" s="115"/>
      <c r="IPH596" s="115"/>
      <c r="IPI596" s="115"/>
      <c r="IPJ596" s="115"/>
      <c r="IPK596" s="115"/>
      <c r="IPL596" s="115"/>
      <c r="IPM596" s="115"/>
      <c r="IPN596" s="115"/>
      <c r="IPO596" s="115"/>
      <c r="IPP596" s="115"/>
      <c r="IPQ596" s="115"/>
      <c r="IPR596" s="115"/>
      <c r="IPS596" s="115"/>
      <c r="IPT596" s="115"/>
      <c r="IPU596" s="115"/>
      <c r="IPV596" s="115"/>
      <c r="IPW596" s="115"/>
      <c r="IPX596" s="115"/>
      <c r="IPY596" s="115"/>
      <c r="IPZ596" s="115"/>
      <c r="IQA596" s="115"/>
      <c r="IQB596" s="115"/>
      <c r="IQC596" s="115"/>
      <c r="IQD596" s="115"/>
      <c r="IQE596" s="115"/>
      <c r="IQF596" s="115"/>
      <c r="IQG596" s="115"/>
      <c r="IQH596" s="115"/>
      <c r="IQI596" s="115"/>
      <c r="IQJ596" s="115"/>
      <c r="IQK596" s="115"/>
      <c r="IQL596" s="115"/>
      <c r="IQM596" s="115"/>
      <c r="IQN596" s="115"/>
      <c r="IQO596" s="115"/>
      <c r="IQP596" s="115"/>
      <c r="IQQ596" s="115"/>
      <c r="IQR596" s="115"/>
      <c r="IQS596" s="115"/>
      <c r="IQT596" s="115"/>
      <c r="IQU596" s="115"/>
      <c r="IQV596" s="115"/>
      <c r="IQW596" s="115"/>
      <c r="IQX596" s="115"/>
      <c r="IQY596" s="115"/>
      <c r="IQZ596" s="115"/>
      <c r="IRA596" s="115"/>
      <c r="IRB596" s="115"/>
      <c r="IRC596" s="115"/>
      <c r="IRD596" s="115"/>
      <c r="IRE596" s="115"/>
      <c r="IRF596" s="115"/>
      <c r="IRG596" s="115"/>
      <c r="IRH596" s="115"/>
      <c r="IRI596" s="115"/>
      <c r="IRJ596" s="115"/>
      <c r="IRK596" s="115"/>
      <c r="IRL596" s="115"/>
      <c r="IRM596" s="115"/>
      <c r="IRN596" s="115"/>
      <c r="IRO596" s="115"/>
      <c r="IRP596" s="115"/>
      <c r="IRQ596" s="115"/>
      <c r="IRR596" s="115"/>
      <c r="IRS596" s="115"/>
      <c r="IRT596" s="115"/>
      <c r="IRU596" s="115"/>
      <c r="IRV596" s="115"/>
      <c r="IRW596" s="115"/>
      <c r="IRX596" s="115"/>
      <c r="IRY596" s="115"/>
      <c r="IRZ596" s="115"/>
      <c r="ISA596" s="115"/>
      <c r="ISB596" s="115"/>
      <c r="ISC596" s="115"/>
      <c r="ISD596" s="115"/>
      <c r="ISE596" s="115"/>
      <c r="ISF596" s="115"/>
      <c r="ISG596" s="115"/>
      <c r="ISH596" s="115"/>
      <c r="ISI596" s="115"/>
      <c r="ISJ596" s="115"/>
      <c r="ISK596" s="115"/>
      <c r="ISL596" s="115"/>
      <c r="ISM596" s="115"/>
      <c r="ISN596" s="115"/>
      <c r="ISO596" s="115"/>
      <c r="ISP596" s="115"/>
      <c r="ISQ596" s="115"/>
      <c r="ISR596" s="115"/>
      <c r="ISS596" s="115"/>
      <c r="IST596" s="115"/>
      <c r="ISU596" s="115"/>
      <c r="ISV596" s="115"/>
      <c r="ISW596" s="115"/>
      <c r="ISX596" s="115"/>
      <c r="ISY596" s="115"/>
      <c r="ISZ596" s="115"/>
      <c r="ITA596" s="115"/>
      <c r="ITB596" s="115"/>
      <c r="ITC596" s="115"/>
      <c r="ITD596" s="115"/>
      <c r="ITE596" s="115"/>
      <c r="ITF596" s="115"/>
      <c r="ITG596" s="115"/>
      <c r="ITH596" s="115"/>
      <c r="ITI596" s="115"/>
      <c r="ITJ596" s="115"/>
      <c r="ITK596" s="115"/>
      <c r="ITL596" s="115"/>
      <c r="ITM596" s="115"/>
      <c r="ITN596" s="115"/>
      <c r="ITO596" s="115"/>
      <c r="ITP596" s="115"/>
      <c r="ITQ596" s="115"/>
      <c r="ITR596" s="115"/>
      <c r="ITS596" s="115"/>
      <c r="ITT596" s="115"/>
      <c r="ITU596" s="115"/>
      <c r="ITV596" s="115"/>
      <c r="ITW596" s="115"/>
      <c r="ITX596" s="115"/>
      <c r="ITY596" s="115"/>
      <c r="ITZ596" s="115"/>
      <c r="IUA596" s="115"/>
      <c r="IUB596" s="115"/>
      <c r="IUC596" s="115"/>
      <c r="IUD596" s="115"/>
      <c r="IUE596" s="115"/>
      <c r="IUF596" s="115"/>
      <c r="IUG596" s="115"/>
      <c r="IUH596" s="115"/>
      <c r="IUI596" s="115"/>
      <c r="IUJ596" s="115"/>
      <c r="IUK596" s="115"/>
      <c r="IUL596" s="115"/>
      <c r="IUM596" s="115"/>
      <c r="IUN596" s="115"/>
      <c r="IUO596" s="115"/>
      <c r="IUP596" s="115"/>
      <c r="IUQ596" s="115"/>
      <c r="IUR596" s="115"/>
      <c r="IUS596" s="115"/>
      <c r="IUT596" s="115"/>
      <c r="IUU596" s="115"/>
      <c r="IUV596" s="115"/>
      <c r="IUW596" s="115"/>
      <c r="IUX596" s="115"/>
      <c r="IUY596" s="115"/>
      <c r="IUZ596" s="115"/>
      <c r="IVA596" s="115"/>
      <c r="IVB596" s="115"/>
      <c r="IVC596" s="115"/>
      <c r="IVD596" s="115"/>
      <c r="IVE596" s="115"/>
      <c r="IVF596" s="115"/>
      <c r="IVG596" s="115"/>
      <c r="IVH596" s="115"/>
      <c r="IVI596" s="115"/>
      <c r="IVJ596" s="115"/>
      <c r="IVK596" s="115"/>
      <c r="IVL596" s="115"/>
      <c r="IVM596" s="115"/>
      <c r="IVN596" s="115"/>
      <c r="IVO596" s="115"/>
      <c r="IVP596" s="115"/>
      <c r="IVQ596" s="115"/>
      <c r="IVR596" s="115"/>
      <c r="IVS596" s="115"/>
      <c r="IVT596" s="115"/>
      <c r="IVU596" s="115"/>
      <c r="IVV596" s="115"/>
      <c r="IVW596" s="115"/>
      <c r="IVX596" s="115"/>
      <c r="IVY596" s="115"/>
      <c r="IVZ596" s="115"/>
      <c r="IWA596" s="115"/>
      <c r="IWB596" s="115"/>
      <c r="IWC596" s="115"/>
      <c r="IWD596" s="115"/>
      <c r="IWE596" s="115"/>
      <c r="IWF596" s="115"/>
      <c r="IWG596" s="115"/>
      <c r="IWH596" s="115"/>
      <c r="IWI596" s="115"/>
      <c r="IWJ596" s="115"/>
      <c r="IWK596" s="115"/>
      <c r="IWL596" s="115"/>
      <c r="IWM596" s="115"/>
      <c r="IWN596" s="115"/>
      <c r="IWO596" s="115"/>
      <c r="IWP596" s="115"/>
      <c r="IWQ596" s="115"/>
      <c r="IWR596" s="115"/>
      <c r="IWS596" s="115"/>
      <c r="IWT596" s="115"/>
      <c r="IWU596" s="115"/>
      <c r="IWV596" s="115"/>
      <c r="IWW596" s="115"/>
      <c r="IWX596" s="115"/>
      <c r="IWY596" s="115"/>
      <c r="IWZ596" s="115"/>
      <c r="IXA596" s="115"/>
      <c r="IXB596" s="115"/>
      <c r="IXC596" s="115"/>
      <c r="IXD596" s="115"/>
      <c r="IXE596" s="115"/>
      <c r="IXF596" s="115"/>
      <c r="IXG596" s="115"/>
      <c r="IXH596" s="115"/>
      <c r="IXI596" s="115"/>
      <c r="IXJ596" s="115"/>
      <c r="IXK596" s="115"/>
      <c r="IXL596" s="115"/>
      <c r="IXM596" s="115"/>
      <c r="IXN596" s="115"/>
      <c r="IXO596" s="115"/>
      <c r="IXP596" s="115"/>
      <c r="IXQ596" s="115"/>
      <c r="IXR596" s="115"/>
      <c r="IXS596" s="115"/>
      <c r="IXT596" s="115"/>
      <c r="IXU596" s="115"/>
      <c r="IXV596" s="115"/>
      <c r="IXW596" s="115"/>
      <c r="IXX596" s="115"/>
      <c r="IXY596" s="115"/>
      <c r="IXZ596" s="115"/>
      <c r="IYA596" s="115"/>
      <c r="IYB596" s="115"/>
      <c r="IYC596" s="115"/>
      <c r="IYD596" s="115"/>
      <c r="IYE596" s="115"/>
      <c r="IYF596" s="115"/>
      <c r="IYG596" s="115"/>
      <c r="IYH596" s="115"/>
      <c r="IYI596" s="115"/>
      <c r="IYJ596" s="115"/>
      <c r="IYK596" s="115"/>
      <c r="IYL596" s="115"/>
      <c r="IYM596" s="115"/>
      <c r="IYN596" s="115"/>
      <c r="IYO596" s="115"/>
      <c r="IYP596" s="115"/>
      <c r="IYQ596" s="115"/>
      <c r="IYR596" s="115"/>
      <c r="IYS596" s="115"/>
      <c r="IYT596" s="115"/>
      <c r="IYU596" s="115"/>
      <c r="IYV596" s="115"/>
      <c r="IYW596" s="115"/>
      <c r="IYX596" s="115"/>
      <c r="IYY596" s="115"/>
      <c r="IYZ596" s="115"/>
      <c r="IZA596" s="115"/>
      <c r="IZB596" s="115"/>
      <c r="IZC596" s="115"/>
      <c r="IZD596" s="115"/>
      <c r="IZE596" s="115"/>
      <c r="IZF596" s="115"/>
      <c r="IZG596" s="115"/>
      <c r="IZH596" s="115"/>
      <c r="IZI596" s="115"/>
      <c r="IZJ596" s="115"/>
      <c r="IZK596" s="115"/>
      <c r="IZL596" s="115"/>
      <c r="IZM596" s="115"/>
      <c r="IZN596" s="115"/>
      <c r="IZO596" s="115"/>
      <c r="IZP596" s="115"/>
      <c r="IZQ596" s="115"/>
      <c r="IZR596" s="115"/>
      <c r="IZS596" s="115"/>
      <c r="IZT596" s="115"/>
      <c r="IZU596" s="115"/>
      <c r="IZV596" s="115"/>
      <c r="IZW596" s="115"/>
      <c r="IZX596" s="115"/>
      <c r="IZY596" s="115"/>
      <c r="IZZ596" s="115"/>
      <c r="JAA596" s="115"/>
      <c r="JAB596" s="115"/>
      <c r="JAC596" s="115"/>
      <c r="JAD596" s="115"/>
      <c r="JAE596" s="115"/>
      <c r="JAF596" s="115"/>
      <c r="JAG596" s="115"/>
      <c r="JAH596" s="115"/>
      <c r="JAI596" s="115"/>
      <c r="JAJ596" s="115"/>
      <c r="JAK596" s="115"/>
      <c r="JAL596" s="115"/>
      <c r="JAM596" s="115"/>
      <c r="JAN596" s="115"/>
      <c r="JAO596" s="115"/>
      <c r="JAP596" s="115"/>
      <c r="JAQ596" s="115"/>
      <c r="JAR596" s="115"/>
      <c r="JAS596" s="115"/>
      <c r="JAT596" s="115"/>
      <c r="JAU596" s="115"/>
      <c r="JAV596" s="115"/>
      <c r="JAW596" s="115"/>
      <c r="JAX596" s="115"/>
      <c r="JAY596" s="115"/>
      <c r="JAZ596" s="115"/>
      <c r="JBA596" s="115"/>
      <c r="JBB596" s="115"/>
      <c r="JBC596" s="115"/>
      <c r="JBD596" s="115"/>
      <c r="JBE596" s="115"/>
      <c r="JBF596" s="115"/>
      <c r="JBG596" s="115"/>
      <c r="JBH596" s="115"/>
      <c r="JBI596" s="115"/>
      <c r="JBJ596" s="115"/>
      <c r="JBK596" s="115"/>
      <c r="JBL596" s="115"/>
      <c r="JBM596" s="115"/>
      <c r="JBN596" s="115"/>
      <c r="JBO596" s="115"/>
      <c r="JBP596" s="115"/>
      <c r="JBQ596" s="115"/>
      <c r="JBR596" s="115"/>
      <c r="JBS596" s="115"/>
      <c r="JBT596" s="115"/>
      <c r="JBU596" s="115"/>
      <c r="JBV596" s="115"/>
      <c r="JBW596" s="115"/>
      <c r="JBX596" s="115"/>
      <c r="JBY596" s="115"/>
      <c r="JBZ596" s="115"/>
      <c r="JCA596" s="115"/>
      <c r="JCB596" s="115"/>
      <c r="JCC596" s="115"/>
      <c r="JCD596" s="115"/>
      <c r="JCE596" s="115"/>
      <c r="JCF596" s="115"/>
      <c r="JCG596" s="115"/>
      <c r="JCH596" s="115"/>
      <c r="JCI596" s="115"/>
      <c r="JCJ596" s="115"/>
      <c r="JCK596" s="115"/>
      <c r="JCL596" s="115"/>
      <c r="JCM596" s="115"/>
      <c r="JCN596" s="115"/>
      <c r="JCO596" s="115"/>
      <c r="JCP596" s="115"/>
      <c r="JCQ596" s="115"/>
      <c r="JCR596" s="115"/>
      <c r="JCS596" s="115"/>
      <c r="JCT596" s="115"/>
      <c r="JCU596" s="115"/>
      <c r="JCV596" s="115"/>
      <c r="JCW596" s="115"/>
      <c r="JCX596" s="115"/>
      <c r="JCY596" s="115"/>
      <c r="JCZ596" s="115"/>
      <c r="JDA596" s="115"/>
      <c r="JDB596" s="115"/>
      <c r="JDC596" s="115"/>
      <c r="JDD596" s="115"/>
      <c r="JDE596" s="115"/>
      <c r="JDF596" s="115"/>
      <c r="JDG596" s="115"/>
      <c r="JDH596" s="115"/>
      <c r="JDI596" s="115"/>
      <c r="JDJ596" s="115"/>
      <c r="JDK596" s="115"/>
      <c r="JDL596" s="115"/>
      <c r="JDM596" s="115"/>
      <c r="JDN596" s="115"/>
      <c r="JDO596" s="115"/>
      <c r="JDP596" s="115"/>
      <c r="JDQ596" s="115"/>
      <c r="JDR596" s="115"/>
      <c r="JDS596" s="115"/>
      <c r="JDT596" s="115"/>
      <c r="JDU596" s="115"/>
      <c r="JDV596" s="115"/>
      <c r="JDW596" s="115"/>
      <c r="JDX596" s="115"/>
      <c r="JDY596" s="115"/>
      <c r="JDZ596" s="115"/>
      <c r="JEA596" s="115"/>
      <c r="JEB596" s="115"/>
      <c r="JEC596" s="115"/>
      <c r="JED596" s="115"/>
      <c r="JEE596" s="115"/>
      <c r="JEF596" s="115"/>
      <c r="JEG596" s="115"/>
      <c r="JEH596" s="115"/>
      <c r="JEI596" s="115"/>
      <c r="JEJ596" s="115"/>
      <c r="JEK596" s="115"/>
      <c r="JEL596" s="115"/>
      <c r="JEM596" s="115"/>
      <c r="JEN596" s="115"/>
      <c r="JEO596" s="115"/>
      <c r="JEP596" s="115"/>
      <c r="JEQ596" s="115"/>
      <c r="JER596" s="115"/>
      <c r="JES596" s="115"/>
      <c r="JET596" s="115"/>
      <c r="JEU596" s="115"/>
      <c r="JEV596" s="115"/>
      <c r="JEW596" s="115"/>
      <c r="JEX596" s="115"/>
      <c r="JEY596" s="115"/>
      <c r="JEZ596" s="115"/>
      <c r="JFA596" s="115"/>
      <c r="JFB596" s="115"/>
      <c r="JFC596" s="115"/>
      <c r="JFD596" s="115"/>
      <c r="JFE596" s="115"/>
      <c r="JFF596" s="115"/>
      <c r="JFG596" s="115"/>
      <c r="JFH596" s="115"/>
      <c r="JFI596" s="115"/>
      <c r="JFJ596" s="115"/>
      <c r="JFK596" s="115"/>
      <c r="JFL596" s="115"/>
      <c r="JFM596" s="115"/>
      <c r="JFN596" s="115"/>
      <c r="JFO596" s="115"/>
      <c r="JFP596" s="115"/>
      <c r="JFQ596" s="115"/>
      <c r="JFR596" s="115"/>
      <c r="JFS596" s="115"/>
      <c r="JFT596" s="115"/>
      <c r="JFU596" s="115"/>
      <c r="JFV596" s="115"/>
      <c r="JFW596" s="115"/>
      <c r="JFX596" s="115"/>
      <c r="JFY596" s="115"/>
      <c r="JFZ596" s="115"/>
      <c r="JGA596" s="115"/>
      <c r="JGB596" s="115"/>
      <c r="JGC596" s="115"/>
      <c r="JGD596" s="115"/>
      <c r="JGE596" s="115"/>
      <c r="JGF596" s="115"/>
      <c r="JGG596" s="115"/>
      <c r="JGH596" s="115"/>
      <c r="JGI596" s="115"/>
      <c r="JGJ596" s="115"/>
      <c r="JGK596" s="115"/>
      <c r="JGL596" s="115"/>
      <c r="JGM596" s="115"/>
      <c r="JGN596" s="115"/>
      <c r="JGO596" s="115"/>
      <c r="JGP596" s="115"/>
      <c r="JGQ596" s="115"/>
      <c r="JGR596" s="115"/>
      <c r="JGS596" s="115"/>
      <c r="JGT596" s="115"/>
      <c r="JGU596" s="115"/>
      <c r="JGV596" s="115"/>
      <c r="JGW596" s="115"/>
      <c r="JGX596" s="115"/>
      <c r="JGY596" s="115"/>
      <c r="JGZ596" s="115"/>
      <c r="JHA596" s="115"/>
      <c r="JHB596" s="115"/>
      <c r="JHC596" s="115"/>
      <c r="JHD596" s="115"/>
      <c r="JHE596" s="115"/>
      <c r="JHF596" s="115"/>
      <c r="JHG596" s="115"/>
      <c r="JHH596" s="115"/>
      <c r="JHI596" s="115"/>
      <c r="JHJ596" s="115"/>
      <c r="JHK596" s="115"/>
      <c r="JHL596" s="115"/>
      <c r="JHM596" s="115"/>
      <c r="JHN596" s="115"/>
      <c r="JHO596" s="115"/>
      <c r="JHP596" s="115"/>
      <c r="JHQ596" s="115"/>
      <c r="JHR596" s="115"/>
      <c r="JHS596" s="115"/>
      <c r="JHT596" s="115"/>
      <c r="JHU596" s="115"/>
      <c r="JHV596" s="115"/>
      <c r="JHW596" s="115"/>
      <c r="JHX596" s="115"/>
      <c r="JHY596" s="115"/>
      <c r="JHZ596" s="115"/>
      <c r="JIA596" s="115"/>
      <c r="JIB596" s="115"/>
      <c r="JIC596" s="115"/>
      <c r="JID596" s="115"/>
      <c r="JIE596" s="115"/>
      <c r="JIF596" s="115"/>
      <c r="JIG596" s="115"/>
      <c r="JIH596" s="115"/>
      <c r="JII596" s="115"/>
      <c r="JIJ596" s="115"/>
      <c r="JIK596" s="115"/>
      <c r="JIL596" s="115"/>
      <c r="JIM596" s="115"/>
      <c r="JIN596" s="115"/>
      <c r="JIO596" s="115"/>
      <c r="JIP596" s="115"/>
      <c r="JIQ596" s="115"/>
      <c r="JIR596" s="115"/>
      <c r="JIS596" s="115"/>
      <c r="JIT596" s="115"/>
      <c r="JIU596" s="115"/>
      <c r="JIV596" s="115"/>
      <c r="JIW596" s="115"/>
      <c r="JIX596" s="115"/>
      <c r="JIY596" s="115"/>
      <c r="JIZ596" s="115"/>
      <c r="JJA596" s="115"/>
      <c r="JJB596" s="115"/>
      <c r="JJC596" s="115"/>
      <c r="JJD596" s="115"/>
      <c r="JJE596" s="115"/>
      <c r="JJF596" s="115"/>
      <c r="JJG596" s="115"/>
      <c r="JJH596" s="115"/>
      <c r="JJI596" s="115"/>
      <c r="JJJ596" s="115"/>
      <c r="JJK596" s="115"/>
      <c r="JJL596" s="115"/>
      <c r="JJM596" s="115"/>
      <c r="JJN596" s="115"/>
      <c r="JJO596" s="115"/>
      <c r="JJP596" s="115"/>
      <c r="JJQ596" s="115"/>
      <c r="JJR596" s="115"/>
      <c r="JJS596" s="115"/>
      <c r="JJT596" s="115"/>
      <c r="JJU596" s="115"/>
      <c r="JJV596" s="115"/>
      <c r="JJW596" s="115"/>
      <c r="JJX596" s="115"/>
      <c r="JJY596" s="115"/>
      <c r="JJZ596" s="115"/>
      <c r="JKA596" s="115"/>
      <c r="JKB596" s="115"/>
      <c r="JKC596" s="115"/>
      <c r="JKD596" s="115"/>
      <c r="JKE596" s="115"/>
      <c r="JKF596" s="115"/>
      <c r="JKG596" s="115"/>
      <c r="JKH596" s="115"/>
      <c r="JKI596" s="115"/>
      <c r="JKJ596" s="115"/>
      <c r="JKK596" s="115"/>
      <c r="JKL596" s="115"/>
      <c r="JKM596" s="115"/>
      <c r="JKN596" s="115"/>
      <c r="JKO596" s="115"/>
      <c r="JKP596" s="115"/>
      <c r="JKQ596" s="115"/>
      <c r="JKR596" s="115"/>
      <c r="JKS596" s="115"/>
      <c r="JKT596" s="115"/>
      <c r="JKU596" s="115"/>
      <c r="JKV596" s="115"/>
      <c r="JKW596" s="115"/>
      <c r="JKX596" s="115"/>
      <c r="JKY596" s="115"/>
      <c r="JKZ596" s="115"/>
      <c r="JLA596" s="115"/>
      <c r="JLB596" s="115"/>
      <c r="JLC596" s="115"/>
      <c r="JLD596" s="115"/>
      <c r="JLE596" s="115"/>
      <c r="JLF596" s="115"/>
      <c r="JLG596" s="115"/>
      <c r="JLH596" s="115"/>
      <c r="JLI596" s="115"/>
      <c r="JLJ596" s="115"/>
      <c r="JLK596" s="115"/>
      <c r="JLL596" s="115"/>
      <c r="JLM596" s="115"/>
      <c r="JLN596" s="115"/>
      <c r="JLO596" s="115"/>
      <c r="JLP596" s="115"/>
      <c r="JLQ596" s="115"/>
      <c r="JLR596" s="115"/>
      <c r="JLS596" s="115"/>
      <c r="JLT596" s="115"/>
      <c r="JLU596" s="115"/>
      <c r="JLV596" s="115"/>
      <c r="JLW596" s="115"/>
      <c r="JLX596" s="115"/>
      <c r="JLY596" s="115"/>
      <c r="JLZ596" s="115"/>
      <c r="JMA596" s="115"/>
      <c r="JMB596" s="115"/>
      <c r="JMC596" s="115"/>
      <c r="JMD596" s="115"/>
      <c r="JME596" s="115"/>
      <c r="JMF596" s="115"/>
      <c r="JMG596" s="115"/>
      <c r="JMH596" s="115"/>
      <c r="JMI596" s="115"/>
      <c r="JMJ596" s="115"/>
      <c r="JMK596" s="115"/>
      <c r="JML596" s="115"/>
      <c r="JMM596" s="115"/>
      <c r="JMN596" s="115"/>
      <c r="JMO596" s="115"/>
      <c r="JMP596" s="115"/>
      <c r="JMQ596" s="115"/>
      <c r="JMR596" s="115"/>
      <c r="JMS596" s="115"/>
      <c r="JMT596" s="115"/>
      <c r="JMU596" s="115"/>
      <c r="JMV596" s="115"/>
      <c r="JMW596" s="115"/>
      <c r="JMX596" s="115"/>
      <c r="JMY596" s="115"/>
      <c r="JMZ596" s="115"/>
      <c r="JNA596" s="115"/>
      <c r="JNB596" s="115"/>
      <c r="JNC596" s="115"/>
      <c r="JND596" s="115"/>
      <c r="JNE596" s="115"/>
      <c r="JNF596" s="115"/>
      <c r="JNG596" s="115"/>
      <c r="JNH596" s="115"/>
      <c r="JNI596" s="115"/>
      <c r="JNJ596" s="115"/>
      <c r="JNK596" s="115"/>
      <c r="JNL596" s="115"/>
      <c r="JNM596" s="115"/>
      <c r="JNN596" s="115"/>
      <c r="JNO596" s="115"/>
      <c r="JNP596" s="115"/>
      <c r="JNQ596" s="115"/>
      <c r="JNR596" s="115"/>
      <c r="JNS596" s="115"/>
      <c r="JNT596" s="115"/>
      <c r="JNU596" s="115"/>
      <c r="JNV596" s="115"/>
      <c r="JNW596" s="115"/>
      <c r="JNX596" s="115"/>
      <c r="JNY596" s="115"/>
      <c r="JNZ596" s="115"/>
      <c r="JOA596" s="115"/>
      <c r="JOB596" s="115"/>
      <c r="JOC596" s="115"/>
      <c r="JOD596" s="115"/>
      <c r="JOE596" s="115"/>
      <c r="JOF596" s="115"/>
      <c r="JOG596" s="115"/>
      <c r="JOH596" s="115"/>
      <c r="JOI596" s="115"/>
      <c r="JOJ596" s="115"/>
      <c r="JOK596" s="115"/>
      <c r="JOL596" s="115"/>
      <c r="JOM596" s="115"/>
      <c r="JON596" s="115"/>
      <c r="JOO596" s="115"/>
      <c r="JOP596" s="115"/>
      <c r="JOQ596" s="115"/>
      <c r="JOR596" s="115"/>
      <c r="JOS596" s="115"/>
      <c r="JOT596" s="115"/>
      <c r="JOU596" s="115"/>
      <c r="JOV596" s="115"/>
      <c r="JOW596" s="115"/>
      <c r="JOX596" s="115"/>
      <c r="JOY596" s="115"/>
      <c r="JOZ596" s="115"/>
      <c r="JPA596" s="115"/>
      <c r="JPB596" s="115"/>
      <c r="JPC596" s="115"/>
      <c r="JPD596" s="115"/>
      <c r="JPE596" s="115"/>
      <c r="JPF596" s="115"/>
      <c r="JPG596" s="115"/>
      <c r="JPH596" s="115"/>
      <c r="JPI596" s="115"/>
      <c r="JPJ596" s="115"/>
      <c r="JPK596" s="115"/>
      <c r="JPL596" s="115"/>
      <c r="JPM596" s="115"/>
      <c r="JPN596" s="115"/>
      <c r="JPO596" s="115"/>
      <c r="JPP596" s="115"/>
      <c r="JPQ596" s="115"/>
      <c r="JPR596" s="115"/>
      <c r="JPS596" s="115"/>
      <c r="JPT596" s="115"/>
      <c r="JPU596" s="115"/>
      <c r="JPV596" s="115"/>
      <c r="JPW596" s="115"/>
      <c r="JPX596" s="115"/>
      <c r="JPY596" s="115"/>
      <c r="JPZ596" s="115"/>
      <c r="JQA596" s="115"/>
      <c r="JQB596" s="115"/>
      <c r="JQC596" s="115"/>
      <c r="JQD596" s="115"/>
      <c r="JQE596" s="115"/>
      <c r="JQF596" s="115"/>
      <c r="JQG596" s="115"/>
      <c r="JQH596" s="115"/>
      <c r="JQI596" s="115"/>
      <c r="JQJ596" s="115"/>
      <c r="JQK596" s="115"/>
      <c r="JQL596" s="115"/>
      <c r="JQM596" s="115"/>
      <c r="JQN596" s="115"/>
      <c r="JQO596" s="115"/>
      <c r="JQP596" s="115"/>
      <c r="JQQ596" s="115"/>
      <c r="JQR596" s="115"/>
      <c r="JQS596" s="115"/>
      <c r="JQT596" s="115"/>
      <c r="JQU596" s="115"/>
      <c r="JQV596" s="115"/>
      <c r="JQW596" s="115"/>
      <c r="JQX596" s="115"/>
      <c r="JQY596" s="115"/>
      <c r="JQZ596" s="115"/>
      <c r="JRA596" s="115"/>
      <c r="JRB596" s="115"/>
      <c r="JRC596" s="115"/>
      <c r="JRD596" s="115"/>
      <c r="JRE596" s="115"/>
      <c r="JRF596" s="115"/>
      <c r="JRG596" s="115"/>
      <c r="JRH596" s="115"/>
      <c r="JRI596" s="115"/>
      <c r="JRJ596" s="115"/>
      <c r="JRK596" s="115"/>
      <c r="JRL596" s="115"/>
      <c r="JRM596" s="115"/>
      <c r="JRN596" s="115"/>
      <c r="JRO596" s="115"/>
      <c r="JRP596" s="115"/>
      <c r="JRQ596" s="115"/>
      <c r="JRR596" s="115"/>
      <c r="JRS596" s="115"/>
      <c r="JRT596" s="115"/>
      <c r="JRU596" s="115"/>
      <c r="JRV596" s="115"/>
      <c r="JRW596" s="115"/>
      <c r="JRX596" s="115"/>
      <c r="JRY596" s="115"/>
      <c r="JRZ596" s="115"/>
      <c r="JSA596" s="115"/>
      <c r="JSB596" s="115"/>
      <c r="JSC596" s="115"/>
      <c r="JSD596" s="115"/>
      <c r="JSE596" s="115"/>
      <c r="JSF596" s="115"/>
      <c r="JSG596" s="115"/>
      <c r="JSH596" s="115"/>
      <c r="JSI596" s="115"/>
      <c r="JSJ596" s="115"/>
      <c r="JSK596" s="115"/>
      <c r="JSL596" s="115"/>
      <c r="JSM596" s="115"/>
      <c r="JSN596" s="115"/>
      <c r="JSO596" s="115"/>
      <c r="JSP596" s="115"/>
      <c r="JSQ596" s="115"/>
      <c r="JSR596" s="115"/>
      <c r="JSS596" s="115"/>
      <c r="JST596" s="115"/>
      <c r="JSU596" s="115"/>
      <c r="JSV596" s="115"/>
      <c r="JSW596" s="115"/>
      <c r="JSX596" s="115"/>
      <c r="JSY596" s="115"/>
      <c r="JSZ596" s="115"/>
      <c r="JTA596" s="115"/>
      <c r="JTB596" s="115"/>
      <c r="JTC596" s="115"/>
      <c r="JTD596" s="115"/>
      <c r="JTE596" s="115"/>
      <c r="JTF596" s="115"/>
      <c r="JTG596" s="115"/>
      <c r="JTH596" s="115"/>
      <c r="JTI596" s="115"/>
      <c r="JTJ596" s="115"/>
      <c r="JTK596" s="115"/>
      <c r="JTL596" s="115"/>
      <c r="JTM596" s="115"/>
      <c r="JTN596" s="115"/>
      <c r="JTO596" s="115"/>
      <c r="JTP596" s="115"/>
      <c r="JTQ596" s="115"/>
      <c r="JTR596" s="115"/>
      <c r="JTS596" s="115"/>
      <c r="JTT596" s="115"/>
      <c r="JTU596" s="115"/>
      <c r="JTV596" s="115"/>
      <c r="JTW596" s="115"/>
      <c r="JTX596" s="115"/>
      <c r="JTY596" s="115"/>
      <c r="JTZ596" s="115"/>
      <c r="JUA596" s="115"/>
      <c r="JUB596" s="115"/>
      <c r="JUC596" s="115"/>
      <c r="JUD596" s="115"/>
      <c r="JUE596" s="115"/>
      <c r="JUF596" s="115"/>
      <c r="JUG596" s="115"/>
      <c r="JUH596" s="115"/>
      <c r="JUI596" s="115"/>
      <c r="JUJ596" s="115"/>
      <c r="JUK596" s="115"/>
      <c r="JUL596" s="115"/>
      <c r="JUM596" s="115"/>
      <c r="JUN596" s="115"/>
      <c r="JUO596" s="115"/>
      <c r="JUP596" s="115"/>
      <c r="JUQ596" s="115"/>
      <c r="JUR596" s="115"/>
      <c r="JUS596" s="115"/>
      <c r="JUT596" s="115"/>
      <c r="JUU596" s="115"/>
      <c r="JUV596" s="115"/>
      <c r="JUW596" s="115"/>
      <c r="JUX596" s="115"/>
      <c r="JUY596" s="115"/>
      <c r="JUZ596" s="115"/>
      <c r="JVA596" s="115"/>
      <c r="JVB596" s="115"/>
      <c r="JVC596" s="115"/>
      <c r="JVD596" s="115"/>
      <c r="JVE596" s="115"/>
      <c r="JVF596" s="115"/>
      <c r="JVG596" s="115"/>
      <c r="JVH596" s="115"/>
      <c r="JVI596" s="115"/>
      <c r="JVJ596" s="115"/>
      <c r="JVK596" s="115"/>
      <c r="JVL596" s="115"/>
      <c r="JVM596" s="115"/>
      <c r="JVN596" s="115"/>
      <c r="JVO596" s="115"/>
      <c r="JVP596" s="115"/>
      <c r="JVQ596" s="115"/>
      <c r="JVR596" s="115"/>
      <c r="JVS596" s="115"/>
      <c r="JVT596" s="115"/>
      <c r="JVU596" s="115"/>
      <c r="JVV596" s="115"/>
      <c r="JVW596" s="115"/>
      <c r="JVX596" s="115"/>
      <c r="JVY596" s="115"/>
      <c r="JVZ596" s="115"/>
      <c r="JWA596" s="115"/>
      <c r="JWB596" s="115"/>
      <c r="JWC596" s="115"/>
      <c r="JWD596" s="115"/>
      <c r="JWE596" s="115"/>
      <c r="JWF596" s="115"/>
      <c r="JWG596" s="115"/>
      <c r="JWH596" s="115"/>
      <c r="JWI596" s="115"/>
      <c r="JWJ596" s="115"/>
      <c r="JWK596" s="115"/>
      <c r="JWL596" s="115"/>
      <c r="JWM596" s="115"/>
      <c r="JWN596" s="115"/>
      <c r="JWO596" s="115"/>
      <c r="JWP596" s="115"/>
      <c r="JWQ596" s="115"/>
      <c r="JWR596" s="115"/>
      <c r="JWS596" s="115"/>
      <c r="JWT596" s="115"/>
      <c r="JWU596" s="115"/>
      <c r="JWV596" s="115"/>
      <c r="JWW596" s="115"/>
      <c r="JWX596" s="115"/>
      <c r="JWY596" s="115"/>
      <c r="JWZ596" s="115"/>
      <c r="JXA596" s="115"/>
      <c r="JXB596" s="115"/>
      <c r="JXC596" s="115"/>
      <c r="JXD596" s="115"/>
      <c r="JXE596" s="115"/>
      <c r="JXF596" s="115"/>
      <c r="JXG596" s="115"/>
      <c r="JXH596" s="115"/>
      <c r="JXI596" s="115"/>
      <c r="JXJ596" s="115"/>
      <c r="JXK596" s="115"/>
      <c r="JXL596" s="115"/>
      <c r="JXM596" s="115"/>
      <c r="JXN596" s="115"/>
      <c r="JXO596" s="115"/>
      <c r="JXP596" s="115"/>
      <c r="JXQ596" s="115"/>
      <c r="JXR596" s="115"/>
      <c r="JXS596" s="115"/>
      <c r="JXT596" s="115"/>
      <c r="JXU596" s="115"/>
      <c r="JXV596" s="115"/>
      <c r="JXW596" s="115"/>
      <c r="JXX596" s="115"/>
      <c r="JXY596" s="115"/>
      <c r="JXZ596" s="115"/>
      <c r="JYA596" s="115"/>
      <c r="JYB596" s="115"/>
      <c r="JYC596" s="115"/>
      <c r="JYD596" s="115"/>
      <c r="JYE596" s="115"/>
      <c r="JYF596" s="115"/>
      <c r="JYG596" s="115"/>
      <c r="JYH596" s="115"/>
      <c r="JYI596" s="115"/>
      <c r="JYJ596" s="115"/>
      <c r="JYK596" s="115"/>
      <c r="JYL596" s="115"/>
      <c r="JYM596" s="115"/>
      <c r="JYN596" s="115"/>
      <c r="JYO596" s="115"/>
      <c r="JYP596" s="115"/>
      <c r="JYQ596" s="115"/>
      <c r="JYR596" s="115"/>
      <c r="JYS596" s="115"/>
      <c r="JYT596" s="115"/>
      <c r="JYU596" s="115"/>
      <c r="JYV596" s="115"/>
      <c r="JYW596" s="115"/>
      <c r="JYX596" s="115"/>
      <c r="JYY596" s="115"/>
      <c r="JYZ596" s="115"/>
      <c r="JZA596" s="115"/>
      <c r="JZB596" s="115"/>
      <c r="JZC596" s="115"/>
      <c r="JZD596" s="115"/>
      <c r="JZE596" s="115"/>
      <c r="JZF596" s="115"/>
      <c r="JZG596" s="115"/>
      <c r="JZH596" s="115"/>
      <c r="JZI596" s="115"/>
      <c r="JZJ596" s="115"/>
      <c r="JZK596" s="115"/>
      <c r="JZL596" s="115"/>
      <c r="JZM596" s="115"/>
      <c r="JZN596" s="115"/>
      <c r="JZO596" s="115"/>
      <c r="JZP596" s="115"/>
      <c r="JZQ596" s="115"/>
      <c r="JZR596" s="115"/>
      <c r="JZS596" s="115"/>
      <c r="JZT596" s="115"/>
      <c r="JZU596" s="115"/>
      <c r="JZV596" s="115"/>
      <c r="JZW596" s="115"/>
      <c r="JZX596" s="115"/>
      <c r="JZY596" s="115"/>
      <c r="JZZ596" s="115"/>
      <c r="KAA596" s="115"/>
      <c r="KAB596" s="115"/>
      <c r="KAC596" s="115"/>
      <c r="KAD596" s="115"/>
      <c r="KAE596" s="115"/>
      <c r="KAF596" s="115"/>
      <c r="KAG596" s="115"/>
      <c r="KAH596" s="115"/>
      <c r="KAI596" s="115"/>
      <c r="KAJ596" s="115"/>
      <c r="KAK596" s="115"/>
      <c r="KAL596" s="115"/>
      <c r="KAM596" s="115"/>
      <c r="KAN596" s="115"/>
      <c r="KAO596" s="115"/>
      <c r="KAP596" s="115"/>
      <c r="KAQ596" s="115"/>
      <c r="KAR596" s="115"/>
      <c r="KAS596" s="115"/>
      <c r="KAT596" s="115"/>
      <c r="KAU596" s="115"/>
      <c r="KAV596" s="115"/>
      <c r="KAW596" s="115"/>
      <c r="KAX596" s="115"/>
      <c r="KAY596" s="115"/>
      <c r="KAZ596" s="115"/>
      <c r="KBA596" s="115"/>
      <c r="KBB596" s="115"/>
      <c r="KBC596" s="115"/>
      <c r="KBD596" s="115"/>
      <c r="KBE596" s="115"/>
      <c r="KBF596" s="115"/>
      <c r="KBG596" s="115"/>
      <c r="KBH596" s="115"/>
      <c r="KBI596" s="115"/>
      <c r="KBJ596" s="115"/>
      <c r="KBK596" s="115"/>
      <c r="KBL596" s="115"/>
      <c r="KBM596" s="115"/>
      <c r="KBN596" s="115"/>
      <c r="KBO596" s="115"/>
      <c r="KBP596" s="115"/>
      <c r="KBQ596" s="115"/>
      <c r="KBR596" s="115"/>
      <c r="KBS596" s="115"/>
      <c r="KBT596" s="115"/>
      <c r="KBU596" s="115"/>
      <c r="KBV596" s="115"/>
      <c r="KBW596" s="115"/>
      <c r="KBX596" s="115"/>
      <c r="KBY596" s="115"/>
      <c r="KBZ596" s="115"/>
      <c r="KCA596" s="115"/>
      <c r="KCB596" s="115"/>
      <c r="KCC596" s="115"/>
      <c r="KCD596" s="115"/>
      <c r="KCE596" s="115"/>
      <c r="KCF596" s="115"/>
      <c r="KCG596" s="115"/>
      <c r="KCH596" s="115"/>
      <c r="KCI596" s="115"/>
      <c r="KCJ596" s="115"/>
      <c r="KCK596" s="115"/>
      <c r="KCL596" s="115"/>
      <c r="KCM596" s="115"/>
      <c r="KCN596" s="115"/>
      <c r="KCO596" s="115"/>
      <c r="KCP596" s="115"/>
      <c r="KCQ596" s="115"/>
      <c r="KCR596" s="115"/>
      <c r="KCS596" s="115"/>
      <c r="KCT596" s="115"/>
      <c r="KCU596" s="115"/>
      <c r="KCV596" s="115"/>
      <c r="KCW596" s="115"/>
      <c r="KCX596" s="115"/>
      <c r="KCY596" s="115"/>
      <c r="KCZ596" s="115"/>
      <c r="KDA596" s="115"/>
      <c r="KDB596" s="115"/>
      <c r="KDC596" s="115"/>
      <c r="KDD596" s="115"/>
      <c r="KDE596" s="115"/>
      <c r="KDF596" s="115"/>
      <c r="KDG596" s="115"/>
      <c r="KDH596" s="115"/>
      <c r="KDI596" s="115"/>
      <c r="KDJ596" s="115"/>
      <c r="KDK596" s="115"/>
      <c r="KDL596" s="115"/>
      <c r="KDM596" s="115"/>
      <c r="KDN596" s="115"/>
      <c r="KDO596" s="115"/>
      <c r="KDP596" s="115"/>
      <c r="KDQ596" s="115"/>
      <c r="KDR596" s="115"/>
      <c r="KDS596" s="115"/>
      <c r="KDT596" s="115"/>
      <c r="KDU596" s="115"/>
      <c r="KDV596" s="115"/>
      <c r="KDW596" s="115"/>
      <c r="KDX596" s="115"/>
      <c r="KDY596" s="115"/>
      <c r="KDZ596" s="115"/>
      <c r="KEA596" s="115"/>
      <c r="KEB596" s="115"/>
      <c r="KEC596" s="115"/>
      <c r="KED596" s="115"/>
      <c r="KEE596" s="115"/>
      <c r="KEF596" s="115"/>
      <c r="KEG596" s="115"/>
      <c r="KEH596" s="115"/>
      <c r="KEI596" s="115"/>
      <c r="KEJ596" s="115"/>
      <c r="KEK596" s="115"/>
      <c r="KEL596" s="115"/>
      <c r="KEM596" s="115"/>
      <c r="KEN596" s="115"/>
      <c r="KEO596" s="115"/>
      <c r="KEP596" s="115"/>
      <c r="KEQ596" s="115"/>
      <c r="KER596" s="115"/>
      <c r="KES596" s="115"/>
      <c r="KET596" s="115"/>
      <c r="KEU596" s="115"/>
      <c r="KEV596" s="115"/>
      <c r="KEW596" s="115"/>
      <c r="KEX596" s="115"/>
      <c r="KEY596" s="115"/>
      <c r="KEZ596" s="115"/>
      <c r="KFA596" s="115"/>
      <c r="KFB596" s="115"/>
      <c r="KFC596" s="115"/>
      <c r="KFD596" s="115"/>
      <c r="KFE596" s="115"/>
      <c r="KFF596" s="115"/>
      <c r="KFG596" s="115"/>
      <c r="KFH596" s="115"/>
      <c r="KFI596" s="115"/>
      <c r="KFJ596" s="115"/>
      <c r="KFK596" s="115"/>
      <c r="KFL596" s="115"/>
      <c r="KFM596" s="115"/>
      <c r="KFN596" s="115"/>
      <c r="KFO596" s="115"/>
      <c r="KFP596" s="115"/>
      <c r="KFQ596" s="115"/>
      <c r="KFR596" s="115"/>
      <c r="KFS596" s="115"/>
      <c r="KFT596" s="115"/>
      <c r="KFU596" s="115"/>
      <c r="KFV596" s="115"/>
      <c r="KFW596" s="115"/>
      <c r="KFX596" s="115"/>
      <c r="KFY596" s="115"/>
      <c r="KFZ596" s="115"/>
      <c r="KGA596" s="115"/>
      <c r="KGB596" s="115"/>
      <c r="KGC596" s="115"/>
      <c r="KGD596" s="115"/>
      <c r="KGE596" s="115"/>
      <c r="KGF596" s="115"/>
      <c r="KGG596" s="115"/>
      <c r="KGH596" s="115"/>
      <c r="KGI596" s="115"/>
      <c r="KGJ596" s="115"/>
      <c r="KGK596" s="115"/>
      <c r="KGL596" s="115"/>
      <c r="KGM596" s="115"/>
      <c r="KGN596" s="115"/>
      <c r="KGO596" s="115"/>
      <c r="KGP596" s="115"/>
      <c r="KGQ596" s="115"/>
      <c r="KGR596" s="115"/>
      <c r="KGS596" s="115"/>
      <c r="KGT596" s="115"/>
      <c r="KGU596" s="115"/>
      <c r="KGV596" s="115"/>
      <c r="KGW596" s="115"/>
      <c r="KGX596" s="115"/>
      <c r="KGY596" s="115"/>
      <c r="KGZ596" s="115"/>
      <c r="KHA596" s="115"/>
      <c r="KHB596" s="115"/>
      <c r="KHC596" s="115"/>
      <c r="KHD596" s="115"/>
      <c r="KHE596" s="115"/>
      <c r="KHF596" s="115"/>
      <c r="KHG596" s="115"/>
      <c r="KHH596" s="115"/>
      <c r="KHI596" s="115"/>
      <c r="KHJ596" s="115"/>
      <c r="KHK596" s="115"/>
      <c r="KHL596" s="115"/>
      <c r="KHM596" s="115"/>
      <c r="KHN596" s="115"/>
      <c r="KHO596" s="115"/>
      <c r="KHP596" s="115"/>
      <c r="KHQ596" s="115"/>
      <c r="KHR596" s="115"/>
      <c r="KHS596" s="115"/>
      <c r="KHT596" s="115"/>
      <c r="KHU596" s="115"/>
      <c r="KHV596" s="115"/>
      <c r="KHW596" s="115"/>
      <c r="KHX596" s="115"/>
      <c r="KHY596" s="115"/>
      <c r="KHZ596" s="115"/>
      <c r="KIA596" s="115"/>
      <c r="KIB596" s="115"/>
      <c r="KIC596" s="115"/>
      <c r="KID596" s="115"/>
      <c r="KIE596" s="115"/>
      <c r="KIF596" s="115"/>
      <c r="KIG596" s="115"/>
      <c r="KIH596" s="115"/>
      <c r="KII596" s="115"/>
      <c r="KIJ596" s="115"/>
      <c r="KIK596" s="115"/>
      <c r="KIL596" s="115"/>
      <c r="KIM596" s="115"/>
      <c r="KIN596" s="115"/>
      <c r="KIO596" s="115"/>
      <c r="KIP596" s="115"/>
      <c r="KIQ596" s="115"/>
      <c r="KIR596" s="115"/>
      <c r="KIS596" s="115"/>
      <c r="KIT596" s="115"/>
      <c r="KIU596" s="115"/>
      <c r="KIV596" s="115"/>
      <c r="KIW596" s="115"/>
      <c r="KIX596" s="115"/>
      <c r="KIY596" s="115"/>
      <c r="KIZ596" s="115"/>
      <c r="KJA596" s="115"/>
      <c r="KJB596" s="115"/>
      <c r="KJC596" s="115"/>
      <c r="KJD596" s="115"/>
      <c r="KJE596" s="115"/>
      <c r="KJF596" s="115"/>
      <c r="KJG596" s="115"/>
      <c r="KJH596" s="115"/>
      <c r="KJI596" s="115"/>
      <c r="KJJ596" s="115"/>
      <c r="KJK596" s="115"/>
      <c r="KJL596" s="115"/>
      <c r="KJM596" s="115"/>
      <c r="KJN596" s="115"/>
      <c r="KJO596" s="115"/>
      <c r="KJP596" s="115"/>
      <c r="KJQ596" s="115"/>
      <c r="KJR596" s="115"/>
      <c r="KJS596" s="115"/>
      <c r="KJT596" s="115"/>
      <c r="KJU596" s="115"/>
      <c r="KJV596" s="115"/>
      <c r="KJW596" s="115"/>
      <c r="KJX596" s="115"/>
      <c r="KJY596" s="115"/>
      <c r="KJZ596" s="115"/>
      <c r="KKA596" s="115"/>
      <c r="KKB596" s="115"/>
      <c r="KKC596" s="115"/>
      <c r="KKD596" s="115"/>
      <c r="KKE596" s="115"/>
      <c r="KKF596" s="115"/>
      <c r="KKG596" s="115"/>
      <c r="KKH596" s="115"/>
      <c r="KKI596" s="115"/>
      <c r="KKJ596" s="115"/>
      <c r="KKK596" s="115"/>
      <c r="KKL596" s="115"/>
      <c r="KKM596" s="115"/>
      <c r="KKN596" s="115"/>
      <c r="KKO596" s="115"/>
      <c r="KKP596" s="115"/>
      <c r="KKQ596" s="115"/>
      <c r="KKR596" s="115"/>
      <c r="KKS596" s="115"/>
      <c r="KKT596" s="115"/>
      <c r="KKU596" s="115"/>
      <c r="KKV596" s="115"/>
      <c r="KKW596" s="115"/>
      <c r="KKX596" s="115"/>
      <c r="KKY596" s="115"/>
      <c r="KKZ596" s="115"/>
      <c r="KLA596" s="115"/>
      <c r="KLB596" s="115"/>
      <c r="KLC596" s="115"/>
      <c r="KLD596" s="115"/>
      <c r="KLE596" s="115"/>
      <c r="KLF596" s="115"/>
      <c r="KLG596" s="115"/>
      <c r="KLH596" s="115"/>
      <c r="KLI596" s="115"/>
      <c r="KLJ596" s="115"/>
      <c r="KLK596" s="115"/>
      <c r="KLL596" s="115"/>
      <c r="KLM596" s="115"/>
      <c r="KLN596" s="115"/>
      <c r="KLO596" s="115"/>
      <c r="KLP596" s="115"/>
      <c r="KLQ596" s="115"/>
      <c r="KLR596" s="115"/>
      <c r="KLS596" s="115"/>
      <c r="KLT596" s="115"/>
      <c r="KLU596" s="115"/>
      <c r="KLV596" s="115"/>
      <c r="KLW596" s="115"/>
      <c r="KLX596" s="115"/>
      <c r="KLY596" s="115"/>
      <c r="KLZ596" s="115"/>
      <c r="KMA596" s="115"/>
      <c r="KMB596" s="115"/>
      <c r="KMC596" s="115"/>
      <c r="KMD596" s="115"/>
      <c r="KME596" s="115"/>
      <c r="KMF596" s="115"/>
      <c r="KMG596" s="115"/>
      <c r="KMH596" s="115"/>
      <c r="KMI596" s="115"/>
      <c r="KMJ596" s="115"/>
      <c r="KMK596" s="115"/>
      <c r="KML596" s="115"/>
      <c r="KMM596" s="115"/>
      <c r="KMN596" s="115"/>
      <c r="KMO596" s="115"/>
      <c r="KMP596" s="115"/>
      <c r="KMQ596" s="115"/>
      <c r="KMR596" s="115"/>
      <c r="KMS596" s="115"/>
      <c r="KMT596" s="115"/>
      <c r="KMU596" s="115"/>
      <c r="KMV596" s="115"/>
      <c r="KMW596" s="115"/>
      <c r="KMX596" s="115"/>
      <c r="KMY596" s="115"/>
      <c r="KMZ596" s="115"/>
      <c r="KNA596" s="115"/>
      <c r="KNB596" s="115"/>
      <c r="KNC596" s="115"/>
      <c r="KND596" s="115"/>
      <c r="KNE596" s="115"/>
      <c r="KNF596" s="115"/>
      <c r="KNG596" s="115"/>
      <c r="KNH596" s="115"/>
      <c r="KNI596" s="115"/>
      <c r="KNJ596" s="115"/>
      <c r="KNK596" s="115"/>
      <c r="KNL596" s="115"/>
      <c r="KNM596" s="115"/>
      <c r="KNN596" s="115"/>
      <c r="KNO596" s="115"/>
      <c r="KNP596" s="115"/>
      <c r="KNQ596" s="115"/>
      <c r="KNR596" s="115"/>
      <c r="KNS596" s="115"/>
      <c r="KNT596" s="115"/>
      <c r="KNU596" s="115"/>
      <c r="KNV596" s="115"/>
      <c r="KNW596" s="115"/>
      <c r="KNX596" s="115"/>
      <c r="KNY596" s="115"/>
      <c r="KNZ596" s="115"/>
      <c r="KOA596" s="115"/>
      <c r="KOB596" s="115"/>
      <c r="KOC596" s="115"/>
      <c r="KOD596" s="115"/>
      <c r="KOE596" s="115"/>
      <c r="KOF596" s="115"/>
      <c r="KOG596" s="115"/>
      <c r="KOH596" s="115"/>
      <c r="KOI596" s="115"/>
      <c r="KOJ596" s="115"/>
      <c r="KOK596" s="115"/>
      <c r="KOL596" s="115"/>
      <c r="KOM596" s="115"/>
      <c r="KON596" s="115"/>
      <c r="KOO596" s="115"/>
      <c r="KOP596" s="115"/>
      <c r="KOQ596" s="115"/>
      <c r="KOR596" s="115"/>
      <c r="KOS596" s="115"/>
      <c r="KOT596" s="115"/>
      <c r="KOU596" s="115"/>
      <c r="KOV596" s="115"/>
      <c r="KOW596" s="115"/>
      <c r="KOX596" s="115"/>
      <c r="KOY596" s="115"/>
      <c r="KOZ596" s="115"/>
      <c r="KPA596" s="115"/>
      <c r="KPB596" s="115"/>
      <c r="KPC596" s="115"/>
      <c r="KPD596" s="115"/>
      <c r="KPE596" s="115"/>
      <c r="KPF596" s="115"/>
      <c r="KPG596" s="115"/>
      <c r="KPH596" s="115"/>
      <c r="KPI596" s="115"/>
      <c r="KPJ596" s="115"/>
      <c r="KPK596" s="115"/>
      <c r="KPL596" s="115"/>
      <c r="KPM596" s="115"/>
      <c r="KPN596" s="115"/>
      <c r="KPO596" s="115"/>
      <c r="KPP596" s="115"/>
      <c r="KPQ596" s="115"/>
      <c r="KPR596" s="115"/>
      <c r="KPS596" s="115"/>
      <c r="KPT596" s="115"/>
      <c r="KPU596" s="115"/>
      <c r="KPV596" s="115"/>
      <c r="KPW596" s="115"/>
      <c r="KPX596" s="115"/>
      <c r="KPY596" s="115"/>
      <c r="KPZ596" s="115"/>
      <c r="KQA596" s="115"/>
      <c r="KQB596" s="115"/>
      <c r="KQC596" s="115"/>
      <c r="KQD596" s="115"/>
      <c r="KQE596" s="115"/>
      <c r="KQF596" s="115"/>
      <c r="KQG596" s="115"/>
      <c r="KQH596" s="115"/>
      <c r="KQI596" s="115"/>
      <c r="KQJ596" s="115"/>
      <c r="KQK596" s="115"/>
      <c r="KQL596" s="115"/>
      <c r="KQM596" s="115"/>
      <c r="KQN596" s="115"/>
      <c r="KQO596" s="115"/>
      <c r="KQP596" s="115"/>
      <c r="KQQ596" s="115"/>
      <c r="KQR596" s="115"/>
      <c r="KQS596" s="115"/>
      <c r="KQT596" s="115"/>
      <c r="KQU596" s="115"/>
      <c r="KQV596" s="115"/>
      <c r="KQW596" s="115"/>
      <c r="KQX596" s="115"/>
      <c r="KQY596" s="115"/>
      <c r="KQZ596" s="115"/>
      <c r="KRA596" s="115"/>
      <c r="KRB596" s="115"/>
      <c r="KRC596" s="115"/>
      <c r="KRD596" s="115"/>
      <c r="KRE596" s="115"/>
      <c r="KRF596" s="115"/>
      <c r="KRG596" s="115"/>
      <c r="KRH596" s="115"/>
      <c r="KRI596" s="115"/>
      <c r="KRJ596" s="115"/>
      <c r="KRK596" s="115"/>
      <c r="KRL596" s="115"/>
      <c r="KRM596" s="115"/>
      <c r="KRN596" s="115"/>
      <c r="KRO596" s="115"/>
      <c r="KRP596" s="115"/>
      <c r="KRQ596" s="115"/>
      <c r="KRR596" s="115"/>
      <c r="KRS596" s="115"/>
      <c r="KRT596" s="115"/>
      <c r="KRU596" s="115"/>
      <c r="KRV596" s="115"/>
      <c r="KRW596" s="115"/>
      <c r="KRX596" s="115"/>
      <c r="KRY596" s="115"/>
      <c r="KRZ596" s="115"/>
      <c r="KSA596" s="115"/>
      <c r="KSB596" s="115"/>
      <c r="KSC596" s="115"/>
      <c r="KSD596" s="115"/>
      <c r="KSE596" s="115"/>
      <c r="KSF596" s="115"/>
      <c r="KSG596" s="115"/>
      <c r="KSH596" s="115"/>
      <c r="KSI596" s="115"/>
      <c r="KSJ596" s="115"/>
      <c r="KSK596" s="115"/>
      <c r="KSL596" s="115"/>
      <c r="KSM596" s="115"/>
      <c r="KSN596" s="115"/>
      <c r="KSO596" s="115"/>
      <c r="KSP596" s="115"/>
      <c r="KSQ596" s="115"/>
      <c r="KSR596" s="115"/>
      <c r="KSS596" s="115"/>
      <c r="KST596" s="115"/>
      <c r="KSU596" s="115"/>
      <c r="KSV596" s="115"/>
      <c r="KSW596" s="115"/>
      <c r="KSX596" s="115"/>
      <c r="KSY596" s="115"/>
      <c r="KSZ596" s="115"/>
      <c r="KTA596" s="115"/>
      <c r="KTB596" s="115"/>
      <c r="KTC596" s="115"/>
      <c r="KTD596" s="115"/>
      <c r="KTE596" s="115"/>
      <c r="KTF596" s="115"/>
      <c r="KTG596" s="115"/>
      <c r="KTH596" s="115"/>
      <c r="KTI596" s="115"/>
      <c r="KTJ596" s="115"/>
      <c r="KTK596" s="115"/>
      <c r="KTL596" s="115"/>
      <c r="KTM596" s="115"/>
      <c r="KTN596" s="115"/>
      <c r="KTO596" s="115"/>
      <c r="KTP596" s="115"/>
      <c r="KTQ596" s="115"/>
      <c r="KTR596" s="115"/>
      <c r="KTS596" s="115"/>
      <c r="KTT596" s="115"/>
      <c r="KTU596" s="115"/>
      <c r="KTV596" s="115"/>
      <c r="KTW596" s="115"/>
      <c r="KTX596" s="115"/>
      <c r="KTY596" s="115"/>
      <c r="KTZ596" s="115"/>
      <c r="KUA596" s="115"/>
      <c r="KUB596" s="115"/>
      <c r="KUC596" s="115"/>
      <c r="KUD596" s="115"/>
      <c r="KUE596" s="115"/>
      <c r="KUF596" s="115"/>
      <c r="KUG596" s="115"/>
      <c r="KUH596" s="115"/>
      <c r="KUI596" s="115"/>
      <c r="KUJ596" s="115"/>
      <c r="KUK596" s="115"/>
      <c r="KUL596" s="115"/>
      <c r="KUM596" s="115"/>
      <c r="KUN596" s="115"/>
      <c r="KUO596" s="115"/>
      <c r="KUP596" s="115"/>
      <c r="KUQ596" s="115"/>
      <c r="KUR596" s="115"/>
      <c r="KUS596" s="115"/>
      <c r="KUT596" s="115"/>
      <c r="KUU596" s="115"/>
      <c r="KUV596" s="115"/>
      <c r="KUW596" s="115"/>
      <c r="KUX596" s="115"/>
      <c r="KUY596" s="115"/>
      <c r="KUZ596" s="115"/>
      <c r="KVA596" s="115"/>
      <c r="KVB596" s="115"/>
      <c r="KVC596" s="115"/>
      <c r="KVD596" s="115"/>
      <c r="KVE596" s="115"/>
      <c r="KVF596" s="115"/>
      <c r="KVG596" s="115"/>
      <c r="KVH596" s="115"/>
      <c r="KVI596" s="115"/>
      <c r="KVJ596" s="115"/>
      <c r="KVK596" s="115"/>
      <c r="KVL596" s="115"/>
      <c r="KVM596" s="115"/>
      <c r="KVN596" s="115"/>
      <c r="KVO596" s="115"/>
      <c r="KVP596" s="115"/>
      <c r="KVQ596" s="115"/>
      <c r="KVR596" s="115"/>
      <c r="KVS596" s="115"/>
      <c r="KVT596" s="115"/>
      <c r="KVU596" s="115"/>
      <c r="KVV596" s="115"/>
      <c r="KVW596" s="115"/>
      <c r="KVX596" s="115"/>
      <c r="KVY596" s="115"/>
      <c r="KVZ596" s="115"/>
      <c r="KWA596" s="115"/>
      <c r="KWB596" s="115"/>
      <c r="KWC596" s="115"/>
      <c r="KWD596" s="115"/>
      <c r="KWE596" s="115"/>
      <c r="KWF596" s="115"/>
      <c r="KWG596" s="115"/>
      <c r="KWH596" s="115"/>
      <c r="KWI596" s="115"/>
      <c r="KWJ596" s="115"/>
      <c r="KWK596" s="115"/>
      <c r="KWL596" s="115"/>
      <c r="KWM596" s="115"/>
      <c r="KWN596" s="115"/>
      <c r="KWO596" s="115"/>
      <c r="KWP596" s="115"/>
      <c r="KWQ596" s="115"/>
      <c r="KWR596" s="115"/>
      <c r="KWS596" s="115"/>
      <c r="KWT596" s="115"/>
      <c r="KWU596" s="115"/>
      <c r="KWV596" s="115"/>
      <c r="KWW596" s="115"/>
      <c r="KWX596" s="115"/>
      <c r="KWY596" s="115"/>
      <c r="KWZ596" s="115"/>
      <c r="KXA596" s="115"/>
      <c r="KXB596" s="115"/>
      <c r="KXC596" s="115"/>
      <c r="KXD596" s="115"/>
      <c r="KXE596" s="115"/>
      <c r="KXF596" s="115"/>
      <c r="KXG596" s="115"/>
      <c r="KXH596" s="115"/>
      <c r="KXI596" s="115"/>
      <c r="KXJ596" s="115"/>
      <c r="KXK596" s="115"/>
      <c r="KXL596" s="115"/>
      <c r="KXM596" s="115"/>
      <c r="KXN596" s="115"/>
      <c r="KXO596" s="115"/>
      <c r="KXP596" s="115"/>
      <c r="KXQ596" s="115"/>
      <c r="KXR596" s="115"/>
      <c r="KXS596" s="115"/>
      <c r="KXT596" s="115"/>
      <c r="KXU596" s="115"/>
      <c r="KXV596" s="115"/>
      <c r="KXW596" s="115"/>
      <c r="KXX596" s="115"/>
      <c r="KXY596" s="115"/>
      <c r="KXZ596" s="115"/>
      <c r="KYA596" s="115"/>
      <c r="KYB596" s="115"/>
      <c r="KYC596" s="115"/>
      <c r="KYD596" s="115"/>
      <c r="KYE596" s="115"/>
      <c r="KYF596" s="115"/>
      <c r="KYG596" s="115"/>
      <c r="KYH596" s="115"/>
      <c r="KYI596" s="115"/>
      <c r="KYJ596" s="115"/>
      <c r="KYK596" s="115"/>
      <c r="KYL596" s="115"/>
      <c r="KYM596" s="115"/>
      <c r="KYN596" s="115"/>
      <c r="KYO596" s="115"/>
      <c r="KYP596" s="115"/>
      <c r="KYQ596" s="115"/>
      <c r="KYR596" s="115"/>
      <c r="KYS596" s="115"/>
      <c r="KYT596" s="115"/>
      <c r="KYU596" s="115"/>
      <c r="KYV596" s="115"/>
      <c r="KYW596" s="115"/>
      <c r="KYX596" s="115"/>
      <c r="KYY596" s="115"/>
      <c r="KYZ596" s="115"/>
      <c r="KZA596" s="115"/>
      <c r="KZB596" s="115"/>
      <c r="KZC596" s="115"/>
      <c r="KZD596" s="115"/>
      <c r="KZE596" s="115"/>
      <c r="KZF596" s="115"/>
      <c r="KZG596" s="115"/>
      <c r="KZH596" s="115"/>
      <c r="KZI596" s="115"/>
      <c r="KZJ596" s="115"/>
      <c r="KZK596" s="115"/>
      <c r="KZL596" s="115"/>
      <c r="KZM596" s="115"/>
      <c r="KZN596" s="115"/>
      <c r="KZO596" s="115"/>
      <c r="KZP596" s="115"/>
      <c r="KZQ596" s="115"/>
      <c r="KZR596" s="115"/>
      <c r="KZS596" s="115"/>
      <c r="KZT596" s="115"/>
      <c r="KZU596" s="115"/>
      <c r="KZV596" s="115"/>
      <c r="KZW596" s="115"/>
      <c r="KZX596" s="115"/>
      <c r="KZY596" s="115"/>
      <c r="KZZ596" s="115"/>
      <c r="LAA596" s="115"/>
      <c r="LAB596" s="115"/>
      <c r="LAC596" s="115"/>
      <c r="LAD596" s="115"/>
      <c r="LAE596" s="115"/>
      <c r="LAF596" s="115"/>
      <c r="LAG596" s="115"/>
      <c r="LAH596" s="115"/>
      <c r="LAI596" s="115"/>
      <c r="LAJ596" s="115"/>
      <c r="LAK596" s="115"/>
      <c r="LAL596" s="115"/>
      <c r="LAM596" s="115"/>
      <c r="LAN596" s="115"/>
      <c r="LAO596" s="115"/>
      <c r="LAP596" s="115"/>
      <c r="LAQ596" s="115"/>
      <c r="LAR596" s="115"/>
      <c r="LAS596" s="115"/>
      <c r="LAT596" s="115"/>
      <c r="LAU596" s="115"/>
      <c r="LAV596" s="115"/>
      <c r="LAW596" s="115"/>
      <c r="LAX596" s="115"/>
      <c r="LAY596" s="115"/>
      <c r="LAZ596" s="115"/>
      <c r="LBA596" s="115"/>
      <c r="LBB596" s="115"/>
      <c r="LBC596" s="115"/>
      <c r="LBD596" s="115"/>
      <c r="LBE596" s="115"/>
      <c r="LBF596" s="115"/>
      <c r="LBG596" s="115"/>
      <c r="LBH596" s="115"/>
      <c r="LBI596" s="115"/>
      <c r="LBJ596" s="115"/>
      <c r="LBK596" s="115"/>
      <c r="LBL596" s="115"/>
      <c r="LBM596" s="115"/>
      <c r="LBN596" s="115"/>
      <c r="LBO596" s="115"/>
      <c r="LBP596" s="115"/>
      <c r="LBQ596" s="115"/>
      <c r="LBR596" s="115"/>
      <c r="LBS596" s="115"/>
      <c r="LBT596" s="115"/>
      <c r="LBU596" s="115"/>
      <c r="LBV596" s="115"/>
      <c r="LBW596" s="115"/>
      <c r="LBX596" s="115"/>
      <c r="LBY596" s="115"/>
      <c r="LBZ596" s="115"/>
      <c r="LCA596" s="115"/>
      <c r="LCB596" s="115"/>
      <c r="LCC596" s="115"/>
      <c r="LCD596" s="115"/>
      <c r="LCE596" s="115"/>
      <c r="LCF596" s="115"/>
      <c r="LCG596" s="115"/>
      <c r="LCH596" s="115"/>
      <c r="LCI596" s="115"/>
      <c r="LCJ596" s="115"/>
      <c r="LCK596" s="115"/>
      <c r="LCL596" s="115"/>
      <c r="LCM596" s="115"/>
      <c r="LCN596" s="115"/>
      <c r="LCO596" s="115"/>
      <c r="LCP596" s="115"/>
      <c r="LCQ596" s="115"/>
      <c r="LCR596" s="115"/>
      <c r="LCS596" s="115"/>
      <c r="LCT596" s="115"/>
      <c r="LCU596" s="115"/>
      <c r="LCV596" s="115"/>
      <c r="LCW596" s="115"/>
      <c r="LCX596" s="115"/>
      <c r="LCY596" s="115"/>
      <c r="LCZ596" s="115"/>
      <c r="LDA596" s="115"/>
      <c r="LDB596" s="115"/>
      <c r="LDC596" s="115"/>
      <c r="LDD596" s="115"/>
      <c r="LDE596" s="115"/>
      <c r="LDF596" s="115"/>
      <c r="LDG596" s="115"/>
      <c r="LDH596" s="115"/>
      <c r="LDI596" s="115"/>
      <c r="LDJ596" s="115"/>
      <c r="LDK596" s="115"/>
      <c r="LDL596" s="115"/>
      <c r="LDM596" s="115"/>
      <c r="LDN596" s="115"/>
      <c r="LDO596" s="115"/>
      <c r="LDP596" s="115"/>
      <c r="LDQ596" s="115"/>
      <c r="LDR596" s="115"/>
      <c r="LDS596" s="115"/>
      <c r="LDT596" s="115"/>
      <c r="LDU596" s="115"/>
      <c r="LDV596" s="115"/>
      <c r="LDW596" s="115"/>
      <c r="LDX596" s="115"/>
      <c r="LDY596" s="115"/>
      <c r="LDZ596" s="115"/>
      <c r="LEA596" s="115"/>
      <c r="LEB596" s="115"/>
      <c r="LEC596" s="115"/>
      <c r="LED596" s="115"/>
      <c r="LEE596" s="115"/>
      <c r="LEF596" s="115"/>
      <c r="LEG596" s="115"/>
      <c r="LEH596" s="115"/>
      <c r="LEI596" s="115"/>
      <c r="LEJ596" s="115"/>
      <c r="LEK596" s="115"/>
      <c r="LEL596" s="115"/>
      <c r="LEM596" s="115"/>
      <c r="LEN596" s="115"/>
      <c r="LEO596" s="115"/>
      <c r="LEP596" s="115"/>
      <c r="LEQ596" s="115"/>
      <c r="LER596" s="115"/>
      <c r="LES596" s="115"/>
      <c r="LET596" s="115"/>
      <c r="LEU596" s="115"/>
      <c r="LEV596" s="115"/>
      <c r="LEW596" s="115"/>
      <c r="LEX596" s="115"/>
      <c r="LEY596" s="115"/>
      <c r="LEZ596" s="115"/>
      <c r="LFA596" s="115"/>
      <c r="LFB596" s="115"/>
      <c r="LFC596" s="115"/>
      <c r="LFD596" s="115"/>
      <c r="LFE596" s="115"/>
      <c r="LFF596" s="115"/>
      <c r="LFG596" s="115"/>
      <c r="LFH596" s="115"/>
      <c r="LFI596" s="115"/>
      <c r="LFJ596" s="115"/>
      <c r="LFK596" s="115"/>
      <c r="LFL596" s="115"/>
      <c r="LFM596" s="115"/>
      <c r="LFN596" s="115"/>
      <c r="LFO596" s="115"/>
      <c r="LFP596" s="115"/>
      <c r="LFQ596" s="115"/>
      <c r="LFR596" s="115"/>
      <c r="LFS596" s="115"/>
      <c r="LFT596" s="115"/>
      <c r="LFU596" s="115"/>
      <c r="LFV596" s="115"/>
      <c r="LFW596" s="115"/>
      <c r="LFX596" s="115"/>
      <c r="LFY596" s="115"/>
      <c r="LFZ596" s="115"/>
      <c r="LGA596" s="115"/>
      <c r="LGB596" s="115"/>
      <c r="LGC596" s="115"/>
      <c r="LGD596" s="115"/>
      <c r="LGE596" s="115"/>
      <c r="LGF596" s="115"/>
      <c r="LGG596" s="115"/>
      <c r="LGH596" s="115"/>
      <c r="LGI596" s="115"/>
      <c r="LGJ596" s="115"/>
      <c r="LGK596" s="115"/>
      <c r="LGL596" s="115"/>
      <c r="LGM596" s="115"/>
      <c r="LGN596" s="115"/>
      <c r="LGO596" s="115"/>
      <c r="LGP596" s="115"/>
      <c r="LGQ596" s="115"/>
      <c r="LGR596" s="115"/>
      <c r="LGS596" s="115"/>
      <c r="LGT596" s="115"/>
      <c r="LGU596" s="115"/>
      <c r="LGV596" s="115"/>
      <c r="LGW596" s="115"/>
      <c r="LGX596" s="115"/>
      <c r="LGY596" s="115"/>
      <c r="LGZ596" s="115"/>
      <c r="LHA596" s="115"/>
      <c r="LHB596" s="115"/>
      <c r="LHC596" s="115"/>
      <c r="LHD596" s="115"/>
      <c r="LHE596" s="115"/>
      <c r="LHF596" s="115"/>
      <c r="LHG596" s="115"/>
      <c r="LHH596" s="115"/>
      <c r="LHI596" s="115"/>
      <c r="LHJ596" s="115"/>
      <c r="LHK596" s="115"/>
      <c r="LHL596" s="115"/>
      <c r="LHM596" s="115"/>
      <c r="LHN596" s="115"/>
      <c r="LHO596" s="115"/>
      <c r="LHP596" s="115"/>
      <c r="LHQ596" s="115"/>
      <c r="LHR596" s="115"/>
      <c r="LHS596" s="115"/>
      <c r="LHT596" s="115"/>
      <c r="LHU596" s="115"/>
      <c r="LHV596" s="115"/>
      <c r="LHW596" s="115"/>
      <c r="LHX596" s="115"/>
      <c r="LHY596" s="115"/>
      <c r="LHZ596" s="115"/>
      <c r="LIA596" s="115"/>
      <c r="LIB596" s="115"/>
      <c r="LIC596" s="115"/>
      <c r="LID596" s="115"/>
      <c r="LIE596" s="115"/>
      <c r="LIF596" s="115"/>
      <c r="LIG596" s="115"/>
      <c r="LIH596" s="115"/>
      <c r="LII596" s="115"/>
      <c r="LIJ596" s="115"/>
      <c r="LIK596" s="115"/>
      <c r="LIL596" s="115"/>
      <c r="LIM596" s="115"/>
      <c r="LIN596" s="115"/>
      <c r="LIO596" s="115"/>
      <c r="LIP596" s="115"/>
      <c r="LIQ596" s="115"/>
      <c r="LIR596" s="115"/>
      <c r="LIS596" s="115"/>
      <c r="LIT596" s="115"/>
      <c r="LIU596" s="115"/>
      <c r="LIV596" s="115"/>
      <c r="LIW596" s="115"/>
      <c r="LIX596" s="115"/>
      <c r="LIY596" s="115"/>
      <c r="LIZ596" s="115"/>
      <c r="LJA596" s="115"/>
      <c r="LJB596" s="115"/>
      <c r="LJC596" s="115"/>
      <c r="LJD596" s="115"/>
      <c r="LJE596" s="115"/>
      <c r="LJF596" s="115"/>
      <c r="LJG596" s="115"/>
      <c r="LJH596" s="115"/>
      <c r="LJI596" s="115"/>
      <c r="LJJ596" s="115"/>
      <c r="LJK596" s="115"/>
      <c r="LJL596" s="115"/>
      <c r="LJM596" s="115"/>
      <c r="LJN596" s="115"/>
      <c r="LJO596" s="115"/>
      <c r="LJP596" s="115"/>
      <c r="LJQ596" s="115"/>
      <c r="LJR596" s="115"/>
      <c r="LJS596" s="115"/>
      <c r="LJT596" s="115"/>
      <c r="LJU596" s="115"/>
      <c r="LJV596" s="115"/>
      <c r="LJW596" s="115"/>
      <c r="LJX596" s="115"/>
      <c r="LJY596" s="115"/>
      <c r="LJZ596" s="115"/>
      <c r="LKA596" s="115"/>
      <c r="LKB596" s="115"/>
      <c r="LKC596" s="115"/>
      <c r="LKD596" s="115"/>
      <c r="LKE596" s="115"/>
      <c r="LKF596" s="115"/>
      <c r="LKG596" s="115"/>
      <c r="LKH596" s="115"/>
      <c r="LKI596" s="115"/>
      <c r="LKJ596" s="115"/>
      <c r="LKK596" s="115"/>
      <c r="LKL596" s="115"/>
      <c r="LKM596" s="115"/>
      <c r="LKN596" s="115"/>
      <c r="LKO596" s="115"/>
      <c r="LKP596" s="115"/>
      <c r="LKQ596" s="115"/>
      <c r="LKR596" s="115"/>
      <c r="LKS596" s="115"/>
      <c r="LKT596" s="115"/>
      <c r="LKU596" s="115"/>
      <c r="LKV596" s="115"/>
      <c r="LKW596" s="115"/>
      <c r="LKX596" s="115"/>
      <c r="LKY596" s="115"/>
      <c r="LKZ596" s="115"/>
      <c r="LLA596" s="115"/>
      <c r="LLB596" s="115"/>
      <c r="LLC596" s="115"/>
      <c r="LLD596" s="115"/>
      <c r="LLE596" s="115"/>
      <c r="LLF596" s="115"/>
      <c r="LLG596" s="115"/>
      <c r="LLH596" s="115"/>
      <c r="LLI596" s="115"/>
      <c r="LLJ596" s="115"/>
      <c r="LLK596" s="115"/>
      <c r="LLL596" s="115"/>
      <c r="LLM596" s="115"/>
      <c r="LLN596" s="115"/>
      <c r="LLO596" s="115"/>
      <c r="LLP596" s="115"/>
      <c r="LLQ596" s="115"/>
      <c r="LLR596" s="115"/>
      <c r="LLS596" s="115"/>
      <c r="LLT596" s="115"/>
      <c r="LLU596" s="115"/>
      <c r="LLV596" s="115"/>
      <c r="LLW596" s="115"/>
      <c r="LLX596" s="115"/>
      <c r="LLY596" s="115"/>
      <c r="LLZ596" s="115"/>
      <c r="LMA596" s="115"/>
      <c r="LMB596" s="115"/>
      <c r="LMC596" s="115"/>
      <c r="LMD596" s="115"/>
      <c r="LME596" s="115"/>
      <c r="LMF596" s="115"/>
      <c r="LMG596" s="115"/>
      <c r="LMH596" s="115"/>
      <c r="LMI596" s="115"/>
      <c r="LMJ596" s="115"/>
      <c r="LMK596" s="115"/>
      <c r="LML596" s="115"/>
      <c r="LMM596" s="115"/>
      <c r="LMN596" s="115"/>
      <c r="LMO596" s="115"/>
      <c r="LMP596" s="115"/>
      <c r="LMQ596" s="115"/>
      <c r="LMR596" s="115"/>
      <c r="LMS596" s="115"/>
      <c r="LMT596" s="115"/>
      <c r="LMU596" s="115"/>
      <c r="LMV596" s="115"/>
      <c r="LMW596" s="115"/>
      <c r="LMX596" s="115"/>
      <c r="LMY596" s="115"/>
      <c r="LMZ596" s="115"/>
      <c r="LNA596" s="115"/>
      <c r="LNB596" s="115"/>
      <c r="LNC596" s="115"/>
      <c r="LND596" s="115"/>
      <c r="LNE596" s="115"/>
      <c r="LNF596" s="115"/>
      <c r="LNG596" s="115"/>
      <c r="LNH596" s="115"/>
      <c r="LNI596" s="115"/>
      <c r="LNJ596" s="115"/>
      <c r="LNK596" s="115"/>
      <c r="LNL596" s="115"/>
      <c r="LNM596" s="115"/>
      <c r="LNN596" s="115"/>
      <c r="LNO596" s="115"/>
      <c r="LNP596" s="115"/>
      <c r="LNQ596" s="115"/>
      <c r="LNR596" s="115"/>
      <c r="LNS596" s="115"/>
      <c r="LNT596" s="115"/>
      <c r="LNU596" s="115"/>
      <c r="LNV596" s="115"/>
      <c r="LNW596" s="115"/>
      <c r="LNX596" s="115"/>
      <c r="LNY596" s="115"/>
      <c r="LNZ596" s="115"/>
      <c r="LOA596" s="115"/>
      <c r="LOB596" s="115"/>
      <c r="LOC596" s="115"/>
      <c r="LOD596" s="115"/>
      <c r="LOE596" s="115"/>
      <c r="LOF596" s="115"/>
      <c r="LOG596" s="115"/>
      <c r="LOH596" s="115"/>
      <c r="LOI596" s="115"/>
      <c r="LOJ596" s="115"/>
      <c r="LOK596" s="115"/>
      <c r="LOL596" s="115"/>
      <c r="LOM596" s="115"/>
      <c r="LON596" s="115"/>
      <c r="LOO596" s="115"/>
      <c r="LOP596" s="115"/>
      <c r="LOQ596" s="115"/>
      <c r="LOR596" s="115"/>
      <c r="LOS596" s="115"/>
      <c r="LOT596" s="115"/>
      <c r="LOU596" s="115"/>
      <c r="LOV596" s="115"/>
      <c r="LOW596" s="115"/>
      <c r="LOX596" s="115"/>
      <c r="LOY596" s="115"/>
      <c r="LOZ596" s="115"/>
      <c r="LPA596" s="115"/>
      <c r="LPB596" s="115"/>
      <c r="LPC596" s="115"/>
      <c r="LPD596" s="115"/>
      <c r="LPE596" s="115"/>
      <c r="LPF596" s="115"/>
      <c r="LPG596" s="115"/>
      <c r="LPH596" s="115"/>
      <c r="LPI596" s="115"/>
      <c r="LPJ596" s="115"/>
      <c r="LPK596" s="115"/>
      <c r="LPL596" s="115"/>
      <c r="LPM596" s="115"/>
      <c r="LPN596" s="115"/>
      <c r="LPO596" s="115"/>
      <c r="LPP596" s="115"/>
      <c r="LPQ596" s="115"/>
      <c r="LPR596" s="115"/>
      <c r="LPS596" s="115"/>
      <c r="LPT596" s="115"/>
      <c r="LPU596" s="115"/>
      <c r="LPV596" s="115"/>
      <c r="LPW596" s="115"/>
      <c r="LPX596" s="115"/>
      <c r="LPY596" s="115"/>
      <c r="LPZ596" s="115"/>
      <c r="LQA596" s="115"/>
      <c r="LQB596" s="115"/>
      <c r="LQC596" s="115"/>
      <c r="LQD596" s="115"/>
      <c r="LQE596" s="115"/>
      <c r="LQF596" s="115"/>
      <c r="LQG596" s="115"/>
      <c r="LQH596" s="115"/>
      <c r="LQI596" s="115"/>
      <c r="LQJ596" s="115"/>
      <c r="LQK596" s="115"/>
      <c r="LQL596" s="115"/>
      <c r="LQM596" s="115"/>
      <c r="LQN596" s="115"/>
      <c r="LQO596" s="115"/>
      <c r="LQP596" s="115"/>
      <c r="LQQ596" s="115"/>
      <c r="LQR596" s="115"/>
      <c r="LQS596" s="115"/>
      <c r="LQT596" s="115"/>
      <c r="LQU596" s="115"/>
      <c r="LQV596" s="115"/>
      <c r="LQW596" s="115"/>
      <c r="LQX596" s="115"/>
      <c r="LQY596" s="115"/>
      <c r="LQZ596" s="115"/>
      <c r="LRA596" s="115"/>
      <c r="LRB596" s="115"/>
      <c r="LRC596" s="115"/>
      <c r="LRD596" s="115"/>
      <c r="LRE596" s="115"/>
      <c r="LRF596" s="115"/>
      <c r="LRG596" s="115"/>
      <c r="LRH596" s="115"/>
      <c r="LRI596" s="115"/>
      <c r="LRJ596" s="115"/>
      <c r="LRK596" s="115"/>
      <c r="LRL596" s="115"/>
      <c r="LRM596" s="115"/>
      <c r="LRN596" s="115"/>
      <c r="LRO596" s="115"/>
      <c r="LRP596" s="115"/>
      <c r="LRQ596" s="115"/>
      <c r="LRR596" s="115"/>
      <c r="LRS596" s="115"/>
      <c r="LRT596" s="115"/>
      <c r="LRU596" s="115"/>
      <c r="LRV596" s="115"/>
      <c r="LRW596" s="115"/>
      <c r="LRX596" s="115"/>
      <c r="LRY596" s="115"/>
      <c r="LRZ596" s="115"/>
      <c r="LSA596" s="115"/>
      <c r="LSB596" s="115"/>
      <c r="LSC596" s="115"/>
      <c r="LSD596" s="115"/>
      <c r="LSE596" s="115"/>
      <c r="LSF596" s="115"/>
      <c r="LSG596" s="115"/>
      <c r="LSH596" s="115"/>
      <c r="LSI596" s="115"/>
      <c r="LSJ596" s="115"/>
      <c r="LSK596" s="115"/>
      <c r="LSL596" s="115"/>
      <c r="LSM596" s="115"/>
      <c r="LSN596" s="115"/>
      <c r="LSO596" s="115"/>
      <c r="LSP596" s="115"/>
      <c r="LSQ596" s="115"/>
      <c r="LSR596" s="115"/>
      <c r="LSS596" s="115"/>
      <c r="LST596" s="115"/>
      <c r="LSU596" s="115"/>
      <c r="LSV596" s="115"/>
      <c r="LSW596" s="115"/>
      <c r="LSX596" s="115"/>
      <c r="LSY596" s="115"/>
      <c r="LSZ596" s="115"/>
      <c r="LTA596" s="115"/>
      <c r="LTB596" s="115"/>
      <c r="LTC596" s="115"/>
      <c r="LTD596" s="115"/>
      <c r="LTE596" s="115"/>
      <c r="LTF596" s="115"/>
      <c r="LTG596" s="115"/>
      <c r="LTH596" s="115"/>
      <c r="LTI596" s="115"/>
      <c r="LTJ596" s="115"/>
      <c r="LTK596" s="115"/>
      <c r="LTL596" s="115"/>
      <c r="LTM596" s="115"/>
      <c r="LTN596" s="115"/>
      <c r="LTO596" s="115"/>
      <c r="LTP596" s="115"/>
      <c r="LTQ596" s="115"/>
      <c r="LTR596" s="115"/>
      <c r="LTS596" s="115"/>
      <c r="LTT596" s="115"/>
      <c r="LTU596" s="115"/>
      <c r="LTV596" s="115"/>
      <c r="LTW596" s="115"/>
      <c r="LTX596" s="115"/>
      <c r="LTY596" s="115"/>
      <c r="LTZ596" s="115"/>
      <c r="LUA596" s="115"/>
      <c r="LUB596" s="115"/>
      <c r="LUC596" s="115"/>
      <c r="LUD596" s="115"/>
      <c r="LUE596" s="115"/>
      <c r="LUF596" s="115"/>
      <c r="LUG596" s="115"/>
      <c r="LUH596" s="115"/>
      <c r="LUI596" s="115"/>
      <c r="LUJ596" s="115"/>
      <c r="LUK596" s="115"/>
      <c r="LUL596" s="115"/>
      <c r="LUM596" s="115"/>
      <c r="LUN596" s="115"/>
      <c r="LUO596" s="115"/>
      <c r="LUP596" s="115"/>
      <c r="LUQ596" s="115"/>
      <c r="LUR596" s="115"/>
      <c r="LUS596" s="115"/>
      <c r="LUT596" s="115"/>
      <c r="LUU596" s="115"/>
      <c r="LUV596" s="115"/>
      <c r="LUW596" s="115"/>
      <c r="LUX596" s="115"/>
      <c r="LUY596" s="115"/>
      <c r="LUZ596" s="115"/>
      <c r="LVA596" s="115"/>
      <c r="LVB596" s="115"/>
      <c r="LVC596" s="115"/>
      <c r="LVD596" s="115"/>
      <c r="LVE596" s="115"/>
      <c r="LVF596" s="115"/>
      <c r="LVG596" s="115"/>
      <c r="LVH596" s="115"/>
      <c r="LVI596" s="115"/>
      <c r="LVJ596" s="115"/>
      <c r="LVK596" s="115"/>
      <c r="LVL596" s="115"/>
      <c r="LVM596" s="115"/>
      <c r="LVN596" s="115"/>
      <c r="LVO596" s="115"/>
      <c r="LVP596" s="115"/>
      <c r="LVQ596" s="115"/>
      <c r="LVR596" s="115"/>
      <c r="LVS596" s="115"/>
      <c r="LVT596" s="115"/>
      <c r="LVU596" s="115"/>
      <c r="LVV596" s="115"/>
      <c r="LVW596" s="115"/>
      <c r="LVX596" s="115"/>
      <c r="LVY596" s="115"/>
      <c r="LVZ596" s="115"/>
      <c r="LWA596" s="115"/>
      <c r="LWB596" s="115"/>
      <c r="LWC596" s="115"/>
      <c r="LWD596" s="115"/>
      <c r="LWE596" s="115"/>
      <c r="LWF596" s="115"/>
      <c r="LWG596" s="115"/>
      <c r="LWH596" s="115"/>
      <c r="LWI596" s="115"/>
      <c r="LWJ596" s="115"/>
      <c r="LWK596" s="115"/>
      <c r="LWL596" s="115"/>
      <c r="LWM596" s="115"/>
      <c r="LWN596" s="115"/>
      <c r="LWO596" s="115"/>
      <c r="LWP596" s="115"/>
      <c r="LWQ596" s="115"/>
      <c r="LWR596" s="115"/>
      <c r="LWS596" s="115"/>
      <c r="LWT596" s="115"/>
      <c r="LWU596" s="115"/>
      <c r="LWV596" s="115"/>
      <c r="LWW596" s="115"/>
      <c r="LWX596" s="115"/>
      <c r="LWY596" s="115"/>
      <c r="LWZ596" s="115"/>
      <c r="LXA596" s="115"/>
      <c r="LXB596" s="115"/>
      <c r="LXC596" s="115"/>
      <c r="LXD596" s="115"/>
      <c r="LXE596" s="115"/>
      <c r="LXF596" s="115"/>
      <c r="LXG596" s="115"/>
      <c r="LXH596" s="115"/>
      <c r="LXI596" s="115"/>
      <c r="LXJ596" s="115"/>
      <c r="LXK596" s="115"/>
      <c r="LXL596" s="115"/>
      <c r="LXM596" s="115"/>
      <c r="LXN596" s="115"/>
      <c r="LXO596" s="115"/>
      <c r="LXP596" s="115"/>
      <c r="LXQ596" s="115"/>
      <c r="LXR596" s="115"/>
      <c r="LXS596" s="115"/>
      <c r="LXT596" s="115"/>
      <c r="LXU596" s="115"/>
      <c r="LXV596" s="115"/>
      <c r="LXW596" s="115"/>
      <c r="LXX596" s="115"/>
      <c r="LXY596" s="115"/>
      <c r="LXZ596" s="115"/>
      <c r="LYA596" s="115"/>
      <c r="LYB596" s="115"/>
      <c r="LYC596" s="115"/>
      <c r="LYD596" s="115"/>
      <c r="LYE596" s="115"/>
      <c r="LYF596" s="115"/>
      <c r="LYG596" s="115"/>
      <c r="LYH596" s="115"/>
      <c r="LYI596" s="115"/>
      <c r="LYJ596" s="115"/>
      <c r="LYK596" s="115"/>
      <c r="LYL596" s="115"/>
      <c r="LYM596" s="115"/>
      <c r="LYN596" s="115"/>
      <c r="LYO596" s="115"/>
      <c r="LYP596" s="115"/>
      <c r="LYQ596" s="115"/>
      <c r="LYR596" s="115"/>
      <c r="LYS596" s="115"/>
      <c r="LYT596" s="115"/>
      <c r="LYU596" s="115"/>
      <c r="LYV596" s="115"/>
      <c r="LYW596" s="115"/>
      <c r="LYX596" s="115"/>
      <c r="LYY596" s="115"/>
      <c r="LYZ596" s="115"/>
      <c r="LZA596" s="115"/>
      <c r="LZB596" s="115"/>
      <c r="LZC596" s="115"/>
      <c r="LZD596" s="115"/>
      <c r="LZE596" s="115"/>
      <c r="LZF596" s="115"/>
      <c r="LZG596" s="115"/>
      <c r="LZH596" s="115"/>
      <c r="LZI596" s="115"/>
      <c r="LZJ596" s="115"/>
      <c r="LZK596" s="115"/>
      <c r="LZL596" s="115"/>
      <c r="LZM596" s="115"/>
      <c r="LZN596" s="115"/>
      <c r="LZO596" s="115"/>
      <c r="LZP596" s="115"/>
      <c r="LZQ596" s="115"/>
      <c r="LZR596" s="115"/>
      <c r="LZS596" s="115"/>
      <c r="LZT596" s="115"/>
      <c r="LZU596" s="115"/>
      <c r="LZV596" s="115"/>
      <c r="LZW596" s="115"/>
      <c r="LZX596" s="115"/>
      <c r="LZY596" s="115"/>
      <c r="LZZ596" s="115"/>
      <c r="MAA596" s="115"/>
      <c r="MAB596" s="115"/>
      <c r="MAC596" s="115"/>
      <c r="MAD596" s="115"/>
      <c r="MAE596" s="115"/>
      <c r="MAF596" s="115"/>
      <c r="MAG596" s="115"/>
      <c r="MAH596" s="115"/>
      <c r="MAI596" s="115"/>
      <c r="MAJ596" s="115"/>
      <c r="MAK596" s="115"/>
      <c r="MAL596" s="115"/>
      <c r="MAM596" s="115"/>
      <c r="MAN596" s="115"/>
      <c r="MAO596" s="115"/>
      <c r="MAP596" s="115"/>
      <c r="MAQ596" s="115"/>
      <c r="MAR596" s="115"/>
      <c r="MAS596" s="115"/>
      <c r="MAT596" s="115"/>
      <c r="MAU596" s="115"/>
      <c r="MAV596" s="115"/>
      <c r="MAW596" s="115"/>
      <c r="MAX596" s="115"/>
      <c r="MAY596" s="115"/>
      <c r="MAZ596" s="115"/>
      <c r="MBA596" s="115"/>
      <c r="MBB596" s="115"/>
      <c r="MBC596" s="115"/>
      <c r="MBD596" s="115"/>
      <c r="MBE596" s="115"/>
      <c r="MBF596" s="115"/>
      <c r="MBG596" s="115"/>
      <c r="MBH596" s="115"/>
      <c r="MBI596" s="115"/>
      <c r="MBJ596" s="115"/>
      <c r="MBK596" s="115"/>
      <c r="MBL596" s="115"/>
      <c r="MBM596" s="115"/>
      <c r="MBN596" s="115"/>
      <c r="MBO596" s="115"/>
      <c r="MBP596" s="115"/>
      <c r="MBQ596" s="115"/>
      <c r="MBR596" s="115"/>
      <c r="MBS596" s="115"/>
      <c r="MBT596" s="115"/>
      <c r="MBU596" s="115"/>
      <c r="MBV596" s="115"/>
      <c r="MBW596" s="115"/>
      <c r="MBX596" s="115"/>
      <c r="MBY596" s="115"/>
      <c r="MBZ596" s="115"/>
      <c r="MCA596" s="115"/>
      <c r="MCB596" s="115"/>
      <c r="MCC596" s="115"/>
      <c r="MCD596" s="115"/>
      <c r="MCE596" s="115"/>
      <c r="MCF596" s="115"/>
      <c r="MCG596" s="115"/>
      <c r="MCH596" s="115"/>
      <c r="MCI596" s="115"/>
      <c r="MCJ596" s="115"/>
      <c r="MCK596" s="115"/>
      <c r="MCL596" s="115"/>
      <c r="MCM596" s="115"/>
      <c r="MCN596" s="115"/>
      <c r="MCO596" s="115"/>
      <c r="MCP596" s="115"/>
      <c r="MCQ596" s="115"/>
      <c r="MCR596" s="115"/>
      <c r="MCS596" s="115"/>
      <c r="MCT596" s="115"/>
      <c r="MCU596" s="115"/>
      <c r="MCV596" s="115"/>
      <c r="MCW596" s="115"/>
      <c r="MCX596" s="115"/>
      <c r="MCY596" s="115"/>
      <c r="MCZ596" s="115"/>
      <c r="MDA596" s="115"/>
      <c r="MDB596" s="115"/>
      <c r="MDC596" s="115"/>
      <c r="MDD596" s="115"/>
      <c r="MDE596" s="115"/>
      <c r="MDF596" s="115"/>
      <c r="MDG596" s="115"/>
      <c r="MDH596" s="115"/>
      <c r="MDI596" s="115"/>
      <c r="MDJ596" s="115"/>
      <c r="MDK596" s="115"/>
      <c r="MDL596" s="115"/>
      <c r="MDM596" s="115"/>
      <c r="MDN596" s="115"/>
      <c r="MDO596" s="115"/>
      <c r="MDP596" s="115"/>
      <c r="MDQ596" s="115"/>
      <c r="MDR596" s="115"/>
      <c r="MDS596" s="115"/>
      <c r="MDT596" s="115"/>
      <c r="MDU596" s="115"/>
      <c r="MDV596" s="115"/>
      <c r="MDW596" s="115"/>
      <c r="MDX596" s="115"/>
      <c r="MDY596" s="115"/>
      <c r="MDZ596" s="115"/>
      <c r="MEA596" s="115"/>
      <c r="MEB596" s="115"/>
      <c r="MEC596" s="115"/>
      <c r="MED596" s="115"/>
      <c r="MEE596" s="115"/>
      <c r="MEF596" s="115"/>
      <c r="MEG596" s="115"/>
      <c r="MEH596" s="115"/>
      <c r="MEI596" s="115"/>
      <c r="MEJ596" s="115"/>
      <c r="MEK596" s="115"/>
      <c r="MEL596" s="115"/>
      <c r="MEM596" s="115"/>
      <c r="MEN596" s="115"/>
      <c r="MEO596" s="115"/>
      <c r="MEP596" s="115"/>
      <c r="MEQ596" s="115"/>
      <c r="MER596" s="115"/>
      <c r="MES596" s="115"/>
      <c r="MET596" s="115"/>
      <c r="MEU596" s="115"/>
      <c r="MEV596" s="115"/>
      <c r="MEW596" s="115"/>
      <c r="MEX596" s="115"/>
      <c r="MEY596" s="115"/>
      <c r="MEZ596" s="115"/>
      <c r="MFA596" s="115"/>
      <c r="MFB596" s="115"/>
      <c r="MFC596" s="115"/>
      <c r="MFD596" s="115"/>
      <c r="MFE596" s="115"/>
      <c r="MFF596" s="115"/>
      <c r="MFG596" s="115"/>
      <c r="MFH596" s="115"/>
      <c r="MFI596" s="115"/>
      <c r="MFJ596" s="115"/>
      <c r="MFK596" s="115"/>
      <c r="MFL596" s="115"/>
      <c r="MFM596" s="115"/>
      <c r="MFN596" s="115"/>
      <c r="MFO596" s="115"/>
      <c r="MFP596" s="115"/>
      <c r="MFQ596" s="115"/>
      <c r="MFR596" s="115"/>
      <c r="MFS596" s="115"/>
      <c r="MFT596" s="115"/>
      <c r="MFU596" s="115"/>
      <c r="MFV596" s="115"/>
      <c r="MFW596" s="115"/>
      <c r="MFX596" s="115"/>
      <c r="MFY596" s="115"/>
      <c r="MFZ596" s="115"/>
      <c r="MGA596" s="115"/>
      <c r="MGB596" s="115"/>
      <c r="MGC596" s="115"/>
      <c r="MGD596" s="115"/>
      <c r="MGE596" s="115"/>
      <c r="MGF596" s="115"/>
      <c r="MGG596" s="115"/>
      <c r="MGH596" s="115"/>
      <c r="MGI596" s="115"/>
      <c r="MGJ596" s="115"/>
      <c r="MGK596" s="115"/>
      <c r="MGL596" s="115"/>
      <c r="MGM596" s="115"/>
      <c r="MGN596" s="115"/>
      <c r="MGO596" s="115"/>
      <c r="MGP596" s="115"/>
      <c r="MGQ596" s="115"/>
      <c r="MGR596" s="115"/>
      <c r="MGS596" s="115"/>
      <c r="MGT596" s="115"/>
      <c r="MGU596" s="115"/>
      <c r="MGV596" s="115"/>
      <c r="MGW596" s="115"/>
      <c r="MGX596" s="115"/>
      <c r="MGY596" s="115"/>
      <c r="MGZ596" s="115"/>
      <c r="MHA596" s="115"/>
      <c r="MHB596" s="115"/>
      <c r="MHC596" s="115"/>
      <c r="MHD596" s="115"/>
      <c r="MHE596" s="115"/>
      <c r="MHF596" s="115"/>
      <c r="MHG596" s="115"/>
      <c r="MHH596" s="115"/>
      <c r="MHI596" s="115"/>
      <c r="MHJ596" s="115"/>
      <c r="MHK596" s="115"/>
      <c r="MHL596" s="115"/>
      <c r="MHM596" s="115"/>
      <c r="MHN596" s="115"/>
      <c r="MHO596" s="115"/>
      <c r="MHP596" s="115"/>
      <c r="MHQ596" s="115"/>
      <c r="MHR596" s="115"/>
      <c r="MHS596" s="115"/>
      <c r="MHT596" s="115"/>
      <c r="MHU596" s="115"/>
      <c r="MHV596" s="115"/>
      <c r="MHW596" s="115"/>
      <c r="MHX596" s="115"/>
      <c r="MHY596" s="115"/>
      <c r="MHZ596" s="115"/>
      <c r="MIA596" s="115"/>
      <c r="MIB596" s="115"/>
      <c r="MIC596" s="115"/>
      <c r="MID596" s="115"/>
      <c r="MIE596" s="115"/>
      <c r="MIF596" s="115"/>
      <c r="MIG596" s="115"/>
      <c r="MIH596" s="115"/>
      <c r="MII596" s="115"/>
      <c r="MIJ596" s="115"/>
      <c r="MIK596" s="115"/>
      <c r="MIL596" s="115"/>
      <c r="MIM596" s="115"/>
      <c r="MIN596" s="115"/>
      <c r="MIO596" s="115"/>
      <c r="MIP596" s="115"/>
      <c r="MIQ596" s="115"/>
      <c r="MIR596" s="115"/>
      <c r="MIS596" s="115"/>
      <c r="MIT596" s="115"/>
      <c r="MIU596" s="115"/>
      <c r="MIV596" s="115"/>
      <c r="MIW596" s="115"/>
      <c r="MIX596" s="115"/>
      <c r="MIY596" s="115"/>
      <c r="MIZ596" s="115"/>
      <c r="MJA596" s="115"/>
      <c r="MJB596" s="115"/>
      <c r="MJC596" s="115"/>
      <c r="MJD596" s="115"/>
      <c r="MJE596" s="115"/>
      <c r="MJF596" s="115"/>
      <c r="MJG596" s="115"/>
      <c r="MJH596" s="115"/>
      <c r="MJI596" s="115"/>
      <c r="MJJ596" s="115"/>
      <c r="MJK596" s="115"/>
      <c r="MJL596" s="115"/>
      <c r="MJM596" s="115"/>
      <c r="MJN596" s="115"/>
      <c r="MJO596" s="115"/>
      <c r="MJP596" s="115"/>
      <c r="MJQ596" s="115"/>
      <c r="MJR596" s="115"/>
      <c r="MJS596" s="115"/>
      <c r="MJT596" s="115"/>
      <c r="MJU596" s="115"/>
      <c r="MJV596" s="115"/>
      <c r="MJW596" s="115"/>
      <c r="MJX596" s="115"/>
      <c r="MJY596" s="115"/>
      <c r="MJZ596" s="115"/>
      <c r="MKA596" s="115"/>
      <c r="MKB596" s="115"/>
      <c r="MKC596" s="115"/>
      <c r="MKD596" s="115"/>
      <c r="MKE596" s="115"/>
      <c r="MKF596" s="115"/>
      <c r="MKG596" s="115"/>
      <c r="MKH596" s="115"/>
      <c r="MKI596" s="115"/>
      <c r="MKJ596" s="115"/>
      <c r="MKK596" s="115"/>
      <c r="MKL596" s="115"/>
      <c r="MKM596" s="115"/>
      <c r="MKN596" s="115"/>
      <c r="MKO596" s="115"/>
      <c r="MKP596" s="115"/>
      <c r="MKQ596" s="115"/>
      <c r="MKR596" s="115"/>
      <c r="MKS596" s="115"/>
      <c r="MKT596" s="115"/>
      <c r="MKU596" s="115"/>
      <c r="MKV596" s="115"/>
      <c r="MKW596" s="115"/>
      <c r="MKX596" s="115"/>
      <c r="MKY596" s="115"/>
      <c r="MKZ596" s="115"/>
      <c r="MLA596" s="115"/>
      <c r="MLB596" s="115"/>
      <c r="MLC596" s="115"/>
      <c r="MLD596" s="115"/>
      <c r="MLE596" s="115"/>
      <c r="MLF596" s="115"/>
      <c r="MLG596" s="115"/>
      <c r="MLH596" s="115"/>
      <c r="MLI596" s="115"/>
      <c r="MLJ596" s="115"/>
      <c r="MLK596" s="115"/>
      <c r="MLL596" s="115"/>
      <c r="MLM596" s="115"/>
      <c r="MLN596" s="115"/>
      <c r="MLO596" s="115"/>
      <c r="MLP596" s="115"/>
      <c r="MLQ596" s="115"/>
      <c r="MLR596" s="115"/>
      <c r="MLS596" s="115"/>
      <c r="MLT596" s="115"/>
      <c r="MLU596" s="115"/>
      <c r="MLV596" s="115"/>
      <c r="MLW596" s="115"/>
      <c r="MLX596" s="115"/>
      <c r="MLY596" s="115"/>
      <c r="MLZ596" s="115"/>
      <c r="MMA596" s="115"/>
      <c r="MMB596" s="115"/>
      <c r="MMC596" s="115"/>
      <c r="MMD596" s="115"/>
      <c r="MME596" s="115"/>
      <c r="MMF596" s="115"/>
      <c r="MMG596" s="115"/>
      <c r="MMH596" s="115"/>
      <c r="MMI596" s="115"/>
      <c r="MMJ596" s="115"/>
      <c r="MMK596" s="115"/>
      <c r="MML596" s="115"/>
      <c r="MMM596" s="115"/>
      <c r="MMN596" s="115"/>
      <c r="MMO596" s="115"/>
      <c r="MMP596" s="115"/>
      <c r="MMQ596" s="115"/>
      <c r="MMR596" s="115"/>
      <c r="MMS596" s="115"/>
      <c r="MMT596" s="115"/>
      <c r="MMU596" s="115"/>
      <c r="MMV596" s="115"/>
      <c r="MMW596" s="115"/>
      <c r="MMX596" s="115"/>
      <c r="MMY596" s="115"/>
      <c r="MMZ596" s="115"/>
      <c r="MNA596" s="115"/>
      <c r="MNB596" s="115"/>
      <c r="MNC596" s="115"/>
      <c r="MND596" s="115"/>
      <c r="MNE596" s="115"/>
      <c r="MNF596" s="115"/>
      <c r="MNG596" s="115"/>
      <c r="MNH596" s="115"/>
      <c r="MNI596" s="115"/>
      <c r="MNJ596" s="115"/>
      <c r="MNK596" s="115"/>
      <c r="MNL596" s="115"/>
      <c r="MNM596" s="115"/>
      <c r="MNN596" s="115"/>
      <c r="MNO596" s="115"/>
      <c r="MNP596" s="115"/>
      <c r="MNQ596" s="115"/>
      <c r="MNR596" s="115"/>
      <c r="MNS596" s="115"/>
      <c r="MNT596" s="115"/>
      <c r="MNU596" s="115"/>
      <c r="MNV596" s="115"/>
      <c r="MNW596" s="115"/>
      <c r="MNX596" s="115"/>
      <c r="MNY596" s="115"/>
      <c r="MNZ596" s="115"/>
      <c r="MOA596" s="115"/>
      <c r="MOB596" s="115"/>
      <c r="MOC596" s="115"/>
      <c r="MOD596" s="115"/>
      <c r="MOE596" s="115"/>
      <c r="MOF596" s="115"/>
      <c r="MOG596" s="115"/>
      <c r="MOH596" s="115"/>
      <c r="MOI596" s="115"/>
      <c r="MOJ596" s="115"/>
      <c r="MOK596" s="115"/>
      <c r="MOL596" s="115"/>
      <c r="MOM596" s="115"/>
      <c r="MON596" s="115"/>
      <c r="MOO596" s="115"/>
      <c r="MOP596" s="115"/>
      <c r="MOQ596" s="115"/>
      <c r="MOR596" s="115"/>
      <c r="MOS596" s="115"/>
      <c r="MOT596" s="115"/>
      <c r="MOU596" s="115"/>
      <c r="MOV596" s="115"/>
      <c r="MOW596" s="115"/>
      <c r="MOX596" s="115"/>
      <c r="MOY596" s="115"/>
      <c r="MOZ596" s="115"/>
      <c r="MPA596" s="115"/>
      <c r="MPB596" s="115"/>
      <c r="MPC596" s="115"/>
      <c r="MPD596" s="115"/>
      <c r="MPE596" s="115"/>
      <c r="MPF596" s="115"/>
      <c r="MPG596" s="115"/>
      <c r="MPH596" s="115"/>
      <c r="MPI596" s="115"/>
      <c r="MPJ596" s="115"/>
      <c r="MPK596" s="115"/>
      <c r="MPL596" s="115"/>
      <c r="MPM596" s="115"/>
      <c r="MPN596" s="115"/>
      <c r="MPO596" s="115"/>
      <c r="MPP596" s="115"/>
      <c r="MPQ596" s="115"/>
      <c r="MPR596" s="115"/>
      <c r="MPS596" s="115"/>
      <c r="MPT596" s="115"/>
      <c r="MPU596" s="115"/>
      <c r="MPV596" s="115"/>
      <c r="MPW596" s="115"/>
      <c r="MPX596" s="115"/>
      <c r="MPY596" s="115"/>
      <c r="MPZ596" s="115"/>
      <c r="MQA596" s="115"/>
      <c r="MQB596" s="115"/>
      <c r="MQC596" s="115"/>
      <c r="MQD596" s="115"/>
      <c r="MQE596" s="115"/>
      <c r="MQF596" s="115"/>
      <c r="MQG596" s="115"/>
      <c r="MQH596" s="115"/>
      <c r="MQI596" s="115"/>
      <c r="MQJ596" s="115"/>
      <c r="MQK596" s="115"/>
      <c r="MQL596" s="115"/>
      <c r="MQM596" s="115"/>
      <c r="MQN596" s="115"/>
      <c r="MQO596" s="115"/>
      <c r="MQP596" s="115"/>
      <c r="MQQ596" s="115"/>
      <c r="MQR596" s="115"/>
      <c r="MQS596" s="115"/>
      <c r="MQT596" s="115"/>
      <c r="MQU596" s="115"/>
      <c r="MQV596" s="115"/>
      <c r="MQW596" s="115"/>
      <c r="MQX596" s="115"/>
      <c r="MQY596" s="115"/>
      <c r="MQZ596" s="115"/>
      <c r="MRA596" s="115"/>
      <c r="MRB596" s="115"/>
      <c r="MRC596" s="115"/>
      <c r="MRD596" s="115"/>
      <c r="MRE596" s="115"/>
      <c r="MRF596" s="115"/>
      <c r="MRG596" s="115"/>
      <c r="MRH596" s="115"/>
      <c r="MRI596" s="115"/>
      <c r="MRJ596" s="115"/>
      <c r="MRK596" s="115"/>
      <c r="MRL596" s="115"/>
      <c r="MRM596" s="115"/>
      <c r="MRN596" s="115"/>
      <c r="MRO596" s="115"/>
      <c r="MRP596" s="115"/>
      <c r="MRQ596" s="115"/>
      <c r="MRR596" s="115"/>
      <c r="MRS596" s="115"/>
      <c r="MRT596" s="115"/>
      <c r="MRU596" s="115"/>
      <c r="MRV596" s="115"/>
      <c r="MRW596" s="115"/>
      <c r="MRX596" s="115"/>
      <c r="MRY596" s="115"/>
      <c r="MRZ596" s="115"/>
      <c r="MSA596" s="115"/>
      <c r="MSB596" s="115"/>
      <c r="MSC596" s="115"/>
      <c r="MSD596" s="115"/>
      <c r="MSE596" s="115"/>
      <c r="MSF596" s="115"/>
      <c r="MSG596" s="115"/>
      <c r="MSH596" s="115"/>
      <c r="MSI596" s="115"/>
      <c r="MSJ596" s="115"/>
      <c r="MSK596" s="115"/>
      <c r="MSL596" s="115"/>
      <c r="MSM596" s="115"/>
      <c r="MSN596" s="115"/>
      <c r="MSO596" s="115"/>
      <c r="MSP596" s="115"/>
      <c r="MSQ596" s="115"/>
      <c r="MSR596" s="115"/>
      <c r="MSS596" s="115"/>
      <c r="MST596" s="115"/>
      <c r="MSU596" s="115"/>
      <c r="MSV596" s="115"/>
      <c r="MSW596" s="115"/>
      <c r="MSX596" s="115"/>
      <c r="MSY596" s="115"/>
      <c r="MSZ596" s="115"/>
      <c r="MTA596" s="115"/>
      <c r="MTB596" s="115"/>
      <c r="MTC596" s="115"/>
      <c r="MTD596" s="115"/>
      <c r="MTE596" s="115"/>
      <c r="MTF596" s="115"/>
      <c r="MTG596" s="115"/>
      <c r="MTH596" s="115"/>
      <c r="MTI596" s="115"/>
      <c r="MTJ596" s="115"/>
      <c r="MTK596" s="115"/>
      <c r="MTL596" s="115"/>
      <c r="MTM596" s="115"/>
      <c r="MTN596" s="115"/>
      <c r="MTO596" s="115"/>
      <c r="MTP596" s="115"/>
      <c r="MTQ596" s="115"/>
      <c r="MTR596" s="115"/>
      <c r="MTS596" s="115"/>
      <c r="MTT596" s="115"/>
      <c r="MTU596" s="115"/>
      <c r="MTV596" s="115"/>
      <c r="MTW596" s="115"/>
      <c r="MTX596" s="115"/>
      <c r="MTY596" s="115"/>
      <c r="MTZ596" s="115"/>
      <c r="MUA596" s="115"/>
      <c r="MUB596" s="115"/>
      <c r="MUC596" s="115"/>
      <c r="MUD596" s="115"/>
      <c r="MUE596" s="115"/>
      <c r="MUF596" s="115"/>
      <c r="MUG596" s="115"/>
      <c r="MUH596" s="115"/>
      <c r="MUI596" s="115"/>
      <c r="MUJ596" s="115"/>
      <c r="MUK596" s="115"/>
      <c r="MUL596" s="115"/>
      <c r="MUM596" s="115"/>
      <c r="MUN596" s="115"/>
      <c r="MUO596" s="115"/>
      <c r="MUP596" s="115"/>
      <c r="MUQ596" s="115"/>
      <c r="MUR596" s="115"/>
      <c r="MUS596" s="115"/>
      <c r="MUT596" s="115"/>
      <c r="MUU596" s="115"/>
      <c r="MUV596" s="115"/>
      <c r="MUW596" s="115"/>
      <c r="MUX596" s="115"/>
      <c r="MUY596" s="115"/>
      <c r="MUZ596" s="115"/>
      <c r="MVA596" s="115"/>
      <c r="MVB596" s="115"/>
      <c r="MVC596" s="115"/>
      <c r="MVD596" s="115"/>
      <c r="MVE596" s="115"/>
      <c r="MVF596" s="115"/>
      <c r="MVG596" s="115"/>
      <c r="MVH596" s="115"/>
      <c r="MVI596" s="115"/>
      <c r="MVJ596" s="115"/>
      <c r="MVK596" s="115"/>
      <c r="MVL596" s="115"/>
      <c r="MVM596" s="115"/>
      <c r="MVN596" s="115"/>
      <c r="MVO596" s="115"/>
      <c r="MVP596" s="115"/>
      <c r="MVQ596" s="115"/>
      <c r="MVR596" s="115"/>
      <c r="MVS596" s="115"/>
      <c r="MVT596" s="115"/>
      <c r="MVU596" s="115"/>
      <c r="MVV596" s="115"/>
      <c r="MVW596" s="115"/>
      <c r="MVX596" s="115"/>
      <c r="MVY596" s="115"/>
      <c r="MVZ596" s="115"/>
      <c r="MWA596" s="115"/>
      <c r="MWB596" s="115"/>
      <c r="MWC596" s="115"/>
      <c r="MWD596" s="115"/>
      <c r="MWE596" s="115"/>
      <c r="MWF596" s="115"/>
      <c r="MWG596" s="115"/>
      <c r="MWH596" s="115"/>
      <c r="MWI596" s="115"/>
      <c r="MWJ596" s="115"/>
      <c r="MWK596" s="115"/>
      <c r="MWL596" s="115"/>
      <c r="MWM596" s="115"/>
      <c r="MWN596" s="115"/>
      <c r="MWO596" s="115"/>
      <c r="MWP596" s="115"/>
      <c r="MWQ596" s="115"/>
      <c r="MWR596" s="115"/>
      <c r="MWS596" s="115"/>
      <c r="MWT596" s="115"/>
      <c r="MWU596" s="115"/>
      <c r="MWV596" s="115"/>
      <c r="MWW596" s="115"/>
      <c r="MWX596" s="115"/>
      <c r="MWY596" s="115"/>
      <c r="MWZ596" s="115"/>
      <c r="MXA596" s="115"/>
      <c r="MXB596" s="115"/>
      <c r="MXC596" s="115"/>
      <c r="MXD596" s="115"/>
      <c r="MXE596" s="115"/>
      <c r="MXF596" s="115"/>
      <c r="MXG596" s="115"/>
      <c r="MXH596" s="115"/>
      <c r="MXI596" s="115"/>
      <c r="MXJ596" s="115"/>
      <c r="MXK596" s="115"/>
      <c r="MXL596" s="115"/>
      <c r="MXM596" s="115"/>
      <c r="MXN596" s="115"/>
      <c r="MXO596" s="115"/>
      <c r="MXP596" s="115"/>
      <c r="MXQ596" s="115"/>
      <c r="MXR596" s="115"/>
      <c r="MXS596" s="115"/>
      <c r="MXT596" s="115"/>
      <c r="MXU596" s="115"/>
      <c r="MXV596" s="115"/>
      <c r="MXW596" s="115"/>
      <c r="MXX596" s="115"/>
      <c r="MXY596" s="115"/>
      <c r="MXZ596" s="115"/>
      <c r="MYA596" s="115"/>
      <c r="MYB596" s="115"/>
      <c r="MYC596" s="115"/>
      <c r="MYD596" s="115"/>
      <c r="MYE596" s="115"/>
      <c r="MYF596" s="115"/>
      <c r="MYG596" s="115"/>
      <c r="MYH596" s="115"/>
      <c r="MYI596" s="115"/>
      <c r="MYJ596" s="115"/>
      <c r="MYK596" s="115"/>
      <c r="MYL596" s="115"/>
      <c r="MYM596" s="115"/>
      <c r="MYN596" s="115"/>
      <c r="MYO596" s="115"/>
      <c r="MYP596" s="115"/>
      <c r="MYQ596" s="115"/>
      <c r="MYR596" s="115"/>
      <c r="MYS596" s="115"/>
      <c r="MYT596" s="115"/>
      <c r="MYU596" s="115"/>
      <c r="MYV596" s="115"/>
      <c r="MYW596" s="115"/>
      <c r="MYX596" s="115"/>
      <c r="MYY596" s="115"/>
      <c r="MYZ596" s="115"/>
      <c r="MZA596" s="115"/>
      <c r="MZB596" s="115"/>
      <c r="MZC596" s="115"/>
      <c r="MZD596" s="115"/>
      <c r="MZE596" s="115"/>
      <c r="MZF596" s="115"/>
      <c r="MZG596" s="115"/>
      <c r="MZH596" s="115"/>
      <c r="MZI596" s="115"/>
      <c r="MZJ596" s="115"/>
      <c r="MZK596" s="115"/>
      <c r="MZL596" s="115"/>
      <c r="MZM596" s="115"/>
      <c r="MZN596" s="115"/>
      <c r="MZO596" s="115"/>
      <c r="MZP596" s="115"/>
      <c r="MZQ596" s="115"/>
      <c r="MZR596" s="115"/>
      <c r="MZS596" s="115"/>
      <c r="MZT596" s="115"/>
      <c r="MZU596" s="115"/>
      <c r="MZV596" s="115"/>
      <c r="MZW596" s="115"/>
      <c r="MZX596" s="115"/>
      <c r="MZY596" s="115"/>
      <c r="MZZ596" s="115"/>
      <c r="NAA596" s="115"/>
      <c r="NAB596" s="115"/>
      <c r="NAC596" s="115"/>
      <c r="NAD596" s="115"/>
      <c r="NAE596" s="115"/>
      <c r="NAF596" s="115"/>
      <c r="NAG596" s="115"/>
      <c r="NAH596" s="115"/>
      <c r="NAI596" s="115"/>
      <c r="NAJ596" s="115"/>
      <c r="NAK596" s="115"/>
      <c r="NAL596" s="115"/>
      <c r="NAM596" s="115"/>
      <c r="NAN596" s="115"/>
      <c r="NAO596" s="115"/>
      <c r="NAP596" s="115"/>
      <c r="NAQ596" s="115"/>
      <c r="NAR596" s="115"/>
      <c r="NAS596" s="115"/>
      <c r="NAT596" s="115"/>
      <c r="NAU596" s="115"/>
      <c r="NAV596" s="115"/>
      <c r="NAW596" s="115"/>
      <c r="NAX596" s="115"/>
      <c r="NAY596" s="115"/>
      <c r="NAZ596" s="115"/>
      <c r="NBA596" s="115"/>
      <c r="NBB596" s="115"/>
      <c r="NBC596" s="115"/>
      <c r="NBD596" s="115"/>
      <c r="NBE596" s="115"/>
      <c r="NBF596" s="115"/>
      <c r="NBG596" s="115"/>
      <c r="NBH596" s="115"/>
      <c r="NBI596" s="115"/>
      <c r="NBJ596" s="115"/>
      <c r="NBK596" s="115"/>
      <c r="NBL596" s="115"/>
      <c r="NBM596" s="115"/>
      <c r="NBN596" s="115"/>
      <c r="NBO596" s="115"/>
      <c r="NBP596" s="115"/>
      <c r="NBQ596" s="115"/>
      <c r="NBR596" s="115"/>
      <c r="NBS596" s="115"/>
      <c r="NBT596" s="115"/>
      <c r="NBU596" s="115"/>
      <c r="NBV596" s="115"/>
      <c r="NBW596" s="115"/>
      <c r="NBX596" s="115"/>
      <c r="NBY596" s="115"/>
      <c r="NBZ596" s="115"/>
      <c r="NCA596" s="115"/>
      <c r="NCB596" s="115"/>
      <c r="NCC596" s="115"/>
      <c r="NCD596" s="115"/>
      <c r="NCE596" s="115"/>
      <c r="NCF596" s="115"/>
      <c r="NCG596" s="115"/>
      <c r="NCH596" s="115"/>
      <c r="NCI596" s="115"/>
      <c r="NCJ596" s="115"/>
      <c r="NCK596" s="115"/>
      <c r="NCL596" s="115"/>
      <c r="NCM596" s="115"/>
      <c r="NCN596" s="115"/>
      <c r="NCO596" s="115"/>
      <c r="NCP596" s="115"/>
      <c r="NCQ596" s="115"/>
      <c r="NCR596" s="115"/>
      <c r="NCS596" s="115"/>
      <c r="NCT596" s="115"/>
      <c r="NCU596" s="115"/>
      <c r="NCV596" s="115"/>
      <c r="NCW596" s="115"/>
      <c r="NCX596" s="115"/>
      <c r="NCY596" s="115"/>
      <c r="NCZ596" s="115"/>
      <c r="NDA596" s="115"/>
      <c r="NDB596" s="115"/>
      <c r="NDC596" s="115"/>
      <c r="NDD596" s="115"/>
      <c r="NDE596" s="115"/>
      <c r="NDF596" s="115"/>
      <c r="NDG596" s="115"/>
      <c r="NDH596" s="115"/>
      <c r="NDI596" s="115"/>
      <c r="NDJ596" s="115"/>
      <c r="NDK596" s="115"/>
      <c r="NDL596" s="115"/>
      <c r="NDM596" s="115"/>
      <c r="NDN596" s="115"/>
      <c r="NDO596" s="115"/>
      <c r="NDP596" s="115"/>
      <c r="NDQ596" s="115"/>
      <c r="NDR596" s="115"/>
      <c r="NDS596" s="115"/>
      <c r="NDT596" s="115"/>
      <c r="NDU596" s="115"/>
      <c r="NDV596" s="115"/>
      <c r="NDW596" s="115"/>
      <c r="NDX596" s="115"/>
      <c r="NDY596" s="115"/>
      <c r="NDZ596" s="115"/>
      <c r="NEA596" s="115"/>
      <c r="NEB596" s="115"/>
      <c r="NEC596" s="115"/>
      <c r="NED596" s="115"/>
      <c r="NEE596" s="115"/>
      <c r="NEF596" s="115"/>
      <c r="NEG596" s="115"/>
      <c r="NEH596" s="115"/>
      <c r="NEI596" s="115"/>
      <c r="NEJ596" s="115"/>
      <c r="NEK596" s="115"/>
      <c r="NEL596" s="115"/>
      <c r="NEM596" s="115"/>
      <c r="NEN596" s="115"/>
      <c r="NEO596" s="115"/>
      <c r="NEP596" s="115"/>
      <c r="NEQ596" s="115"/>
      <c r="NER596" s="115"/>
      <c r="NES596" s="115"/>
      <c r="NET596" s="115"/>
      <c r="NEU596" s="115"/>
      <c r="NEV596" s="115"/>
      <c r="NEW596" s="115"/>
      <c r="NEX596" s="115"/>
      <c r="NEY596" s="115"/>
      <c r="NEZ596" s="115"/>
      <c r="NFA596" s="115"/>
      <c r="NFB596" s="115"/>
      <c r="NFC596" s="115"/>
      <c r="NFD596" s="115"/>
      <c r="NFE596" s="115"/>
      <c r="NFF596" s="115"/>
      <c r="NFG596" s="115"/>
      <c r="NFH596" s="115"/>
      <c r="NFI596" s="115"/>
      <c r="NFJ596" s="115"/>
      <c r="NFK596" s="115"/>
      <c r="NFL596" s="115"/>
      <c r="NFM596" s="115"/>
      <c r="NFN596" s="115"/>
      <c r="NFO596" s="115"/>
      <c r="NFP596" s="115"/>
      <c r="NFQ596" s="115"/>
      <c r="NFR596" s="115"/>
      <c r="NFS596" s="115"/>
      <c r="NFT596" s="115"/>
      <c r="NFU596" s="115"/>
      <c r="NFV596" s="115"/>
      <c r="NFW596" s="115"/>
      <c r="NFX596" s="115"/>
      <c r="NFY596" s="115"/>
      <c r="NFZ596" s="115"/>
      <c r="NGA596" s="115"/>
      <c r="NGB596" s="115"/>
      <c r="NGC596" s="115"/>
      <c r="NGD596" s="115"/>
      <c r="NGE596" s="115"/>
      <c r="NGF596" s="115"/>
      <c r="NGG596" s="115"/>
      <c r="NGH596" s="115"/>
      <c r="NGI596" s="115"/>
      <c r="NGJ596" s="115"/>
      <c r="NGK596" s="115"/>
      <c r="NGL596" s="115"/>
      <c r="NGM596" s="115"/>
      <c r="NGN596" s="115"/>
      <c r="NGO596" s="115"/>
      <c r="NGP596" s="115"/>
      <c r="NGQ596" s="115"/>
      <c r="NGR596" s="115"/>
      <c r="NGS596" s="115"/>
      <c r="NGT596" s="115"/>
      <c r="NGU596" s="115"/>
      <c r="NGV596" s="115"/>
      <c r="NGW596" s="115"/>
      <c r="NGX596" s="115"/>
      <c r="NGY596" s="115"/>
      <c r="NGZ596" s="115"/>
      <c r="NHA596" s="115"/>
      <c r="NHB596" s="115"/>
      <c r="NHC596" s="115"/>
      <c r="NHD596" s="115"/>
      <c r="NHE596" s="115"/>
      <c r="NHF596" s="115"/>
      <c r="NHG596" s="115"/>
      <c r="NHH596" s="115"/>
      <c r="NHI596" s="115"/>
      <c r="NHJ596" s="115"/>
      <c r="NHK596" s="115"/>
      <c r="NHL596" s="115"/>
      <c r="NHM596" s="115"/>
      <c r="NHN596" s="115"/>
      <c r="NHO596" s="115"/>
      <c r="NHP596" s="115"/>
      <c r="NHQ596" s="115"/>
      <c r="NHR596" s="115"/>
      <c r="NHS596" s="115"/>
      <c r="NHT596" s="115"/>
      <c r="NHU596" s="115"/>
      <c r="NHV596" s="115"/>
      <c r="NHW596" s="115"/>
      <c r="NHX596" s="115"/>
      <c r="NHY596" s="115"/>
      <c r="NHZ596" s="115"/>
      <c r="NIA596" s="115"/>
      <c r="NIB596" s="115"/>
      <c r="NIC596" s="115"/>
      <c r="NID596" s="115"/>
      <c r="NIE596" s="115"/>
      <c r="NIF596" s="115"/>
      <c r="NIG596" s="115"/>
      <c r="NIH596" s="115"/>
      <c r="NII596" s="115"/>
      <c r="NIJ596" s="115"/>
      <c r="NIK596" s="115"/>
      <c r="NIL596" s="115"/>
      <c r="NIM596" s="115"/>
      <c r="NIN596" s="115"/>
      <c r="NIO596" s="115"/>
      <c r="NIP596" s="115"/>
      <c r="NIQ596" s="115"/>
      <c r="NIR596" s="115"/>
      <c r="NIS596" s="115"/>
      <c r="NIT596" s="115"/>
      <c r="NIU596" s="115"/>
      <c r="NIV596" s="115"/>
      <c r="NIW596" s="115"/>
      <c r="NIX596" s="115"/>
      <c r="NIY596" s="115"/>
      <c r="NIZ596" s="115"/>
      <c r="NJA596" s="115"/>
      <c r="NJB596" s="115"/>
      <c r="NJC596" s="115"/>
      <c r="NJD596" s="115"/>
      <c r="NJE596" s="115"/>
      <c r="NJF596" s="115"/>
      <c r="NJG596" s="115"/>
      <c r="NJH596" s="115"/>
      <c r="NJI596" s="115"/>
      <c r="NJJ596" s="115"/>
      <c r="NJK596" s="115"/>
      <c r="NJL596" s="115"/>
      <c r="NJM596" s="115"/>
      <c r="NJN596" s="115"/>
      <c r="NJO596" s="115"/>
      <c r="NJP596" s="115"/>
      <c r="NJQ596" s="115"/>
      <c r="NJR596" s="115"/>
      <c r="NJS596" s="115"/>
      <c r="NJT596" s="115"/>
      <c r="NJU596" s="115"/>
      <c r="NJV596" s="115"/>
      <c r="NJW596" s="115"/>
      <c r="NJX596" s="115"/>
      <c r="NJY596" s="115"/>
      <c r="NJZ596" s="115"/>
      <c r="NKA596" s="115"/>
      <c r="NKB596" s="115"/>
      <c r="NKC596" s="115"/>
      <c r="NKD596" s="115"/>
      <c r="NKE596" s="115"/>
      <c r="NKF596" s="115"/>
      <c r="NKG596" s="115"/>
      <c r="NKH596" s="115"/>
      <c r="NKI596" s="115"/>
      <c r="NKJ596" s="115"/>
      <c r="NKK596" s="115"/>
      <c r="NKL596" s="115"/>
      <c r="NKM596" s="115"/>
      <c r="NKN596" s="115"/>
      <c r="NKO596" s="115"/>
      <c r="NKP596" s="115"/>
      <c r="NKQ596" s="115"/>
      <c r="NKR596" s="115"/>
      <c r="NKS596" s="115"/>
      <c r="NKT596" s="115"/>
      <c r="NKU596" s="115"/>
      <c r="NKV596" s="115"/>
      <c r="NKW596" s="115"/>
      <c r="NKX596" s="115"/>
      <c r="NKY596" s="115"/>
      <c r="NKZ596" s="115"/>
      <c r="NLA596" s="115"/>
      <c r="NLB596" s="115"/>
      <c r="NLC596" s="115"/>
      <c r="NLD596" s="115"/>
      <c r="NLE596" s="115"/>
      <c r="NLF596" s="115"/>
      <c r="NLG596" s="115"/>
      <c r="NLH596" s="115"/>
      <c r="NLI596" s="115"/>
      <c r="NLJ596" s="115"/>
      <c r="NLK596" s="115"/>
      <c r="NLL596" s="115"/>
      <c r="NLM596" s="115"/>
      <c r="NLN596" s="115"/>
      <c r="NLO596" s="115"/>
      <c r="NLP596" s="115"/>
      <c r="NLQ596" s="115"/>
      <c r="NLR596" s="115"/>
      <c r="NLS596" s="115"/>
      <c r="NLT596" s="115"/>
      <c r="NLU596" s="115"/>
      <c r="NLV596" s="115"/>
      <c r="NLW596" s="115"/>
      <c r="NLX596" s="115"/>
      <c r="NLY596" s="115"/>
      <c r="NLZ596" s="115"/>
      <c r="NMA596" s="115"/>
      <c r="NMB596" s="115"/>
      <c r="NMC596" s="115"/>
      <c r="NMD596" s="115"/>
      <c r="NME596" s="115"/>
      <c r="NMF596" s="115"/>
      <c r="NMG596" s="115"/>
      <c r="NMH596" s="115"/>
      <c r="NMI596" s="115"/>
      <c r="NMJ596" s="115"/>
      <c r="NMK596" s="115"/>
      <c r="NML596" s="115"/>
      <c r="NMM596" s="115"/>
      <c r="NMN596" s="115"/>
      <c r="NMO596" s="115"/>
      <c r="NMP596" s="115"/>
      <c r="NMQ596" s="115"/>
      <c r="NMR596" s="115"/>
      <c r="NMS596" s="115"/>
      <c r="NMT596" s="115"/>
      <c r="NMU596" s="115"/>
      <c r="NMV596" s="115"/>
      <c r="NMW596" s="115"/>
      <c r="NMX596" s="115"/>
      <c r="NMY596" s="115"/>
      <c r="NMZ596" s="115"/>
      <c r="NNA596" s="115"/>
      <c r="NNB596" s="115"/>
      <c r="NNC596" s="115"/>
      <c r="NND596" s="115"/>
      <c r="NNE596" s="115"/>
      <c r="NNF596" s="115"/>
      <c r="NNG596" s="115"/>
      <c r="NNH596" s="115"/>
      <c r="NNI596" s="115"/>
      <c r="NNJ596" s="115"/>
      <c r="NNK596" s="115"/>
      <c r="NNL596" s="115"/>
      <c r="NNM596" s="115"/>
      <c r="NNN596" s="115"/>
      <c r="NNO596" s="115"/>
      <c r="NNP596" s="115"/>
      <c r="NNQ596" s="115"/>
      <c r="NNR596" s="115"/>
      <c r="NNS596" s="115"/>
      <c r="NNT596" s="115"/>
      <c r="NNU596" s="115"/>
      <c r="NNV596" s="115"/>
      <c r="NNW596" s="115"/>
      <c r="NNX596" s="115"/>
      <c r="NNY596" s="115"/>
      <c r="NNZ596" s="115"/>
      <c r="NOA596" s="115"/>
      <c r="NOB596" s="115"/>
      <c r="NOC596" s="115"/>
      <c r="NOD596" s="115"/>
      <c r="NOE596" s="115"/>
      <c r="NOF596" s="115"/>
      <c r="NOG596" s="115"/>
      <c r="NOH596" s="115"/>
      <c r="NOI596" s="115"/>
      <c r="NOJ596" s="115"/>
      <c r="NOK596" s="115"/>
      <c r="NOL596" s="115"/>
      <c r="NOM596" s="115"/>
      <c r="NON596" s="115"/>
      <c r="NOO596" s="115"/>
      <c r="NOP596" s="115"/>
      <c r="NOQ596" s="115"/>
      <c r="NOR596" s="115"/>
      <c r="NOS596" s="115"/>
      <c r="NOT596" s="115"/>
      <c r="NOU596" s="115"/>
      <c r="NOV596" s="115"/>
      <c r="NOW596" s="115"/>
      <c r="NOX596" s="115"/>
      <c r="NOY596" s="115"/>
      <c r="NOZ596" s="115"/>
      <c r="NPA596" s="115"/>
      <c r="NPB596" s="115"/>
      <c r="NPC596" s="115"/>
      <c r="NPD596" s="115"/>
      <c r="NPE596" s="115"/>
      <c r="NPF596" s="115"/>
      <c r="NPG596" s="115"/>
      <c r="NPH596" s="115"/>
      <c r="NPI596" s="115"/>
      <c r="NPJ596" s="115"/>
      <c r="NPK596" s="115"/>
      <c r="NPL596" s="115"/>
      <c r="NPM596" s="115"/>
      <c r="NPN596" s="115"/>
      <c r="NPO596" s="115"/>
      <c r="NPP596" s="115"/>
      <c r="NPQ596" s="115"/>
      <c r="NPR596" s="115"/>
      <c r="NPS596" s="115"/>
      <c r="NPT596" s="115"/>
      <c r="NPU596" s="115"/>
      <c r="NPV596" s="115"/>
      <c r="NPW596" s="115"/>
      <c r="NPX596" s="115"/>
      <c r="NPY596" s="115"/>
      <c r="NPZ596" s="115"/>
      <c r="NQA596" s="115"/>
      <c r="NQB596" s="115"/>
      <c r="NQC596" s="115"/>
      <c r="NQD596" s="115"/>
      <c r="NQE596" s="115"/>
      <c r="NQF596" s="115"/>
      <c r="NQG596" s="115"/>
      <c r="NQH596" s="115"/>
      <c r="NQI596" s="115"/>
      <c r="NQJ596" s="115"/>
      <c r="NQK596" s="115"/>
      <c r="NQL596" s="115"/>
      <c r="NQM596" s="115"/>
      <c r="NQN596" s="115"/>
      <c r="NQO596" s="115"/>
      <c r="NQP596" s="115"/>
      <c r="NQQ596" s="115"/>
      <c r="NQR596" s="115"/>
      <c r="NQS596" s="115"/>
      <c r="NQT596" s="115"/>
      <c r="NQU596" s="115"/>
      <c r="NQV596" s="115"/>
      <c r="NQW596" s="115"/>
      <c r="NQX596" s="115"/>
      <c r="NQY596" s="115"/>
      <c r="NQZ596" s="115"/>
      <c r="NRA596" s="115"/>
      <c r="NRB596" s="115"/>
      <c r="NRC596" s="115"/>
      <c r="NRD596" s="115"/>
      <c r="NRE596" s="115"/>
      <c r="NRF596" s="115"/>
      <c r="NRG596" s="115"/>
      <c r="NRH596" s="115"/>
      <c r="NRI596" s="115"/>
      <c r="NRJ596" s="115"/>
      <c r="NRK596" s="115"/>
      <c r="NRL596" s="115"/>
      <c r="NRM596" s="115"/>
      <c r="NRN596" s="115"/>
      <c r="NRO596" s="115"/>
      <c r="NRP596" s="115"/>
      <c r="NRQ596" s="115"/>
      <c r="NRR596" s="115"/>
      <c r="NRS596" s="115"/>
      <c r="NRT596" s="115"/>
      <c r="NRU596" s="115"/>
      <c r="NRV596" s="115"/>
      <c r="NRW596" s="115"/>
      <c r="NRX596" s="115"/>
      <c r="NRY596" s="115"/>
      <c r="NRZ596" s="115"/>
      <c r="NSA596" s="115"/>
      <c r="NSB596" s="115"/>
      <c r="NSC596" s="115"/>
      <c r="NSD596" s="115"/>
      <c r="NSE596" s="115"/>
      <c r="NSF596" s="115"/>
      <c r="NSG596" s="115"/>
      <c r="NSH596" s="115"/>
      <c r="NSI596" s="115"/>
      <c r="NSJ596" s="115"/>
      <c r="NSK596" s="115"/>
      <c r="NSL596" s="115"/>
      <c r="NSM596" s="115"/>
      <c r="NSN596" s="115"/>
      <c r="NSO596" s="115"/>
      <c r="NSP596" s="115"/>
      <c r="NSQ596" s="115"/>
      <c r="NSR596" s="115"/>
      <c r="NSS596" s="115"/>
      <c r="NST596" s="115"/>
      <c r="NSU596" s="115"/>
      <c r="NSV596" s="115"/>
      <c r="NSW596" s="115"/>
      <c r="NSX596" s="115"/>
      <c r="NSY596" s="115"/>
      <c r="NSZ596" s="115"/>
      <c r="NTA596" s="115"/>
      <c r="NTB596" s="115"/>
      <c r="NTC596" s="115"/>
      <c r="NTD596" s="115"/>
      <c r="NTE596" s="115"/>
      <c r="NTF596" s="115"/>
      <c r="NTG596" s="115"/>
      <c r="NTH596" s="115"/>
      <c r="NTI596" s="115"/>
      <c r="NTJ596" s="115"/>
      <c r="NTK596" s="115"/>
      <c r="NTL596" s="115"/>
      <c r="NTM596" s="115"/>
      <c r="NTN596" s="115"/>
      <c r="NTO596" s="115"/>
      <c r="NTP596" s="115"/>
      <c r="NTQ596" s="115"/>
      <c r="NTR596" s="115"/>
      <c r="NTS596" s="115"/>
      <c r="NTT596" s="115"/>
      <c r="NTU596" s="115"/>
      <c r="NTV596" s="115"/>
      <c r="NTW596" s="115"/>
      <c r="NTX596" s="115"/>
      <c r="NTY596" s="115"/>
      <c r="NTZ596" s="115"/>
      <c r="NUA596" s="115"/>
      <c r="NUB596" s="115"/>
      <c r="NUC596" s="115"/>
      <c r="NUD596" s="115"/>
      <c r="NUE596" s="115"/>
      <c r="NUF596" s="115"/>
      <c r="NUG596" s="115"/>
      <c r="NUH596" s="115"/>
      <c r="NUI596" s="115"/>
      <c r="NUJ596" s="115"/>
      <c r="NUK596" s="115"/>
      <c r="NUL596" s="115"/>
      <c r="NUM596" s="115"/>
      <c r="NUN596" s="115"/>
      <c r="NUO596" s="115"/>
      <c r="NUP596" s="115"/>
      <c r="NUQ596" s="115"/>
      <c r="NUR596" s="115"/>
      <c r="NUS596" s="115"/>
      <c r="NUT596" s="115"/>
      <c r="NUU596" s="115"/>
      <c r="NUV596" s="115"/>
      <c r="NUW596" s="115"/>
      <c r="NUX596" s="115"/>
      <c r="NUY596" s="115"/>
      <c r="NUZ596" s="115"/>
      <c r="NVA596" s="115"/>
      <c r="NVB596" s="115"/>
      <c r="NVC596" s="115"/>
      <c r="NVD596" s="115"/>
      <c r="NVE596" s="115"/>
      <c r="NVF596" s="115"/>
      <c r="NVG596" s="115"/>
      <c r="NVH596" s="115"/>
      <c r="NVI596" s="115"/>
      <c r="NVJ596" s="115"/>
      <c r="NVK596" s="115"/>
      <c r="NVL596" s="115"/>
      <c r="NVM596" s="115"/>
      <c r="NVN596" s="115"/>
      <c r="NVO596" s="115"/>
      <c r="NVP596" s="115"/>
      <c r="NVQ596" s="115"/>
      <c r="NVR596" s="115"/>
      <c r="NVS596" s="115"/>
      <c r="NVT596" s="115"/>
      <c r="NVU596" s="115"/>
      <c r="NVV596" s="115"/>
      <c r="NVW596" s="115"/>
      <c r="NVX596" s="115"/>
      <c r="NVY596" s="115"/>
      <c r="NVZ596" s="115"/>
      <c r="NWA596" s="115"/>
      <c r="NWB596" s="115"/>
      <c r="NWC596" s="115"/>
      <c r="NWD596" s="115"/>
      <c r="NWE596" s="115"/>
      <c r="NWF596" s="115"/>
      <c r="NWG596" s="115"/>
      <c r="NWH596" s="115"/>
      <c r="NWI596" s="115"/>
      <c r="NWJ596" s="115"/>
      <c r="NWK596" s="115"/>
      <c r="NWL596" s="115"/>
      <c r="NWM596" s="115"/>
      <c r="NWN596" s="115"/>
      <c r="NWO596" s="115"/>
      <c r="NWP596" s="115"/>
      <c r="NWQ596" s="115"/>
      <c r="NWR596" s="115"/>
      <c r="NWS596" s="115"/>
      <c r="NWT596" s="115"/>
      <c r="NWU596" s="115"/>
      <c r="NWV596" s="115"/>
      <c r="NWW596" s="115"/>
      <c r="NWX596" s="115"/>
      <c r="NWY596" s="115"/>
      <c r="NWZ596" s="115"/>
      <c r="NXA596" s="115"/>
      <c r="NXB596" s="115"/>
      <c r="NXC596" s="115"/>
      <c r="NXD596" s="115"/>
      <c r="NXE596" s="115"/>
      <c r="NXF596" s="115"/>
      <c r="NXG596" s="115"/>
      <c r="NXH596" s="115"/>
      <c r="NXI596" s="115"/>
      <c r="NXJ596" s="115"/>
      <c r="NXK596" s="115"/>
      <c r="NXL596" s="115"/>
      <c r="NXM596" s="115"/>
      <c r="NXN596" s="115"/>
      <c r="NXO596" s="115"/>
      <c r="NXP596" s="115"/>
      <c r="NXQ596" s="115"/>
      <c r="NXR596" s="115"/>
      <c r="NXS596" s="115"/>
      <c r="NXT596" s="115"/>
      <c r="NXU596" s="115"/>
      <c r="NXV596" s="115"/>
      <c r="NXW596" s="115"/>
      <c r="NXX596" s="115"/>
      <c r="NXY596" s="115"/>
      <c r="NXZ596" s="115"/>
      <c r="NYA596" s="115"/>
      <c r="NYB596" s="115"/>
      <c r="NYC596" s="115"/>
      <c r="NYD596" s="115"/>
      <c r="NYE596" s="115"/>
      <c r="NYF596" s="115"/>
      <c r="NYG596" s="115"/>
      <c r="NYH596" s="115"/>
      <c r="NYI596" s="115"/>
      <c r="NYJ596" s="115"/>
      <c r="NYK596" s="115"/>
      <c r="NYL596" s="115"/>
      <c r="NYM596" s="115"/>
      <c r="NYN596" s="115"/>
      <c r="NYO596" s="115"/>
      <c r="NYP596" s="115"/>
      <c r="NYQ596" s="115"/>
      <c r="NYR596" s="115"/>
      <c r="NYS596" s="115"/>
      <c r="NYT596" s="115"/>
      <c r="NYU596" s="115"/>
      <c r="NYV596" s="115"/>
      <c r="NYW596" s="115"/>
      <c r="NYX596" s="115"/>
      <c r="NYY596" s="115"/>
      <c r="NYZ596" s="115"/>
      <c r="NZA596" s="115"/>
      <c r="NZB596" s="115"/>
      <c r="NZC596" s="115"/>
      <c r="NZD596" s="115"/>
      <c r="NZE596" s="115"/>
      <c r="NZF596" s="115"/>
      <c r="NZG596" s="115"/>
      <c r="NZH596" s="115"/>
      <c r="NZI596" s="115"/>
      <c r="NZJ596" s="115"/>
      <c r="NZK596" s="115"/>
      <c r="NZL596" s="115"/>
      <c r="NZM596" s="115"/>
      <c r="NZN596" s="115"/>
      <c r="NZO596" s="115"/>
      <c r="NZP596" s="115"/>
      <c r="NZQ596" s="115"/>
      <c r="NZR596" s="115"/>
      <c r="NZS596" s="115"/>
      <c r="NZT596" s="115"/>
      <c r="NZU596" s="115"/>
      <c r="NZV596" s="115"/>
      <c r="NZW596" s="115"/>
      <c r="NZX596" s="115"/>
      <c r="NZY596" s="115"/>
      <c r="NZZ596" s="115"/>
      <c r="OAA596" s="115"/>
      <c r="OAB596" s="115"/>
      <c r="OAC596" s="115"/>
      <c r="OAD596" s="115"/>
      <c r="OAE596" s="115"/>
      <c r="OAF596" s="115"/>
      <c r="OAG596" s="115"/>
      <c r="OAH596" s="115"/>
      <c r="OAI596" s="115"/>
      <c r="OAJ596" s="115"/>
      <c r="OAK596" s="115"/>
      <c r="OAL596" s="115"/>
      <c r="OAM596" s="115"/>
      <c r="OAN596" s="115"/>
      <c r="OAO596" s="115"/>
      <c r="OAP596" s="115"/>
      <c r="OAQ596" s="115"/>
      <c r="OAR596" s="115"/>
      <c r="OAS596" s="115"/>
      <c r="OAT596" s="115"/>
      <c r="OAU596" s="115"/>
      <c r="OAV596" s="115"/>
      <c r="OAW596" s="115"/>
      <c r="OAX596" s="115"/>
      <c r="OAY596" s="115"/>
      <c r="OAZ596" s="115"/>
      <c r="OBA596" s="115"/>
      <c r="OBB596" s="115"/>
      <c r="OBC596" s="115"/>
      <c r="OBD596" s="115"/>
      <c r="OBE596" s="115"/>
      <c r="OBF596" s="115"/>
      <c r="OBG596" s="115"/>
      <c r="OBH596" s="115"/>
      <c r="OBI596" s="115"/>
      <c r="OBJ596" s="115"/>
      <c r="OBK596" s="115"/>
      <c r="OBL596" s="115"/>
      <c r="OBM596" s="115"/>
      <c r="OBN596" s="115"/>
      <c r="OBO596" s="115"/>
      <c r="OBP596" s="115"/>
      <c r="OBQ596" s="115"/>
      <c r="OBR596" s="115"/>
      <c r="OBS596" s="115"/>
      <c r="OBT596" s="115"/>
      <c r="OBU596" s="115"/>
      <c r="OBV596" s="115"/>
      <c r="OBW596" s="115"/>
      <c r="OBX596" s="115"/>
      <c r="OBY596" s="115"/>
      <c r="OBZ596" s="115"/>
      <c r="OCA596" s="115"/>
      <c r="OCB596" s="115"/>
      <c r="OCC596" s="115"/>
      <c r="OCD596" s="115"/>
      <c r="OCE596" s="115"/>
      <c r="OCF596" s="115"/>
      <c r="OCG596" s="115"/>
      <c r="OCH596" s="115"/>
      <c r="OCI596" s="115"/>
      <c r="OCJ596" s="115"/>
      <c r="OCK596" s="115"/>
      <c r="OCL596" s="115"/>
      <c r="OCM596" s="115"/>
      <c r="OCN596" s="115"/>
      <c r="OCO596" s="115"/>
      <c r="OCP596" s="115"/>
      <c r="OCQ596" s="115"/>
      <c r="OCR596" s="115"/>
      <c r="OCS596" s="115"/>
      <c r="OCT596" s="115"/>
      <c r="OCU596" s="115"/>
      <c r="OCV596" s="115"/>
      <c r="OCW596" s="115"/>
      <c r="OCX596" s="115"/>
      <c r="OCY596" s="115"/>
      <c r="OCZ596" s="115"/>
      <c r="ODA596" s="115"/>
      <c r="ODB596" s="115"/>
      <c r="ODC596" s="115"/>
      <c r="ODD596" s="115"/>
      <c r="ODE596" s="115"/>
      <c r="ODF596" s="115"/>
      <c r="ODG596" s="115"/>
      <c r="ODH596" s="115"/>
      <c r="ODI596" s="115"/>
      <c r="ODJ596" s="115"/>
      <c r="ODK596" s="115"/>
      <c r="ODL596" s="115"/>
      <c r="ODM596" s="115"/>
      <c r="ODN596" s="115"/>
      <c r="ODO596" s="115"/>
      <c r="ODP596" s="115"/>
      <c r="ODQ596" s="115"/>
      <c r="ODR596" s="115"/>
      <c r="ODS596" s="115"/>
      <c r="ODT596" s="115"/>
      <c r="ODU596" s="115"/>
      <c r="ODV596" s="115"/>
      <c r="ODW596" s="115"/>
      <c r="ODX596" s="115"/>
      <c r="ODY596" s="115"/>
      <c r="ODZ596" s="115"/>
      <c r="OEA596" s="115"/>
      <c r="OEB596" s="115"/>
      <c r="OEC596" s="115"/>
      <c r="OED596" s="115"/>
      <c r="OEE596" s="115"/>
      <c r="OEF596" s="115"/>
      <c r="OEG596" s="115"/>
      <c r="OEH596" s="115"/>
      <c r="OEI596" s="115"/>
      <c r="OEJ596" s="115"/>
      <c r="OEK596" s="115"/>
      <c r="OEL596" s="115"/>
      <c r="OEM596" s="115"/>
      <c r="OEN596" s="115"/>
      <c r="OEO596" s="115"/>
      <c r="OEP596" s="115"/>
      <c r="OEQ596" s="115"/>
      <c r="OER596" s="115"/>
      <c r="OES596" s="115"/>
      <c r="OET596" s="115"/>
      <c r="OEU596" s="115"/>
      <c r="OEV596" s="115"/>
      <c r="OEW596" s="115"/>
      <c r="OEX596" s="115"/>
      <c r="OEY596" s="115"/>
      <c r="OEZ596" s="115"/>
      <c r="OFA596" s="115"/>
      <c r="OFB596" s="115"/>
      <c r="OFC596" s="115"/>
      <c r="OFD596" s="115"/>
      <c r="OFE596" s="115"/>
      <c r="OFF596" s="115"/>
      <c r="OFG596" s="115"/>
      <c r="OFH596" s="115"/>
      <c r="OFI596" s="115"/>
      <c r="OFJ596" s="115"/>
      <c r="OFK596" s="115"/>
      <c r="OFL596" s="115"/>
      <c r="OFM596" s="115"/>
      <c r="OFN596" s="115"/>
      <c r="OFO596" s="115"/>
      <c r="OFP596" s="115"/>
      <c r="OFQ596" s="115"/>
      <c r="OFR596" s="115"/>
      <c r="OFS596" s="115"/>
      <c r="OFT596" s="115"/>
      <c r="OFU596" s="115"/>
      <c r="OFV596" s="115"/>
      <c r="OFW596" s="115"/>
      <c r="OFX596" s="115"/>
      <c r="OFY596" s="115"/>
      <c r="OFZ596" s="115"/>
      <c r="OGA596" s="115"/>
      <c r="OGB596" s="115"/>
      <c r="OGC596" s="115"/>
      <c r="OGD596" s="115"/>
      <c r="OGE596" s="115"/>
      <c r="OGF596" s="115"/>
      <c r="OGG596" s="115"/>
      <c r="OGH596" s="115"/>
      <c r="OGI596" s="115"/>
      <c r="OGJ596" s="115"/>
      <c r="OGK596" s="115"/>
      <c r="OGL596" s="115"/>
      <c r="OGM596" s="115"/>
      <c r="OGN596" s="115"/>
      <c r="OGO596" s="115"/>
      <c r="OGP596" s="115"/>
      <c r="OGQ596" s="115"/>
      <c r="OGR596" s="115"/>
      <c r="OGS596" s="115"/>
      <c r="OGT596" s="115"/>
      <c r="OGU596" s="115"/>
      <c r="OGV596" s="115"/>
      <c r="OGW596" s="115"/>
      <c r="OGX596" s="115"/>
      <c r="OGY596" s="115"/>
      <c r="OGZ596" s="115"/>
      <c r="OHA596" s="115"/>
      <c r="OHB596" s="115"/>
      <c r="OHC596" s="115"/>
      <c r="OHD596" s="115"/>
      <c r="OHE596" s="115"/>
      <c r="OHF596" s="115"/>
      <c r="OHG596" s="115"/>
      <c r="OHH596" s="115"/>
      <c r="OHI596" s="115"/>
      <c r="OHJ596" s="115"/>
      <c r="OHK596" s="115"/>
      <c r="OHL596" s="115"/>
      <c r="OHM596" s="115"/>
      <c r="OHN596" s="115"/>
      <c r="OHO596" s="115"/>
      <c r="OHP596" s="115"/>
      <c r="OHQ596" s="115"/>
      <c r="OHR596" s="115"/>
      <c r="OHS596" s="115"/>
      <c r="OHT596" s="115"/>
      <c r="OHU596" s="115"/>
      <c r="OHV596" s="115"/>
      <c r="OHW596" s="115"/>
      <c r="OHX596" s="115"/>
      <c r="OHY596" s="115"/>
      <c r="OHZ596" s="115"/>
      <c r="OIA596" s="115"/>
      <c r="OIB596" s="115"/>
      <c r="OIC596" s="115"/>
      <c r="OID596" s="115"/>
      <c r="OIE596" s="115"/>
      <c r="OIF596" s="115"/>
      <c r="OIG596" s="115"/>
      <c r="OIH596" s="115"/>
      <c r="OII596" s="115"/>
      <c r="OIJ596" s="115"/>
      <c r="OIK596" s="115"/>
      <c r="OIL596" s="115"/>
      <c r="OIM596" s="115"/>
      <c r="OIN596" s="115"/>
      <c r="OIO596" s="115"/>
      <c r="OIP596" s="115"/>
      <c r="OIQ596" s="115"/>
      <c r="OIR596" s="115"/>
      <c r="OIS596" s="115"/>
      <c r="OIT596" s="115"/>
      <c r="OIU596" s="115"/>
      <c r="OIV596" s="115"/>
      <c r="OIW596" s="115"/>
      <c r="OIX596" s="115"/>
      <c r="OIY596" s="115"/>
      <c r="OIZ596" s="115"/>
      <c r="OJA596" s="115"/>
      <c r="OJB596" s="115"/>
      <c r="OJC596" s="115"/>
      <c r="OJD596" s="115"/>
      <c r="OJE596" s="115"/>
      <c r="OJF596" s="115"/>
      <c r="OJG596" s="115"/>
      <c r="OJH596" s="115"/>
      <c r="OJI596" s="115"/>
      <c r="OJJ596" s="115"/>
      <c r="OJK596" s="115"/>
      <c r="OJL596" s="115"/>
      <c r="OJM596" s="115"/>
      <c r="OJN596" s="115"/>
      <c r="OJO596" s="115"/>
      <c r="OJP596" s="115"/>
      <c r="OJQ596" s="115"/>
      <c r="OJR596" s="115"/>
      <c r="OJS596" s="115"/>
      <c r="OJT596" s="115"/>
      <c r="OJU596" s="115"/>
      <c r="OJV596" s="115"/>
      <c r="OJW596" s="115"/>
      <c r="OJX596" s="115"/>
      <c r="OJY596" s="115"/>
      <c r="OJZ596" s="115"/>
      <c r="OKA596" s="115"/>
      <c r="OKB596" s="115"/>
      <c r="OKC596" s="115"/>
      <c r="OKD596" s="115"/>
      <c r="OKE596" s="115"/>
      <c r="OKF596" s="115"/>
      <c r="OKG596" s="115"/>
      <c r="OKH596" s="115"/>
      <c r="OKI596" s="115"/>
      <c r="OKJ596" s="115"/>
      <c r="OKK596" s="115"/>
      <c r="OKL596" s="115"/>
      <c r="OKM596" s="115"/>
      <c r="OKN596" s="115"/>
      <c r="OKO596" s="115"/>
      <c r="OKP596" s="115"/>
      <c r="OKQ596" s="115"/>
      <c r="OKR596" s="115"/>
      <c r="OKS596" s="115"/>
      <c r="OKT596" s="115"/>
      <c r="OKU596" s="115"/>
      <c r="OKV596" s="115"/>
      <c r="OKW596" s="115"/>
      <c r="OKX596" s="115"/>
      <c r="OKY596" s="115"/>
      <c r="OKZ596" s="115"/>
      <c r="OLA596" s="115"/>
      <c r="OLB596" s="115"/>
      <c r="OLC596" s="115"/>
      <c r="OLD596" s="115"/>
      <c r="OLE596" s="115"/>
      <c r="OLF596" s="115"/>
      <c r="OLG596" s="115"/>
      <c r="OLH596" s="115"/>
      <c r="OLI596" s="115"/>
      <c r="OLJ596" s="115"/>
      <c r="OLK596" s="115"/>
      <c r="OLL596" s="115"/>
      <c r="OLM596" s="115"/>
      <c r="OLN596" s="115"/>
      <c r="OLO596" s="115"/>
      <c r="OLP596" s="115"/>
      <c r="OLQ596" s="115"/>
      <c r="OLR596" s="115"/>
      <c r="OLS596" s="115"/>
      <c r="OLT596" s="115"/>
      <c r="OLU596" s="115"/>
      <c r="OLV596" s="115"/>
      <c r="OLW596" s="115"/>
      <c r="OLX596" s="115"/>
      <c r="OLY596" s="115"/>
      <c r="OLZ596" s="115"/>
      <c r="OMA596" s="115"/>
      <c r="OMB596" s="115"/>
      <c r="OMC596" s="115"/>
      <c r="OMD596" s="115"/>
      <c r="OME596" s="115"/>
      <c r="OMF596" s="115"/>
      <c r="OMG596" s="115"/>
      <c r="OMH596" s="115"/>
      <c r="OMI596" s="115"/>
      <c r="OMJ596" s="115"/>
      <c r="OMK596" s="115"/>
      <c r="OML596" s="115"/>
      <c r="OMM596" s="115"/>
      <c r="OMN596" s="115"/>
      <c r="OMO596" s="115"/>
      <c r="OMP596" s="115"/>
      <c r="OMQ596" s="115"/>
      <c r="OMR596" s="115"/>
      <c r="OMS596" s="115"/>
      <c r="OMT596" s="115"/>
      <c r="OMU596" s="115"/>
      <c r="OMV596" s="115"/>
      <c r="OMW596" s="115"/>
      <c r="OMX596" s="115"/>
      <c r="OMY596" s="115"/>
      <c r="OMZ596" s="115"/>
      <c r="ONA596" s="115"/>
      <c r="ONB596" s="115"/>
      <c r="ONC596" s="115"/>
      <c r="OND596" s="115"/>
      <c r="ONE596" s="115"/>
      <c r="ONF596" s="115"/>
      <c r="ONG596" s="115"/>
      <c r="ONH596" s="115"/>
      <c r="ONI596" s="115"/>
      <c r="ONJ596" s="115"/>
      <c r="ONK596" s="115"/>
      <c r="ONL596" s="115"/>
      <c r="ONM596" s="115"/>
      <c r="ONN596" s="115"/>
      <c r="ONO596" s="115"/>
      <c r="ONP596" s="115"/>
      <c r="ONQ596" s="115"/>
      <c r="ONR596" s="115"/>
      <c r="ONS596" s="115"/>
      <c r="ONT596" s="115"/>
      <c r="ONU596" s="115"/>
      <c r="ONV596" s="115"/>
      <c r="ONW596" s="115"/>
      <c r="ONX596" s="115"/>
      <c r="ONY596" s="115"/>
      <c r="ONZ596" s="115"/>
      <c r="OOA596" s="115"/>
      <c r="OOB596" s="115"/>
      <c r="OOC596" s="115"/>
      <c r="OOD596" s="115"/>
      <c r="OOE596" s="115"/>
      <c r="OOF596" s="115"/>
      <c r="OOG596" s="115"/>
      <c r="OOH596" s="115"/>
      <c r="OOI596" s="115"/>
      <c r="OOJ596" s="115"/>
      <c r="OOK596" s="115"/>
      <c r="OOL596" s="115"/>
      <c r="OOM596" s="115"/>
      <c r="OON596" s="115"/>
      <c r="OOO596" s="115"/>
      <c r="OOP596" s="115"/>
      <c r="OOQ596" s="115"/>
      <c r="OOR596" s="115"/>
      <c r="OOS596" s="115"/>
      <c r="OOT596" s="115"/>
      <c r="OOU596" s="115"/>
      <c r="OOV596" s="115"/>
      <c r="OOW596" s="115"/>
      <c r="OOX596" s="115"/>
      <c r="OOY596" s="115"/>
      <c r="OOZ596" s="115"/>
      <c r="OPA596" s="115"/>
      <c r="OPB596" s="115"/>
      <c r="OPC596" s="115"/>
      <c r="OPD596" s="115"/>
      <c r="OPE596" s="115"/>
      <c r="OPF596" s="115"/>
      <c r="OPG596" s="115"/>
      <c r="OPH596" s="115"/>
      <c r="OPI596" s="115"/>
      <c r="OPJ596" s="115"/>
      <c r="OPK596" s="115"/>
      <c r="OPL596" s="115"/>
      <c r="OPM596" s="115"/>
      <c r="OPN596" s="115"/>
      <c r="OPO596" s="115"/>
      <c r="OPP596" s="115"/>
      <c r="OPQ596" s="115"/>
      <c r="OPR596" s="115"/>
      <c r="OPS596" s="115"/>
      <c r="OPT596" s="115"/>
      <c r="OPU596" s="115"/>
      <c r="OPV596" s="115"/>
      <c r="OPW596" s="115"/>
      <c r="OPX596" s="115"/>
      <c r="OPY596" s="115"/>
      <c r="OPZ596" s="115"/>
      <c r="OQA596" s="115"/>
      <c r="OQB596" s="115"/>
      <c r="OQC596" s="115"/>
      <c r="OQD596" s="115"/>
      <c r="OQE596" s="115"/>
      <c r="OQF596" s="115"/>
      <c r="OQG596" s="115"/>
      <c r="OQH596" s="115"/>
      <c r="OQI596" s="115"/>
      <c r="OQJ596" s="115"/>
      <c r="OQK596" s="115"/>
      <c r="OQL596" s="115"/>
      <c r="OQM596" s="115"/>
      <c r="OQN596" s="115"/>
      <c r="OQO596" s="115"/>
      <c r="OQP596" s="115"/>
      <c r="OQQ596" s="115"/>
      <c r="OQR596" s="115"/>
      <c r="OQS596" s="115"/>
      <c r="OQT596" s="115"/>
      <c r="OQU596" s="115"/>
      <c r="OQV596" s="115"/>
      <c r="OQW596" s="115"/>
      <c r="OQX596" s="115"/>
      <c r="OQY596" s="115"/>
      <c r="OQZ596" s="115"/>
      <c r="ORA596" s="115"/>
      <c r="ORB596" s="115"/>
      <c r="ORC596" s="115"/>
      <c r="ORD596" s="115"/>
      <c r="ORE596" s="115"/>
      <c r="ORF596" s="115"/>
      <c r="ORG596" s="115"/>
      <c r="ORH596" s="115"/>
      <c r="ORI596" s="115"/>
      <c r="ORJ596" s="115"/>
      <c r="ORK596" s="115"/>
      <c r="ORL596" s="115"/>
      <c r="ORM596" s="115"/>
      <c r="ORN596" s="115"/>
      <c r="ORO596" s="115"/>
      <c r="ORP596" s="115"/>
      <c r="ORQ596" s="115"/>
      <c r="ORR596" s="115"/>
      <c r="ORS596" s="115"/>
      <c r="ORT596" s="115"/>
      <c r="ORU596" s="115"/>
      <c r="ORV596" s="115"/>
      <c r="ORW596" s="115"/>
      <c r="ORX596" s="115"/>
      <c r="ORY596" s="115"/>
      <c r="ORZ596" s="115"/>
      <c r="OSA596" s="115"/>
      <c r="OSB596" s="115"/>
      <c r="OSC596" s="115"/>
      <c r="OSD596" s="115"/>
      <c r="OSE596" s="115"/>
      <c r="OSF596" s="115"/>
      <c r="OSG596" s="115"/>
      <c r="OSH596" s="115"/>
      <c r="OSI596" s="115"/>
      <c r="OSJ596" s="115"/>
      <c r="OSK596" s="115"/>
      <c r="OSL596" s="115"/>
      <c r="OSM596" s="115"/>
      <c r="OSN596" s="115"/>
      <c r="OSO596" s="115"/>
      <c r="OSP596" s="115"/>
      <c r="OSQ596" s="115"/>
      <c r="OSR596" s="115"/>
      <c r="OSS596" s="115"/>
      <c r="OST596" s="115"/>
      <c r="OSU596" s="115"/>
      <c r="OSV596" s="115"/>
      <c r="OSW596" s="115"/>
      <c r="OSX596" s="115"/>
      <c r="OSY596" s="115"/>
      <c r="OSZ596" s="115"/>
      <c r="OTA596" s="115"/>
      <c r="OTB596" s="115"/>
      <c r="OTC596" s="115"/>
      <c r="OTD596" s="115"/>
      <c r="OTE596" s="115"/>
      <c r="OTF596" s="115"/>
      <c r="OTG596" s="115"/>
      <c r="OTH596" s="115"/>
      <c r="OTI596" s="115"/>
      <c r="OTJ596" s="115"/>
      <c r="OTK596" s="115"/>
      <c r="OTL596" s="115"/>
      <c r="OTM596" s="115"/>
      <c r="OTN596" s="115"/>
      <c r="OTO596" s="115"/>
      <c r="OTP596" s="115"/>
      <c r="OTQ596" s="115"/>
      <c r="OTR596" s="115"/>
      <c r="OTS596" s="115"/>
      <c r="OTT596" s="115"/>
      <c r="OTU596" s="115"/>
      <c r="OTV596" s="115"/>
      <c r="OTW596" s="115"/>
      <c r="OTX596" s="115"/>
      <c r="OTY596" s="115"/>
      <c r="OTZ596" s="115"/>
      <c r="OUA596" s="115"/>
      <c r="OUB596" s="115"/>
      <c r="OUC596" s="115"/>
      <c r="OUD596" s="115"/>
      <c r="OUE596" s="115"/>
      <c r="OUF596" s="115"/>
      <c r="OUG596" s="115"/>
      <c r="OUH596" s="115"/>
      <c r="OUI596" s="115"/>
      <c r="OUJ596" s="115"/>
      <c r="OUK596" s="115"/>
      <c r="OUL596" s="115"/>
      <c r="OUM596" s="115"/>
      <c r="OUN596" s="115"/>
      <c r="OUO596" s="115"/>
      <c r="OUP596" s="115"/>
      <c r="OUQ596" s="115"/>
      <c r="OUR596" s="115"/>
      <c r="OUS596" s="115"/>
      <c r="OUT596" s="115"/>
      <c r="OUU596" s="115"/>
      <c r="OUV596" s="115"/>
      <c r="OUW596" s="115"/>
      <c r="OUX596" s="115"/>
      <c r="OUY596" s="115"/>
      <c r="OUZ596" s="115"/>
      <c r="OVA596" s="115"/>
      <c r="OVB596" s="115"/>
      <c r="OVC596" s="115"/>
      <c r="OVD596" s="115"/>
      <c r="OVE596" s="115"/>
      <c r="OVF596" s="115"/>
      <c r="OVG596" s="115"/>
      <c r="OVH596" s="115"/>
      <c r="OVI596" s="115"/>
      <c r="OVJ596" s="115"/>
      <c r="OVK596" s="115"/>
      <c r="OVL596" s="115"/>
      <c r="OVM596" s="115"/>
      <c r="OVN596" s="115"/>
      <c r="OVO596" s="115"/>
      <c r="OVP596" s="115"/>
      <c r="OVQ596" s="115"/>
      <c r="OVR596" s="115"/>
      <c r="OVS596" s="115"/>
      <c r="OVT596" s="115"/>
      <c r="OVU596" s="115"/>
      <c r="OVV596" s="115"/>
      <c r="OVW596" s="115"/>
      <c r="OVX596" s="115"/>
      <c r="OVY596" s="115"/>
      <c r="OVZ596" s="115"/>
      <c r="OWA596" s="115"/>
      <c r="OWB596" s="115"/>
      <c r="OWC596" s="115"/>
      <c r="OWD596" s="115"/>
      <c r="OWE596" s="115"/>
      <c r="OWF596" s="115"/>
      <c r="OWG596" s="115"/>
      <c r="OWH596" s="115"/>
      <c r="OWI596" s="115"/>
      <c r="OWJ596" s="115"/>
      <c r="OWK596" s="115"/>
      <c r="OWL596" s="115"/>
      <c r="OWM596" s="115"/>
      <c r="OWN596" s="115"/>
      <c r="OWO596" s="115"/>
      <c r="OWP596" s="115"/>
      <c r="OWQ596" s="115"/>
      <c r="OWR596" s="115"/>
      <c r="OWS596" s="115"/>
      <c r="OWT596" s="115"/>
      <c r="OWU596" s="115"/>
      <c r="OWV596" s="115"/>
      <c r="OWW596" s="115"/>
      <c r="OWX596" s="115"/>
      <c r="OWY596" s="115"/>
      <c r="OWZ596" s="115"/>
      <c r="OXA596" s="115"/>
      <c r="OXB596" s="115"/>
      <c r="OXC596" s="115"/>
      <c r="OXD596" s="115"/>
      <c r="OXE596" s="115"/>
      <c r="OXF596" s="115"/>
      <c r="OXG596" s="115"/>
      <c r="OXH596" s="115"/>
      <c r="OXI596" s="115"/>
      <c r="OXJ596" s="115"/>
      <c r="OXK596" s="115"/>
      <c r="OXL596" s="115"/>
      <c r="OXM596" s="115"/>
      <c r="OXN596" s="115"/>
      <c r="OXO596" s="115"/>
      <c r="OXP596" s="115"/>
      <c r="OXQ596" s="115"/>
      <c r="OXR596" s="115"/>
      <c r="OXS596" s="115"/>
      <c r="OXT596" s="115"/>
      <c r="OXU596" s="115"/>
      <c r="OXV596" s="115"/>
      <c r="OXW596" s="115"/>
      <c r="OXX596" s="115"/>
      <c r="OXY596" s="115"/>
      <c r="OXZ596" s="115"/>
      <c r="OYA596" s="115"/>
      <c r="OYB596" s="115"/>
      <c r="OYC596" s="115"/>
      <c r="OYD596" s="115"/>
      <c r="OYE596" s="115"/>
      <c r="OYF596" s="115"/>
      <c r="OYG596" s="115"/>
      <c r="OYH596" s="115"/>
      <c r="OYI596" s="115"/>
      <c r="OYJ596" s="115"/>
      <c r="OYK596" s="115"/>
      <c r="OYL596" s="115"/>
      <c r="OYM596" s="115"/>
      <c r="OYN596" s="115"/>
      <c r="OYO596" s="115"/>
      <c r="OYP596" s="115"/>
      <c r="OYQ596" s="115"/>
      <c r="OYR596" s="115"/>
      <c r="OYS596" s="115"/>
      <c r="OYT596" s="115"/>
      <c r="OYU596" s="115"/>
      <c r="OYV596" s="115"/>
      <c r="OYW596" s="115"/>
      <c r="OYX596" s="115"/>
      <c r="OYY596" s="115"/>
      <c r="OYZ596" s="115"/>
      <c r="OZA596" s="115"/>
      <c r="OZB596" s="115"/>
      <c r="OZC596" s="115"/>
      <c r="OZD596" s="115"/>
      <c r="OZE596" s="115"/>
      <c r="OZF596" s="115"/>
      <c r="OZG596" s="115"/>
      <c r="OZH596" s="115"/>
      <c r="OZI596" s="115"/>
      <c r="OZJ596" s="115"/>
      <c r="OZK596" s="115"/>
      <c r="OZL596" s="115"/>
      <c r="OZM596" s="115"/>
      <c r="OZN596" s="115"/>
      <c r="OZO596" s="115"/>
      <c r="OZP596" s="115"/>
      <c r="OZQ596" s="115"/>
      <c r="OZR596" s="115"/>
      <c r="OZS596" s="115"/>
      <c r="OZT596" s="115"/>
      <c r="OZU596" s="115"/>
      <c r="OZV596" s="115"/>
      <c r="OZW596" s="115"/>
      <c r="OZX596" s="115"/>
      <c r="OZY596" s="115"/>
      <c r="OZZ596" s="115"/>
      <c r="PAA596" s="115"/>
      <c r="PAB596" s="115"/>
      <c r="PAC596" s="115"/>
      <c r="PAD596" s="115"/>
      <c r="PAE596" s="115"/>
      <c r="PAF596" s="115"/>
      <c r="PAG596" s="115"/>
      <c r="PAH596" s="115"/>
      <c r="PAI596" s="115"/>
      <c r="PAJ596" s="115"/>
      <c r="PAK596" s="115"/>
      <c r="PAL596" s="115"/>
      <c r="PAM596" s="115"/>
      <c r="PAN596" s="115"/>
      <c r="PAO596" s="115"/>
      <c r="PAP596" s="115"/>
      <c r="PAQ596" s="115"/>
      <c r="PAR596" s="115"/>
      <c r="PAS596" s="115"/>
      <c r="PAT596" s="115"/>
      <c r="PAU596" s="115"/>
      <c r="PAV596" s="115"/>
      <c r="PAW596" s="115"/>
      <c r="PAX596" s="115"/>
      <c r="PAY596" s="115"/>
      <c r="PAZ596" s="115"/>
      <c r="PBA596" s="115"/>
      <c r="PBB596" s="115"/>
      <c r="PBC596" s="115"/>
      <c r="PBD596" s="115"/>
      <c r="PBE596" s="115"/>
      <c r="PBF596" s="115"/>
      <c r="PBG596" s="115"/>
      <c r="PBH596" s="115"/>
      <c r="PBI596" s="115"/>
      <c r="PBJ596" s="115"/>
      <c r="PBK596" s="115"/>
      <c r="PBL596" s="115"/>
      <c r="PBM596" s="115"/>
      <c r="PBN596" s="115"/>
      <c r="PBO596" s="115"/>
      <c r="PBP596" s="115"/>
      <c r="PBQ596" s="115"/>
      <c r="PBR596" s="115"/>
      <c r="PBS596" s="115"/>
      <c r="PBT596" s="115"/>
      <c r="PBU596" s="115"/>
      <c r="PBV596" s="115"/>
      <c r="PBW596" s="115"/>
      <c r="PBX596" s="115"/>
      <c r="PBY596" s="115"/>
      <c r="PBZ596" s="115"/>
      <c r="PCA596" s="115"/>
      <c r="PCB596" s="115"/>
      <c r="PCC596" s="115"/>
      <c r="PCD596" s="115"/>
      <c r="PCE596" s="115"/>
      <c r="PCF596" s="115"/>
      <c r="PCG596" s="115"/>
      <c r="PCH596" s="115"/>
      <c r="PCI596" s="115"/>
      <c r="PCJ596" s="115"/>
      <c r="PCK596" s="115"/>
      <c r="PCL596" s="115"/>
      <c r="PCM596" s="115"/>
      <c r="PCN596" s="115"/>
      <c r="PCO596" s="115"/>
      <c r="PCP596" s="115"/>
      <c r="PCQ596" s="115"/>
      <c r="PCR596" s="115"/>
      <c r="PCS596" s="115"/>
      <c r="PCT596" s="115"/>
      <c r="PCU596" s="115"/>
      <c r="PCV596" s="115"/>
      <c r="PCW596" s="115"/>
      <c r="PCX596" s="115"/>
      <c r="PCY596" s="115"/>
      <c r="PCZ596" s="115"/>
      <c r="PDA596" s="115"/>
      <c r="PDB596" s="115"/>
      <c r="PDC596" s="115"/>
      <c r="PDD596" s="115"/>
      <c r="PDE596" s="115"/>
      <c r="PDF596" s="115"/>
      <c r="PDG596" s="115"/>
      <c r="PDH596" s="115"/>
      <c r="PDI596" s="115"/>
      <c r="PDJ596" s="115"/>
      <c r="PDK596" s="115"/>
      <c r="PDL596" s="115"/>
      <c r="PDM596" s="115"/>
      <c r="PDN596" s="115"/>
      <c r="PDO596" s="115"/>
      <c r="PDP596" s="115"/>
      <c r="PDQ596" s="115"/>
      <c r="PDR596" s="115"/>
      <c r="PDS596" s="115"/>
      <c r="PDT596" s="115"/>
      <c r="PDU596" s="115"/>
      <c r="PDV596" s="115"/>
      <c r="PDW596" s="115"/>
      <c r="PDX596" s="115"/>
      <c r="PDY596" s="115"/>
      <c r="PDZ596" s="115"/>
      <c r="PEA596" s="115"/>
      <c r="PEB596" s="115"/>
      <c r="PEC596" s="115"/>
      <c r="PED596" s="115"/>
      <c r="PEE596" s="115"/>
      <c r="PEF596" s="115"/>
      <c r="PEG596" s="115"/>
      <c r="PEH596" s="115"/>
      <c r="PEI596" s="115"/>
      <c r="PEJ596" s="115"/>
      <c r="PEK596" s="115"/>
      <c r="PEL596" s="115"/>
      <c r="PEM596" s="115"/>
      <c r="PEN596" s="115"/>
      <c r="PEO596" s="115"/>
      <c r="PEP596" s="115"/>
      <c r="PEQ596" s="115"/>
      <c r="PER596" s="115"/>
      <c r="PES596" s="115"/>
      <c r="PET596" s="115"/>
      <c r="PEU596" s="115"/>
      <c r="PEV596" s="115"/>
      <c r="PEW596" s="115"/>
      <c r="PEX596" s="115"/>
      <c r="PEY596" s="115"/>
      <c r="PEZ596" s="115"/>
      <c r="PFA596" s="115"/>
      <c r="PFB596" s="115"/>
      <c r="PFC596" s="115"/>
      <c r="PFD596" s="115"/>
      <c r="PFE596" s="115"/>
      <c r="PFF596" s="115"/>
      <c r="PFG596" s="115"/>
      <c r="PFH596" s="115"/>
      <c r="PFI596" s="115"/>
      <c r="PFJ596" s="115"/>
      <c r="PFK596" s="115"/>
      <c r="PFL596" s="115"/>
      <c r="PFM596" s="115"/>
      <c r="PFN596" s="115"/>
      <c r="PFO596" s="115"/>
      <c r="PFP596" s="115"/>
      <c r="PFQ596" s="115"/>
      <c r="PFR596" s="115"/>
      <c r="PFS596" s="115"/>
      <c r="PFT596" s="115"/>
      <c r="PFU596" s="115"/>
      <c r="PFV596" s="115"/>
      <c r="PFW596" s="115"/>
      <c r="PFX596" s="115"/>
      <c r="PFY596" s="115"/>
      <c r="PFZ596" s="115"/>
      <c r="PGA596" s="115"/>
      <c r="PGB596" s="115"/>
      <c r="PGC596" s="115"/>
      <c r="PGD596" s="115"/>
      <c r="PGE596" s="115"/>
      <c r="PGF596" s="115"/>
      <c r="PGG596" s="115"/>
      <c r="PGH596" s="115"/>
      <c r="PGI596" s="115"/>
      <c r="PGJ596" s="115"/>
      <c r="PGK596" s="115"/>
      <c r="PGL596" s="115"/>
      <c r="PGM596" s="115"/>
      <c r="PGN596" s="115"/>
      <c r="PGO596" s="115"/>
      <c r="PGP596" s="115"/>
      <c r="PGQ596" s="115"/>
      <c r="PGR596" s="115"/>
      <c r="PGS596" s="115"/>
      <c r="PGT596" s="115"/>
      <c r="PGU596" s="115"/>
      <c r="PGV596" s="115"/>
      <c r="PGW596" s="115"/>
      <c r="PGX596" s="115"/>
      <c r="PGY596" s="115"/>
      <c r="PGZ596" s="115"/>
      <c r="PHA596" s="115"/>
      <c r="PHB596" s="115"/>
      <c r="PHC596" s="115"/>
      <c r="PHD596" s="115"/>
      <c r="PHE596" s="115"/>
      <c r="PHF596" s="115"/>
      <c r="PHG596" s="115"/>
      <c r="PHH596" s="115"/>
      <c r="PHI596" s="115"/>
      <c r="PHJ596" s="115"/>
      <c r="PHK596" s="115"/>
      <c r="PHL596" s="115"/>
      <c r="PHM596" s="115"/>
      <c r="PHN596" s="115"/>
      <c r="PHO596" s="115"/>
      <c r="PHP596" s="115"/>
      <c r="PHQ596" s="115"/>
      <c r="PHR596" s="115"/>
      <c r="PHS596" s="115"/>
      <c r="PHT596" s="115"/>
      <c r="PHU596" s="115"/>
      <c r="PHV596" s="115"/>
      <c r="PHW596" s="115"/>
      <c r="PHX596" s="115"/>
      <c r="PHY596" s="115"/>
      <c r="PHZ596" s="115"/>
      <c r="PIA596" s="115"/>
      <c r="PIB596" s="115"/>
      <c r="PIC596" s="115"/>
      <c r="PID596" s="115"/>
      <c r="PIE596" s="115"/>
      <c r="PIF596" s="115"/>
      <c r="PIG596" s="115"/>
      <c r="PIH596" s="115"/>
      <c r="PII596" s="115"/>
      <c r="PIJ596" s="115"/>
      <c r="PIK596" s="115"/>
      <c r="PIL596" s="115"/>
      <c r="PIM596" s="115"/>
      <c r="PIN596" s="115"/>
      <c r="PIO596" s="115"/>
      <c r="PIP596" s="115"/>
      <c r="PIQ596" s="115"/>
      <c r="PIR596" s="115"/>
      <c r="PIS596" s="115"/>
      <c r="PIT596" s="115"/>
      <c r="PIU596" s="115"/>
      <c r="PIV596" s="115"/>
      <c r="PIW596" s="115"/>
      <c r="PIX596" s="115"/>
      <c r="PIY596" s="115"/>
      <c r="PIZ596" s="115"/>
      <c r="PJA596" s="115"/>
      <c r="PJB596" s="115"/>
      <c r="PJC596" s="115"/>
      <c r="PJD596" s="115"/>
      <c r="PJE596" s="115"/>
      <c r="PJF596" s="115"/>
      <c r="PJG596" s="115"/>
      <c r="PJH596" s="115"/>
      <c r="PJI596" s="115"/>
      <c r="PJJ596" s="115"/>
      <c r="PJK596" s="115"/>
      <c r="PJL596" s="115"/>
      <c r="PJM596" s="115"/>
      <c r="PJN596" s="115"/>
      <c r="PJO596" s="115"/>
      <c r="PJP596" s="115"/>
      <c r="PJQ596" s="115"/>
      <c r="PJR596" s="115"/>
      <c r="PJS596" s="115"/>
      <c r="PJT596" s="115"/>
      <c r="PJU596" s="115"/>
      <c r="PJV596" s="115"/>
      <c r="PJW596" s="115"/>
      <c r="PJX596" s="115"/>
      <c r="PJY596" s="115"/>
      <c r="PJZ596" s="115"/>
      <c r="PKA596" s="115"/>
      <c r="PKB596" s="115"/>
      <c r="PKC596" s="115"/>
      <c r="PKD596" s="115"/>
      <c r="PKE596" s="115"/>
      <c r="PKF596" s="115"/>
      <c r="PKG596" s="115"/>
      <c r="PKH596" s="115"/>
      <c r="PKI596" s="115"/>
      <c r="PKJ596" s="115"/>
      <c r="PKK596" s="115"/>
      <c r="PKL596" s="115"/>
      <c r="PKM596" s="115"/>
      <c r="PKN596" s="115"/>
      <c r="PKO596" s="115"/>
      <c r="PKP596" s="115"/>
      <c r="PKQ596" s="115"/>
      <c r="PKR596" s="115"/>
      <c r="PKS596" s="115"/>
      <c r="PKT596" s="115"/>
      <c r="PKU596" s="115"/>
      <c r="PKV596" s="115"/>
      <c r="PKW596" s="115"/>
      <c r="PKX596" s="115"/>
      <c r="PKY596" s="115"/>
      <c r="PKZ596" s="115"/>
      <c r="PLA596" s="115"/>
      <c r="PLB596" s="115"/>
      <c r="PLC596" s="115"/>
      <c r="PLD596" s="115"/>
      <c r="PLE596" s="115"/>
      <c r="PLF596" s="115"/>
      <c r="PLG596" s="115"/>
      <c r="PLH596" s="115"/>
      <c r="PLI596" s="115"/>
      <c r="PLJ596" s="115"/>
      <c r="PLK596" s="115"/>
      <c r="PLL596" s="115"/>
      <c r="PLM596" s="115"/>
      <c r="PLN596" s="115"/>
      <c r="PLO596" s="115"/>
      <c r="PLP596" s="115"/>
      <c r="PLQ596" s="115"/>
      <c r="PLR596" s="115"/>
      <c r="PLS596" s="115"/>
      <c r="PLT596" s="115"/>
      <c r="PLU596" s="115"/>
      <c r="PLV596" s="115"/>
      <c r="PLW596" s="115"/>
      <c r="PLX596" s="115"/>
      <c r="PLY596" s="115"/>
      <c r="PLZ596" s="115"/>
      <c r="PMA596" s="115"/>
      <c r="PMB596" s="115"/>
      <c r="PMC596" s="115"/>
      <c r="PMD596" s="115"/>
      <c r="PME596" s="115"/>
      <c r="PMF596" s="115"/>
      <c r="PMG596" s="115"/>
      <c r="PMH596" s="115"/>
      <c r="PMI596" s="115"/>
      <c r="PMJ596" s="115"/>
      <c r="PMK596" s="115"/>
      <c r="PML596" s="115"/>
      <c r="PMM596" s="115"/>
      <c r="PMN596" s="115"/>
      <c r="PMO596" s="115"/>
      <c r="PMP596" s="115"/>
      <c r="PMQ596" s="115"/>
      <c r="PMR596" s="115"/>
      <c r="PMS596" s="115"/>
      <c r="PMT596" s="115"/>
      <c r="PMU596" s="115"/>
      <c r="PMV596" s="115"/>
      <c r="PMW596" s="115"/>
      <c r="PMX596" s="115"/>
      <c r="PMY596" s="115"/>
      <c r="PMZ596" s="115"/>
      <c r="PNA596" s="115"/>
      <c r="PNB596" s="115"/>
      <c r="PNC596" s="115"/>
      <c r="PND596" s="115"/>
      <c r="PNE596" s="115"/>
      <c r="PNF596" s="115"/>
      <c r="PNG596" s="115"/>
      <c r="PNH596" s="115"/>
      <c r="PNI596" s="115"/>
      <c r="PNJ596" s="115"/>
      <c r="PNK596" s="115"/>
      <c r="PNL596" s="115"/>
      <c r="PNM596" s="115"/>
      <c r="PNN596" s="115"/>
      <c r="PNO596" s="115"/>
      <c r="PNP596" s="115"/>
      <c r="PNQ596" s="115"/>
      <c r="PNR596" s="115"/>
      <c r="PNS596" s="115"/>
      <c r="PNT596" s="115"/>
      <c r="PNU596" s="115"/>
      <c r="PNV596" s="115"/>
      <c r="PNW596" s="115"/>
      <c r="PNX596" s="115"/>
      <c r="PNY596" s="115"/>
      <c r="PNZ596" s="115"/>
      <c r="POA596" s="115"/>
      <c r="POB596" s="115"/>
      <c r="POC596" s="115"/>
      <c r="POD596" s="115"/>
      <c r="POE596" s="115"/>
      <c r="POF596" s="115"/>
      <c r="POG596" s="115"/>
      <c r="POH596" s="115"/>
      <c r="POI596" s="115"/>
      <c r="POJ596" s="115"/>
      <c r="POK596" s="115"/>
      <c r="POL596" s="115"/>
      <c r="POM596" s="115"/>
      <c r="PON596" s="115"/>
      <c r="POO596" s="115"/>
      <c r="POP596" s="115"/>
      <c r="POQ596" s="115"/>
      <c r="POR596" s="115"/>
      <c r="POS596" s="115"/>
      <c r="POT596" s="115"/>
      <c r="POU596" s="115"/>
      <c r="POV596" s="115"/>
      <c r="POW596" s="115"/>
      <c r="POX596" s="115"/>
      <c r="POY596" s="115"/>
      <c r="POZ596" s="115"/>
      <c r="PPA596" s="115"/>
      <c r="PPB596" s="115"/>
      <c r="PPC596" s="115"/>
      <c r="PPD596" s="115"/>
      <c r="PPE596" s="115"/>
      <c r="PPF596" s="115"/>
      <c r="PPG596" s="115"/>
      <c r="PPH596" s="115"/>
      <c r="PPI596" s="115"/>
      <c r="PPJ596" s="115"/>
      <c r="PPK596" s="115"/>
      <c r="PPL596" s="115"/>
      <c r="PPM596" s="115"/>
      <c r="PPN596" s="115"/>
      <c r="PPO596" s="115"/>
      <c r="PPP596" s="115"/>
      <c r="PPQ596" s="115"/>
      <c r="PPR596" s="115"/>
      <c r="PPS596" s="115"/>
      <c r="PPT596" s="115"/>
      <c r="PPU596" s="115"/>
      <c r="PPV596" s="115"/>
      <c r="PPW596" s="115"/>
      <c r="PPX596" s="115"/>
      <c r="PPY596" s="115"/>
      <c r="PPZ596" s="115"/>
      <c r="PQA596" s="115"/>
      <c r="PQB596" s="115"/>
      <c r="PQC596" s="115"/>
      <c r="PQD596" s="115"/>
      <c r="PQE596" s="115"/>
      <c r="PQF596" s="115"/>
      <c r="PQG596" s="115"/>
      <c r="PQH596" s="115"/>
      <c r="PQI596" s="115"/>
      <c r="PQJ596" s="115"/>
      <c r="PQK596" s="115"/>
      <c r="PQL596" s="115"/>
      <c r="PQM596" s="115"/>
      <c r="PQN596" s="115"/>
      <c r="PQO596" s="115"/>
      <c r="PQP596" s="115"/>
      <c r="PQQ596" s="115"/>
      <c r="PQR596" s="115"/>
      <c r="PQS596" s="115"/>
      <c r="PQT596" s="115"/>
      <c r="PQU596" s="115"/>
      <c r="PQV596" s="115"/>
      <c r="PQW596" s="115"/>
      <c r="PQX596" s="115"/>
      <c r="PQY596" s="115"/>
      <c r="PQZ596" s="115"/>
      <c r="PRA596" s="115"/>
      <c r="PRB596" s="115"/>
      <c r="PRC596" s="115"/>
      <c r="PRD596" s="115"/>
      <c r="PRE596" s="115"/>
      <c r="PRF596" s="115"/>
      <c r="PRG596" s="115"/>
      <c r="PRH596" s="115"/>
      <c r="PRI596" s="115"/>
      <c r="PRJ596" s="115"/>
      <c r="PRK596" s="115"/>
      <c r="PRL596" s="115"/>
      <c r="PRM596" s="115"/>
      <c r="PRN596" s="115"/>
      <c r="PRO596" s="115"/>
      <c r="PRP596" s="115"/>
      <c r="PRQ596" s="115"/>
      <c r="PRR596" s="115"/>
      <c r="PRS596" s="115"/>
      <c r="PRT596" s="115"/>
      <c r="PRU596" s="115"/>
      <c r="PRV596" s="115"/>
      <c r="PRW596" s="115"/>
      <c r="PRX596" s="115"/>
      <c r="PRY596" s="115"/>
      <c r="PRZ596" s="115"/>
      <c r="PSA596" s="115"/>
      <c r="PSB596" s="115"/>
      <c r="PSC596" s="115"/>
      <c r="PSD596" s="115"/>
      <c r="PSE596" s="115"/>
      <c r="PSF596" s="115"/>
      <c r="PSG596" s="115"/>
      <c r="PSH596" s="115"/>
      <c r="PSI596" s="115"/>
      <c r="PSJ596" s="115"/>
      <c r="PSK596" s="115"/>
      <c r="PSL596" s="115"/>
      <c r="PSM596" s="115"/>
      <c r="PSN596" s="115"/>
      <c r="PSO596" s="115"/>
      <c r="PSP596" s="115"/>
      <c r="PSQ596" s="115"/>
      <c r="PSR596" s="115"/>
      <c r="PSS596" s="115"/>
      <c r="PST596" s="115"/>
      <c r="PSU596" s="115"/>
      <c r="PSV596" s="115"/>
      <c r="PSW596" s="115"/>
      <c r="PSX596" s="115"/>
      <c r="PSY596" s="115"/>
      <c r="PSZ596" s="115"/>
      <c r="PTA596" s="115"/>
      <c r="PTB596" s="115"/>
      <c r="PTC596" s="115"/>
      <c r="PTD596" s="115"/>
      <c r="PTE596" s="115"/>
      <c r="PTF596" s="115"/>
      <c r="PTG596" s="115"/>
      <c r="PTH596" s="115"/>
      <c r="PTI596" s="115"/>
      <c r="PTJ596" s="115"/>
      <c r="PTK596" s="115"/>
      <c r="PTL596" s="115"/>
      <c r="PTM596" s="115"/>
      <c r="PTN596" s="115"/>
      <c r="PTO596" s="115"/>
      <c r="PTP596" s="115"/>
      <c r="PTQ596" s="115"/>
      <c r="PTR596" s="115"/>
      <c r="PTS596" s="115"/>
      <c r="PTT596" s="115"/>
      <c r="PTU596" s="115"/>
      <c r="PTV596" s="115"/>
      <c r="PTW596" s="115"/>
      <c r="PTX596" s="115"/>
      <c r="PTY596" s="115"/>
      <c r="PTZ596" s="115"/>
      <c r="PUA596" s="115"/>
      <c r="PUB596" s="115"/>
      <c r="PUC596" s="115"/>
      <c r="PUD596" s="115"/>
      <c r="PUE596" s="115"/>
      <c r="PUF596" s="115"/>
      <c r="PUG596" s="115"/>
      <c r="PUH596" s="115"/>
      <c r="PUI596" s="115"/>
      <c r="PUJ596" s="115"/>
      <c r="PUK596" s="115"/>
      <c r="PUL596" s="115"/>
      <c r="PUM596" s="115"/>
      <c r="PUN596" s="115"/>
      <c r="PUO596" s="115"/>
      <c r="PUP596" s="115"/>
      <c r="PUQ596" s="115"/>
      <c r="PUR596" s="115"/>
      <c r="PUS596" s="115"/>
      <c r="PUT596" s="115"/>
      <c r="PUU596" s="115"/>
      <c r="PUV596" s="115"/>
      <c r="PUW596" s="115"/>
      <c r="PUX596" s="115"/>
      <c r="PUY596" s="115"/>
      <c r="PUZ596" s="115"/>
      <c r="PVA596" s="115"/>
      <c r="PVB596" s="115"/>
      <c r="PVC596" s="115"/>
      <c r="PVD596" s="115"/>
      <c r="PVE596" s="115"/>
      <c r="PVF596" s="115"/>
      <c r="PVG596" s="115"/>
      <c r="PVH596" s="115"/>
      <c r="PVI596" s="115"/>
      <c r="PVJ596" s="115"/>
      <c r="PVK596" s="115"/>
      <c r="PVL596" s="115"/>
      <c r="PVM596" s="115"/>
      <c r="PVN596" s="115"/>
      <c r="PVO596" s="115"/>
      <c r="PVP596" s="115"/>
      <c r="PVQ596" s="115"/>
      <c r="PVR596" s="115"/>
      <c r="PVS596" s="115"/>
      <c r="PVT596" s="115"/>
      <c r="PVU596" s="115"/>
      <c r="PVV596" s="115"/>
      <c r="PVW596" s="115"/>
      <c r="PVX596" s="115"/>
      <c r="PVY596" s="115"/>
      <c r="PVZ596" s="115"/>
      <c r="PWA596" s="115"/>
      <c r="PWB596" s="115"/>
      <c r="PWC596" s="115"/>
      <c r="PWD596" s="115"/>
      <c r="PWE596" s="115"/>
      <c r="PWF596" s="115"/>
      <c r="PWG596" s="115"/>
      <c r="PWH596" s="115"/>
      <c r="PWI596" s="115"/>
      <c r="PWJ596" s="115"/>
      <c r="PWK596" s="115"/>
      <c r="PWL596" s="115"/>
      <c r="PWM596" s="115"/>
      <c r="PWN596" s="115"/>
      <c r="PWO596" s="115"/>
      <c r="PWP596" s="115"/>
      <c r="PWQ596" s="115"/>
      <c r="PWR596" s="115"/>
      <c r="PWS596" s="115"/>
      <c r="PWT596" s="115"/>
      <c r="PWU596" s="115"/>
      <c r="PWV596" s="115"/>
      <c r="PWW596" s="115"/>
      <c r="PWX596" s="115"/>
      <c r="PWY596" s="115"/>
      <c r="PWZ596" s="115"/>
      <c r="PXA596" s="115"/>
      <c r="PXB596" s="115"/>
      <c r="PXC596" s="115"/>
      <c r="PXD596" s="115"/>
      <c r="PXE596" s="115"/>
      <c r="PXF596" s="115"/>
      <c r="PXG596" s="115"/>
      <c r="PXH596" s="115"/>
      <c r="PXI596" s="115"/>
      <c r="PXJ596" s="115"/>
      <c r="PXK596" s="115"/>
      <c r="PXL596" s="115"/>
      <c r="PXM596" s="115"/>
      <c r="PXN596" s="115"/>
      <c r="PXO596" s="115"/>
      <c r="PXP596" s="115"/>
      <c r="PXQ596" s="115"/>
      <c r="PXR596" s="115"/>
      <c r="PXS596" s="115"/>
      <c r="PXT596" s="115"/>
      <c r="PXU596" s="115"/>
      <c r="PXV596" s="115"/>
      <c r="PXW596" s="115"/>
      <c r="PXX596" s="115"/>
      <c r="PXY596" s="115"/>
      <c r="PXZ596" s="115"/>
      <c r="PYA596" s="115"/>
      <c r="PYB596" s="115"/>
      <c r="PYC596" s="115"/>
      <c r="PYD596" s="115"/>
      <c r="PYE596" s="115"/>
      <c r="PYF596" s="115"/>
      <c r="PYG596" s="115"/>
      <c r="PYH596" s="115"/>
      <c r="PYI596" s="115"/>
      <c r="PYJ596" s="115"/>
      <c r="PYK596" s="115"/>
      <c r="PYL596" s="115"/>
      <c r="PYM596" s="115"/>
      <c r="PYN596" s="115"/>
      <c r="PYO596" s="115"/>
      <c r="PYP596" s="115"/>
      <c r="PYQ596" s="115"/>
      <c r="PYR596" s="115"/>
      <c r="PYS596" s="115"/>
      <c r="PYT596" s="115"/>
      <c r="PYU596" s="115"/>
      <c r="PYV596" s="115"/>
      <c r="PYW596" s="115"/>
      <c r="PYX596" s="115"/>
      <c r="PYY596" s="115"/>
      <c r="PYZ596" s="115"/>
      <c r="PZA596" s="115"/>
      <c r="PZB596" s="115"/>
      <c r="PZC596" s="115"/>
      <c r="PZD596" s="115"/>
      <c r="PZE596" s="115"/>
      <c r="PZF596" s="115"/>
      <c r="PZG596" s="115"/>
      <c r="PZH596" s="115"/>
      <c r="PZI596" s="115"/>
      <c r="PZJ596" s="115"/>
      <c r="PZK596" s="115"/>
      <c r="PZL596" s="115"/>
      <c r="PZM596" s="115"/>
      <c r="PZN596" s="115"/>
      <c r="PZO596" s="115"/>
      <c r="PZP596" s="115"/>
      <c r="PZQ596" s="115"/>
      <c r="PZR596" s="115"/>
      <c r="PZS596" s="115"/>
      <c r="PZT596" s="115"/>
      <c r="PZU596" s="115"/>
      <c r="PZV596" s="115"/>
      <c r="PZW596" s="115"/>
      <c r="PZX596" s="115"/>
      <c r="PZY596" s="115"/>
      <c r="PZZ596" s="115"/>
      <c r="QAA596" s="115"/>
      <c r="QAB596" s="115"/>
      <c r="QAC596" s="115"/>
      <c r="QAD596" s="115"/>
      <c r="QAE596" s="115"/>
      <c r="QAF596" s="115"/>
      <c r="QAG596" s="115"/>
      <c r="QAH596" s="115"/>
      <c r="QAI596" s="115"/>
      <c r="QAJ596" s="115"/>
      <c r="QAK596" s="115"/>
      <c r="QAL596" s="115"/>
      <c r="QAM596" s="115"/>
      <c r="QAN596" s="115"/>
      <c r="QAO596" s="115"/>
      <c r="QAP596" s="115"/>
      <c r="QAQ596" s="115"/>
      <c r="QAR596" s="115"/>
      <c r="QAS596" s="115"/>
      <c r="QAT596" s="115"/>
      <c r="QAU596" s="115"/>
      <c r="QAV596" s="115"/>
      <c r="QAW596" s="115"/>
      <c r="QAX596" s="115"/>
      <c r="QAY596" s="115"/>
      <c r="QAZ596" s="115"/>
      <c r="QBA596" s="115"/>
      <c r="QBB596" s="115"/>
      <c r="QBC596" s="115"/>
      <c r="QBD596" s="115"/>
      <c r="QBE596" s="115"/>
      <c r="QBF596" s="115"/>
      <c r="QBG596" s="115"/>
      <c r="QBH596" s="115"/>
      <c r="QBI596" s="115"/>
      <c r="QBJ596" s="115"/>
      <c r="QBK596" s="115"/>
      <c r="QBL596" s="115"/>
      <c r="QBM596" s="115"/>
      <c r="QBN596" s="115"/>
      <c r="QBO596" s="115"/>
      <c r="QBP596" s="115"/>
      <c r="QBQ596" s="115"/>
      <c r="QBR596" s="115"/>
      <c r="QBS596" s="115"/>
      <c r="QBT596" s="115"/>
      <c r="QBU596" s="115"/>
      <c r="QBV596" s="115"/>
      <c r="QBW596" s="115"/>
      <c r="QBX596" s="115"/>
      <c r="QBY596" s="115"/>
      <c r="QBZ596" s="115"/>
      <c r="QCA596" s="115"/>
      <c r="QCB596" s="115"/>
      <c r="QCC596" s="115"/>
      <c r="QCD596" s="115"/>
      <c r="QCE596" s="115"/>
      <c r="QCF596" s="115"/>
      <c r="QCG596" s="115"/>
      <c r="QCH596" s="115"/>
      <c r="QCI596" s="115"/>
      <c r="QCJ596" s="115"/>
      <c r="QCK596" s="115"/>
      <c r="QCL596" s="115"/>
      <c r="QCM596" s="115"/>
      <c r="QCN596" s="115"/>
      <c r="QCO596" s="115"/>
      <c r="QCP596" s="115"/>
      <c r="QCQ596" s="115"/>
      <c r="QCR596" s="115"/>
      <c r="QCS596" s="115"/>
      <c r="QCT596" s="115"/>
      <c r="QCU596" s="115"/>
      <c r="QCV596" s="115"/>
      <c r="QCW596" s="115"/>
      <c r="QCX596" s="115"/>
      <c r="QCY596" s="115"/>
      <c r="QCZ596" s="115"/>
      <c r="QDA596" s="115"/>
      <c r="QDB596" s="115"/>
      <c r="QDC596" s="115"/>
      <c r="QDD596" s="115"/>
      <c r="QDE596" s="115"/>
      <c r="QDF596" s="115"/>
      <c r="QDG596" s="115"/>
      <c r="QDH596" s="115"/>
      <c r="QDI596" s="115"/>
      <c r="QDJ596" s="115"/>
      <c r="QDK596" s="115"/>
      <c r="QDL596" s="115"/>
      <c r="QDM596" s="115"/>
      <c r="QDN596" s="115"/>
      <c r="QDO596" s="115"/>
      <c r="QDP596" s="115"/>
      <c r="QDQ596" s="115"/>
      <c r="QDR596" s="115"/>
      <c r="QDS596" s="115"/>
      <c r="QDT596" s="115"/>
      <c r="QDU596" s="115"/>
      <c r="QDV596" s="115"/>
      <c r="QDW596" s="115"/>
      <c r="QDX596" s="115"/>
      <c r="QDY596" s="115"/>
      <c r="QDZ596" s="115"/>
      <c r="QEA596" s="115"/>
      <c r="QEB596" s="115"/>
      <c r="QEC596" s="115"/>
      <c r="QED596" s="115"/>
      <c r="QEE596" s="115"/>
      <c r="QEF596" s="115"/>
      <c r="QEG596" s="115"/>
      <c r="QEH596" s="115"/>
      <c r="QEI596" s="115"/>
      <c r="QEJ596" s="115"/>
      <c r="QEK596" s="115"/>
      <c r="QEL596" s="115"/>
      <c r="QEM596" s="115"/>
      <c r="QEN596" s="115"/>
      <c r="QEO596" s="115"/>
      <c r="QEP596" s="115"/>
      <c r="QEQ596" s="115"/>
      <c r="QER596" s="115"/>
      <c r="QES596" s="115"/>
      <c r="QET596" s="115"/>
      <c r="QEU596" s="115"/>
      <c r="QEV596" s="115"/>
      <c r="QEW596" s="115"/>
      <c r="QEX596" s="115"/>
      <c r="QEY596" s="115"/>
      <c r="QEZ596" s="115"/>
      <c r="QFA596" s="115"/>
      <c r="QFB596" s="115"/>
      <c r="QFC596" s="115"/>
      <c r="QFD596" s="115"/>
      <c r="QFE596" s="115"/>
      <c r="QFF596" s="115"/>
      <c r="QFG596" s="115"/>
      <c r="QFH596" s="115"/>
      <c r="QFI596" s="115"/>
      <c r="QFJ596" s="115"/>
      <c r="QFK596" s="115"/>
      <c r="QFL596" s="115"/>
      <c r="QFM596" s="115"/>
      <c r="QFN596" s="115"/>
      <c r="QFO596" s="115"/>
      <c r="QFP596" s="115"/>
      <c r="QFQ596" s="115"/>
      <c r="QFR596" s="115"/>
      <c r="QFS596" s="115"/>
      <c r="QFT596" s="115"/>
      <c r="QFU596" s="115"/>
      <c r="QFV596" s="115"/>
      <c r="QFW596" s="115"/>
      <c r="QFX596" s="115"/>
      <c r="QFY596" s="115"/>
      <c r="QFZ596" s="115"/>
      <c r="QGA596" s="115"/>
      <c r="QGB596" s="115"/>
      <c r="QGC596" s="115"/>
      <c r="QGD596" s="115"/>
      <c r="QGE596" s="115"/>
      <c r="QGF596" s="115"/>
      <c r="QGG596" s="115"/>
      <c r="QGH596" s="115"/>
      <c r="QGI596" s="115"/>
      <c r="QGJ596" s="115"/>
      <c r="QGK596" s="115"/>
      <c r="QGL596" s="115"/>
      <c r="QGM596" s="115"/>
      <c r="QGN596" s="115"/>
      <c r="QGO596" s="115"/>
      <c r="QGP596" s="115"/>
      <c r="QGQ596" s="115"/>
      <c r="QGR596" s="115"/>
      <c r="QGS596" s="115"/>
      <c r="QGT596" s="115"/>
      <c r="QGU596" s="115"/>
      <c r="QGV596" s="115"/>
      <c r="QGW596" s="115"/>
      <c r="QGX596" s="115"/>
      <c r="QGY596" s="115"/>
      <c r="QGZ596" s="115"/>
      <c r="QHA596" s="115"/>
      <c r="QHB596" s="115"/>
      <c r="QHC596" s="115"/>
      <c r="QHD596" s="115"/>
      <c r="QHE596" s="115"/>
      <c r="QHF596" s="115"/>
      <c r="QHG596" s="115"/>
      <c r="QHH596" s="115"/>
      <c r="QHI596" s="115"/>
      <c r="QHJ596" s="115"/>
      <c r="QHK596" s="115"/>
      <c r="QHL596" s="115"/>
      <c r="QHM596" s="115"/>
      <c r="QHN596" s="115"/>
      <c r="QHO596" s="115"/>
      <c r="QHP596" s="115"/>
      <c r="QHQ596" s="115"/>
      <c r="QHR596" s="115"/>
      <c r="QHS596" s="115"/>
      <c r="QHT596" s="115"/>
      <c r="QHU596" s="115"/>
      <c r="QHV596" s="115"/>
      <c r="QHW596" s="115"/>
      <c r="QHX596" s="115"/>
      <c r="QHY596" s="115"/>
      <c r="QHZ596" s="115"/>
      <c r="QIA596" s="115"/>
      <c r="QIB596" s="115"/>
      <c r="QIC596" s="115"/>
      <c r="QID596" s="115"/>
      <c r="QIE596" s="115"/>
      <c r="QIF596" s="115"/>
      <c r="QIG596" s="115"/>
      <c r="QIH596" s="115"/>
      <c r="QII596" s="115"/>
      <c r="QIJ596" s="115"/>
      <c r="QIK596" s="115"/>
      <c r="QIL596" s="115"/>
      <c r="QIM596" s="115"/>
      <c r="QIN596" s="115"/>
      <c r="QIO596" s="115"/>
      <c r="QIP596" s="115"/>
      <c r="QIQ596" s="115"/>
      <c r="QIR596" s="115"/>
      <c r="QIS596" s="115"/>
      <c r="QIT596" s="115"/>
      <c r="QIU596" s="115"/>
      <c r="QIV596" s="115"/>
      <c r="QIW596" s="115"/>
      <c r="QIX596" s="115"/>
      <c r="QIY596" s="115"/>
      <c r="QIZ596" s="115"/>
      <c r="QJA596" s="115"/>
      <c r="QJB596" s="115"/>
      <c r="QJC596" s="115"/>
      <c r="QJD596" s="115"/>
      <c r="QJE596" s="115"/>
      <c r="QJF596" s="115"/>
      <c r="QJG596" s="115"/>
      <c r="QJH596" s="115"/>
      <c r="QJI596" s="115"/>
      <c r="QJJ596" s="115"/>
      <c r="QJK596" s="115"/>
      <c r="QJL596" s="115"/>
      <c r="QJM596" s="115"/>
      <c r="QJN596" s="115"/>
      <c r="QJO596" s="115"/>
      <c r="QJP596" s="115"/>
      <c r="QJQ596" s="115"/>
      <c r="QJR596" s="115"/>
      <c r="QJS596" s="115"/>
      <c r="QJT596" s="115"/>
      <c r="QJU596" s="115"/>
      <c r="QJV596" s="115"/>
      <c r="QJW596" s="115"/>
      <c r="QJX596" s="115"/>
      <c r="QJY596" s="115"/>
      <c r="QJZ596" s="115"/>
      <c r="QKA596" s="115"/>
      <c r="QKB596" s="115"/>
      <c r="QKC596" s="115"/>
      <c r="QKD596" s="115"/>
      <c r="QKE596" s="115"/>
      <c r="QKF596" s="115"/>
      <c r="QKG596" s="115"/>
      <c r="QKH596" s="115"/>
      <c r="QKI596" s="115"/>
      <c r="QKJ596" s="115"/>
      <c r="QKK596" s="115"/>
      <c r="QKL596" s="115"/>
      <c r="QKM596" s="115"/>
      <c r="QKN596" s="115"/>
      <c r="QKO596" s="115"/>
      <c r="QKP596" s="115"/>
      <c r="QKQ596" s="115"/>
      <c r="QKR596" s="115"/>
      <c r="QKS596" s="115"/>
      <c r="QKT596" s="115"/>
      <c r="QKU596" s="115"/>
      <c r="QKV596" s="115"/>
      <c r="QKW596" s="115"/>
      <c r="QKX596" s="115"/>
      <c r="QKY596" s="115"/>
      <c r="QKZ596" s="115"/>
      <c r="QLA596" s="115"/>
      <c r="QLB596" s="115"/>
      <c r="QLC596" s="115"/>
      <c r="QLD596" s="115"/>
      <c r="QLE596" s="115"/>
      <c r="QLF596" s="115"/>
      <c r="QLG596" s="115"/>
      <c r="QLH596" s="115"/>
      <c r="QLI596" s="115"/>
      <c r="QLJ596" s="115"/>
      <c r="QLK596" s="115"/>
      <c r="QLL596" s="115"/>
      <c r="QLM596" s="115"/>
      <c r="QLN596" s="115"/>
      <c r="QLO596" s="115"/>
      <c r="QLP596" s="115"/>
      <c r="QLQ596" s="115"/>
      <c r="QLR596" s="115"/>
      <c r="QLS596" s="115"/>
      <c r="QLT596" s="115"/>
      <c r="QLU596" s="115"/>
      <c r="QLV596" s="115"/>
      <c r="QLW596" s="115"/>
      <c r="QLX596" s="115"/>
      <c r="QLY596" s="115"/>
      <c r="QLZ596" s="115"/>
      <c r="QMA596" s="115"/>
      <c r="QMB596" s="115"/>
      <c r="QMC596" s="115"/>
      <c r="QMD596" s="115"/>
      <c r="QME596" s="115"/>
      <c r="QMF596" s="115"/>
      <c r="QMG596" s="115"/>
      <c r="QMH596" s="115"/>
      <c r="QMI596" s="115"/>
      <c r="QMJ596" s="115"/>
      <c r="QMK596" s="115"/>
      <c r="QML596" s="115"/>
      <c r="QMM596" s="115"/>
      <c r="QMN596" s="115"/>
      <c r="QMO596" s="115"/>
      <c r="QMP596" s="115"/>
      <c r="QMQ596" s="115"/>
      <c r="QMR596" s="115"/>
      <c r="QMS596" s="115"/>
      <c r="QMT596" s="115"/>
      <c r="QMU596" s="115"/>
      <c r="QMV596" s="115"/>
      <c r="QMW596" s="115"/>
      <c r="QMX596" s="115"/>
      <c r="QMY596" s="115"/>
      <c r="QMZ596" s="115"/>
      <c r="QNA596" s="115"/>
      <c r="QNB596" s="115"/>
      <c r="QNC596" s="115"/>
      <c r="QND596" s="115"/>
      <c r="QNE596" s="115"/>
      <c r="QNF596" s="115"/>
      <c r="QNG596" s="115"/>
      <c r="QNH596" s="115"/>
      <c r="QNI596" s="115"/>
      <c r="QNJ596" s="115"/>
      <c r="QNK596" s="115"/>
      <c r="QNL596" s="115"/>
      <c r="QNM596" s="115"/>
      <c r="QNN596" s="115"/>
      <c r="QNO596" s="115"/>
      <c r="QNP596" s="115"/>
      <c r="QNQ596" s="115"/>
      <c r="QNR596" s="115"/>
      <c r="QNS596" s="115"/>
      <c r="QNT596" s="115"/>
      <c r="QNU596" s="115"/>
      <c r="QNV596" s="115"/>
      <c r="QNW596" s="115"/>
      <c r="QNX596" s="115"/>
      <c r="QNY596" s="115"/>
      <c r="QNZ596" s="115"/>
      <c r="QOA596" s="115"/>
      <c r="QOB596" s="115"/>
      <c r="QOC596" s="115"/>
      <c r="QOD596" s="115"/>
      <c r="QOE596" s="115"/>
      <c r="QOF596" s="115"/>
      <c r="QOG596" s="115"/>
      <c r="QOH596" s="115"/>
      <c r="QOI596" s="115"/>
      <c r="QOJ596" s="115"/>
      <c r="QOK596" s="115"/>
      <c r="QOL596" s="115"/>
      <c r="QOM596" s="115"/>
      <c r="QON596" s="115"/>
      <c r="QOO596" s="115"/>
      <c r="QOP596" s="115"/>
      <c r="QOQ596" s="115"/>
      <c r="QOR596" s="115"/>
      <c r="QOS596" s="115"/>
      <c r="QOT596" s="115"/>
      <c r="QOU596" s="115"/>
      <c r="QOV596" s="115"/>
      <c r="QOW596" s="115"/>
      <c r="QOX596" s="115"/>
      <c r="QOY596" s="115"/>
      <c r="QOZ596" s="115"/>
      <c r="QPA596" s="115"/>
      <c r="QPB596" s="115"/>
      <c r="QPC596" s="115"/>
      <c r="QPD596" s="115"/>
      <c r="QPE596" s="115"/>
      <c r="QPF596" s="115"/>
      <c r="QPG596" s="115"/>
      <c r="QPH596" s="115"/>
      <c r="QPI596" s="115"/>
      <c r="QPJ596" s="115"/>
      <c r="QPK596" s="115"/>
      <c r="QPL596" s="115"/>
      <c r="QPM596" s="115"/>
      <c r="QPN596" s="115"/>
      <c r="QPO596" s="115"/>
      <c r="QPP596" s="115"/>
      <c r="QPQ596" s="115"/>
      <c r="QPR596" s="115"/>
      <c r="QPS596" s="115"/>
      <c r="QPT596" s="115"/>
      <c r="QPU596" s="115"/>
      <c r="QPV596" s="115"/>
      <c r="QPW596" s="115"/>
      <c r="QPX596" s="115"/>
      <c r="QPY596" s="115"/>
      <c r="QPZ596" s="115"/>
      <c r="QQA596" s="115"/>
      <c r="QQB596" s="115"/>
      <c r="QQC596" s="115"/>
      <c r="QQD596" s="115"/>
      <c r="QQE596" s="115"/>
      <c r="QQF596" s="115"/>
      <c r="QQG596" s="115"/>
      <c r="QQH596" s="115"/>
      <c r="QQI596" s="115"/>
      <c r="QQJ596" s="115"/>
      <c r="QQK596" s="115"/>
      <c r="QQL596" s="115"/>
      <c r="QQM596" s="115"/>
      <c r="QQN596" s="115"/>
      <c r="QQO596" s="115"/>
      <c r="QQP596" s="115"/>
      <c r="QQQ596" s="115"/>
      <c r="QQR596" s="115"/>
      <c r="QQS596" s="115"/>
      <c r="QQT596" s="115"/>
      <c r="QQU596" s="115"/>
      <c r="QQV596" s="115"/>
      <c r="QQW596" s="115"/>
      <c r="QQX596" s="115"/>
      <c r="QQY596" s="115"/>
      <c r="QQZ596" s="115"/>
      <c r="QRA596" s="115"/>
      <c r="QRB596" s="115"/>
      <c r="QRC596" s="115"/>
      <c r="QRD596" s="115"/>
      <c r="QRE596" s="115"/>
      <c r="QRF596" s="115"/>
      <c r="QRG596" s="115"/>
      <c r="QRH596" s="115"/>
      <c r="QRI596" s="115"/>
      <c r="QRJ596" s="115"/>
      <c r="QRK596" s="115"/>
      <c r="QRL596" s="115"/>
      <c r="QRM596" s="115"/>
      <c r="QRN596" s="115"/>
      <c r="QRO596" s="115"/>
      <c r="QRP596" s="115"/>
      <c r="QRQ596" s="115"/>
      <c r="QRR596" s="115"/>
      <c r="QRS596" s="115"/>
      <c r="QRT596" s="115"/>
      <c r="QRU596" s="115"/>
      <c r="QRV596" s="115"/>
      <c r="QRW596" s="115"/>
      <c r="QRX596" s="115"/>
      <c r="QRY596" s="115"/>
      <c r="QRZ596" s="115"/>
      <c r="QSA596" s="115"/>
      <c r="QSB596" s="115"/>
      <c r="QSC596" s="115"/>
      <c r="QSD596" s="115"/>
      <c r="QSE596" s="115"/>
      <c r="QSF596" s="115"/>
      <c r="QSG596" s="115"/>
      <c r="QSH596" s="115"/>
      <c r="QSI596" s="115"/>
      <c r="QSJ596" s="115"/>
      <c r="QSK596" s="115"/>
      <c r="QSL596" s="115"/>
      <c r="QSM596" s="115"/>
      <c r="QSN596" s="115"/>
      <c r="QSO596" s="115"/>
      <c r="QSP596" s="115"/>
      <c r="QSQ596" s="115"/>
      <c r="QSR596" s="115"/>
      <c r="QSS596" s="115"/>
      <c r="QST596" s="115"/>
      <c r="QSU596" s="115"/>
      <c r="QSV596" s="115"/>
      <c r="QSW596" s="115"/>
      <c r="QSX596" s="115"/>
      <c r="QSY596" s="115"/>
      <c r="QSZ596" s="115"/>
      <c r="QTA596" s="115"/>
      <c r="QTB596" s="115"/>
      <c r="QTC596" s="115"/>
      <c r="QTD596" s="115"/>
      <c r="QTE596" s="115"/>
      <c r="QTF596" s="115"/>
      <c r="QTG596" s="115"/>
      <c r="QTH596" s="115"/>
      <c r="QTI596" s="115"/>
      <c r="QTJ596" s="115"/>
      <c r="QTK596" s="115"/>
      <c r="QTL596" s="115"/>
      <c r="QTM596" s="115"/>
      <c r="QTN596" s="115"/>
      <c r="QTO596" s="115"/>
      <c r="QTP596" s="115"/>
      <c r="QTQ596" s="115"/>
      <c r="QTR596" s="115"/>
      <c r="QTS596" s="115"/>
      <c r="QTT596" s="115"/>
      <c r="QTU596" s="115"/>
      <c r="QTV596" s="115"/>
      <c r="QTW596" s="115"/>
      <c r="QTX596" s="115"/>
      <c r="QTY596" s="115"/>
      <c r="QTZ596" s="115"/>
      <c r="QUA596" s="115"/>
      <c r="QUB596" s="115"/>
      <c r="QUC596" s="115"/>
      <c r="QUD596" s="115"/>
      <c r="QUE596" s="115"/>
      <c r="QUF596" s="115"/>
      <c r="QUG596" s="115"/>
      <c r="QUH596" s="115"/>
      <c r="QUI596" s="115"/>
      <c r="QUJ596" s="115"/>
      <c r="QUK596" s="115"/>
      <c r="QUL596" s="115"/>
      <c r="QUM596" s="115"/>
      <c r="QUN596" s="115"/>
      <c r="QUO596" s="115"/>
      <c r="QUP596" s="115"/>
      <c r="QUQ596" s="115"/>
      <c r="QUR596" s="115"/>
      <c r="QUS596" s="115"/>
      <c r="QUT596" s="115"/>
      <c r="QUU596" s="115"/>
      <c r="QUV596" s="115"/>
      <c r="QUW596" s="115"/>
      <c r="QUX596" s="115"/>
      <c r="QUY596" s="115"/>
      <c r="QUZ596" s="115"/>
      <c r="QVA596" s="115"/>
      <c r="QVB596" s="115"/>
      <c r="QVC596" s="115"/>
      <c r="QVD596" s="115"/>
      <c r="QVE596" s="115"/>
      <c r="QVF596" s="115"/>
      <c r="QVG596" s="115"/>
      <c r="QVH596" s="115"/>
      <c r="QVI596" s="115"/>
      <c r="QVJ596" s="115"/>
      <c r="QVK596" s="115"/>
      <c r="QVL596" s="115"/>
      <c r="QVM596" s="115"/>
      <c r="QVN596" s="115"/>
      <c r="QVO596" s="115"/>
      <c r="QVP596" s="115"/>
      <c r="QVQ596" s="115"/>
      <c r="QVR596" s="115"/>
      <c r="QVS596" s="115"/>
      <c r="QVT596" s="115"/>
      <c r="QVU596" s="115"/>
      <c r="QVV596" s="115"/>
      <c r="QVW596" s="115"/>
      <c r="QVX596" s="115"/>
      <c r="QVY596" s="115"/>
      <c r="QVZ596" s="115"/>
      <c r="QWA596" s="115"/>
      <c r="QWB596" s="115"/>
      <c r="QWC596" s="115"/>
      <c r="QWD596" s="115"/>
      <c r="QWE596" s="115"/>
      <c r="QWF596" s="115"/>
      <c r="QWG596" s="115"/>
      <c r="QWH596" s="115"/>
      <c r="QWI596" s="115"/>
      <c r="QWJ596" s="115"/>
      <c r="QWK596" s="115"/>
      <c r="QWL596" s="115"/>
      <c r="QWM596" s="115"/>
      <c r="QWN596" s="115"/>
      <c r="QWO596" s="115"/>
      <c r="QWP596" s="115"/>
      <c r="QWQ596" s="115"/>
      <c r="QWR596" s="115"/>
      <c r="QWS596" s="115"/>
      <c r="QWT596" s="115"/>
      <c r="QWU596" s="115"/>
      <c r="QWV596" s="115"/>
      <c r="QWW596" s="115"/>
      <c r="QWX596" s="115"/>
      <c r="QWY596" s="115"/>
      <c r="QWZ596" s="115"/>
      <c r="QXA596" s="115"/>
      <c r="QXB596" s="115"/>
      <c r="QXC596" s="115"/>
      <c r="QXD596" s="115"/>
      <c r="QXE596" s="115"/>
      <c r="QXF596" s="115"/>
      <c r="QXG596" s="115"/>
      <c r="QXH596" s="115"/>
      <c r="QXI596" s="115"/>
      <c r="QXJ596" s="115"/>
      <c r="QXK596" s="115"/>
      <c r="QXL596" s="115"/>
      <c r="QXM596" s="115"/>
      <c r="QXN596" s="115"/>
      <c r="QXO596" s="115"/>
      <c r="QXP596" s="115"/>
      <c r="QXQ596" s="115"/>
      <c r="QXR596" s="115"/>
      <c r="QXS596" s="115"/>
      <c r="QXT596" s="115"/>
      <c r="QXU596" s="115"/>
      <c r="QXV596" s="115"/>
      <c r="QXW596" s="115"/>
      <c r="QXX596" s="115"/>
      <c r="QXY596" s="115"/>
      <c r="QXZ596" s="115"/>
      <c r="QYA596" s="115"/>
      <c r="QYB596" s="115"/>
      <c r="QYC596" s="115"/>
      <c r="QYD596" s="115"/>
      <c r="QYE596" s="115"/>
      <c r="QYF596" s="115"/>
      <c r="QYG596" s="115"/>
      <c r="QYH596" s="115"/>
      <c r="QYI596" s="115"/>
      <c r="QYJ596" s="115"/>
      <c r="QYK596" s="115"/>
      <c r="QYL596" s="115"/>
      <c r="QYM596" s="115"/>
      <c r="QYN596" s="115"/>
      <c r="QYO596" s="115"/>
      <c r="QYP596" s="115"/>
      <c r="QYQ596" s="115"/>
      <c r="QYR596" s="115"/>
      <c r="QYS596" s="115"/>
      <c r="QYT596" s="115"/>
      <c r="QYU596" s="115"/>
      <c r="QYV596" s="115"/>
      <c r="QYW596" s="115"/>
      <c r="QYX596" s="115"/>
      <c r="QYY596" s="115"/>
      <c r="QYZ596" s="115"/>
      <c r="QZA596" s="115"/>
      <c r="QZB596" s="115"/>
      <c r="QZC596" s="115"/>
      <c r="QZD596" s="115"/>
      <c r="QZE596" s="115"/>
      <c r="QZF596" s="115"/>
      <c r="QZG596" s="115"/>
      <c r="QZH596" s="115"/>
      <c r="QZI596" s="115"/>
      <c r="QZJ596" s="115"/>
      <c r="QZK596" s="115"/>
      <c r="QZL596" s="115"/>
      <c r="QZM596" s="115"/>
      <c r="QZN596" s="115"/>
      <c r="QZO596" s="115"/>
      <c r="QZP596" s="115"/>
      <c r="QZQ596" s="115"/>
      <c r="QZR596" s="115"/>
      <c r="QZS596" s="115"/>
      <c r="QZT596" s="115"/>
      <c r="QZU596" s="115"/>
      <c r="QZV596" s="115"/>
      <c r="QZW596" s="115"/>
      <c r="QZX596" s="115"/>
      <c r="QZY596" s="115"/>
      <c r="QZZ596" s="115"/>
      <c r="RAA596" s="115"/>
      <c r="RAB596" s="115"/>
      <c r="RAC596" s="115"/>
      <c r="RAD596" s="115"/>
      <c r="RAE596" s="115"/>
      <c r="RAF596" s="115"/>
      <c r="RAG596" s="115"/>
      <c r="RAH596" s="115"/>
      <c r="RAI596" s="115"/>
      <c r="RAJ596" s="115"/>
      <c r="RAK596" s="115"/>
      <c r="RAL596" s="115"/>
      <c r="RAM596" s="115"/>
      <c r="RAN596" s="115"/>
      <c r="RAO596" s="115"/>
      <c r="RAP596" s="115"/>
      <c r="RAQ596" s="115"/>
      <c r="RAR596" s="115"/>
      <c r="RAS596" s="115"/>
      <c r="RAT596" s="115"/>
      <c r="RAU596" s="115"/>
      <c r="RAV596" s="115"/>
      <c r="RAW596" s="115"/>
      <c r="RAX596" s="115"/>
      <c r="RAY596" s="115"/>
      <c r="RAZ596" s="115"/>
      <c r="RBA596" s="115"/>
      <c r="RBB596" s="115"/>
      <c r="RBC596" s="115"/>
      <c r="RBD596" s="115"/>
      <c r="RBE596" s="115"/>
      <c r="RBF596" s="115"/>
      <c r="RBG596" s="115"/>
      <c r="RBH596" s="115"/>
      <c r="RBI596" s="115"/>
      <c r="RBJ596" s="115"/>
      <c r="RBK596" s="115"/>
      <c r="RBL596" s="115"/>
      <c r="RBM596" s="115"/>
      <c r="RBN596" s="115"/>
      <c r="RBO596" s="115"/>
      <c r="RBP596" s="115"/>
      <c r="RBQ596" s="115"/>
      <c r="RBR596" s="115"/>
      <c r="RBS596" s="115"/>
      <c r="RBT596" s="115"/>
      <c r="RBU596" s="115"/>
      <c r="RBV596" s="115"/>
      <c r="RBW596" s="115"/>
      <c r="RBX596" s="115"/>
      <c r="RBY596" s="115"/>
      <c r="RBZ596" s="115"/>
      <c r="RCA596" s="115"/>
      <c r="RCB596" s="115"/>
      <c r="RCC596" s="115"/>
      <c r="RCD596" s="115"/>
      <c r="RCE596" s="115"/>
      <c r="RCF596" s="115"/>
      <c r="RCG596" s="115"/>
      <c r="RCH596" s="115"/>
      <c r="RCI596" s="115"/>
      <c r="RCJ596" s="115"/>
      <c r="RCK596" s="115"/>
      <c r="RCL596" s="115"/>
      <c r="RCM596" s="115"/>
      <c r="RCN596" s="115"/>
      <c r="RCO596" s="115"/>
      <c r="RCP596" s="115"/>
      <c r="RCQ596" s="115"/>
      <c r="RCR596" s="115"/>
      <c r="RCS596" s="115"/>
      <c r="RCT596" s="115"/>
      <c r="RCU596" s="115"/>
      <c r="RCV596" s="115"/>
      <c r="RCW596" s="115"/>
      <c r="RCX596" s="115"/>
      <c r="RCY596" s="115"/>
      <c r="RCZ596" s="115"/>
      <c r="RDA596" s="115"/>
      <c r="RDB596" s="115"/>
      <c r="RDC596" s="115"/>
      <c r="RDD596" s="115"/>
      <c r="RDE596" s="115"/>
      <c r="RDF596" s="115"/>
      <c r="RDG596" s="115"/>
      <c r="RDH596" s="115"/>
      <c r="RDI596" s="115"/>
      <c r="RDJ596" s="115"/>
      <c r="RDK596" s="115"/>
      <c r="RDL596" s="115"/>
      <c r="RDM596" s="115"/>
      <c r="RDN596" s="115"/>
      <c r="RDO596" s="115"/>
      <c r="RDP596" s="115"/>
      <c r="RDQ596" s="115"/>
      <c r="RDR596" s="115"/>
      <c r="RDS596" s="115"/>
      <c r="RDT596" s="115"/>
      <c r="RDU596" s="115"/>
      <c r="RDV596" s="115"/>
      <c r="RDW596" s="115"/>
      <c r="RDX596" s="115"/>
      <c r="RDY596" s="115"/>
      <c r="RDZ596" s="115"/>
      <c r="REA596" s="115"/>
      <c r="REB596" s="115"/>
      <c r="REC596" s="115"/>
      <c r="RED596" s="115"/>
      <c r="REE596" s="115"/>
      <c r="REF596" s="115"/>
      <c r="REG596" s="115"/>
      <c r="REH596" s="115"/>
      <c r="REI596" s="115"/>
      <c r="REJ596" s="115"/>
      <c r="REK596" s="115"/>
      <c r="REL596" s="115"/>
      <c r="REM596" s="115"/>
      <c r="REN596" s="115"/>
      <c r="REO596" s="115"/>
      <c r="REP596" s="115"/>
      <c r="REQ596" s="115"/>
      <c r="RER596" s="115"/>
      <c r="RES596" s="115"/>
      <c r="RET596" s="115"/>
      <c r="REU596" s="115"/>
      <c r="REV596" s="115"/>
      <c r="REW596" s="115"/>
      <c r="REX596" s="115"/>
      <c r="REY596" s="115"/>
      <c r="REZ596" s="115"/>
      <c r="RFA596" s="115"/>
      <c r="RFB596" s="115"/>
      <c r="RFC596" s="115"/>
      <c r="RFD596" s="115"/>
      <c r="RFE596" s="115"/>
      <c r="RFF596" s="115"/>
      <c r="RFG596" s="115"/>
      <c r="RFH596" s="115"/>
      <c r="RFI596" s="115"/>
      <c r="RFJ596" s="115"/>
      <c r="RFK596" s="115"/>
      <c r="RFL596" s="115"/>
      <c r="RFM596" s="115"/>
      <c r="RFN596" s="115"/>
      <c r="RFO596" s="115"/>
      <c r="RFP596" s="115"/>
      <c r="RFQ596" s="115"/>
      <c r="RFR596" s="115"/>
      <c r="RFS596" s="115"/>
      <c r="RFT596" s="115"/>
      <c r="RFU596" s="115"/>
      <c r="RFV596" s="115"/>
      <c r="RFW596" s="115"/>
      <c r="RFX596" s="115"/>
      <c r="RFY596" s="115"/>
      <c r="RFZ596" s="115"/>
      <c r="RGA596" s="115"/>
      <c r="RGB596" s="115"/>
      <c r="RGC596" s="115"/>
      <c r="RGD596" s="115"/>
      <c r="RGE596" s="115"/>
      <c r="RGF596" s="115"/>
      <c r="RGG596" s="115"/>
      <c r="RGH596" s="115"/>
      <c r="RGI596" s="115"/>
      <c r="RGJ596" s="115"/>
      <c r="RGK596" s="115"/>
      <c r="RGL596" s="115"/>
      <c r="RGM596" s="115"/>
      <c r="RGN596" s="115"/>
      <c r="RGO596" s="115"/>
      <c r="RGP596" s="115"/>
      <c r="RGQ596" s="115"/>
      <c r="RGR596" s="115"/>
      <c r="RGS596" s="115"/>
      <c r="RGT596" s="115"/>
      <c r="RGU596" s="115"/>
      <c r="RGV596" s="115"/>
      <c r="RGW596" s="115"/>
      <c r="RGX596" s="115"/>
      <c r="RGY596" s="115"/>
      <c r="RGZ596" s="115"/>
      <c r="RHA596" s="115"/>
      <c r="RHB596" s="115"/>
      <c r="RHC596" s="115"/>
      <c r="RHD596" s="115"/>
      <c r="RHE596" s="115"/>
      <c r="RHF596" s="115"/>
      <c r="RHG596" s="115"/>
      <c r="RHH596" s="115"/>
      <c r="RHI596" s="115"/>
      <c r="RHJ596" s="115"/>
      <c r="RHK596" s="115"/>
      <c r="RHL596" s="115"/>
      <c r="RHM596" s="115"/>
      <c r="RHN596" s="115"/>
      <c r="RHO596" s="115"/>
      <c r="RHP596" s="115"/>
      <c r="RHQ596" s="115"/>
      <c r="RHR596" s="115"/>
      <c r="RHS596" s="115"/>
      <c r="RHT596" s="115"/>
      <c r="RHU596" s="115"/>
      <c r="RHV596" s="115"/>
      <c r="RHW596" s="115"/>
      <c r="RHX596" s="115"/>
      <c r="RHY596" s="115"/>
      <c r="RHZ596" s="115"/>
      <c r="RIA596" s="115"/>
      <c r="RIB596" s="115"/>
      <c r="RIC596" s="115"/>
      <c r="RID596" s="115"/>
      <c r="RIE596" s="115"/>
      <c r="RIF596" s="115"/>
      <c r="RIG596" s="115"/>
      <c r="RIH596" s="115"/>
      <c r="RII596" s="115"/>
      <c r="RIJ596" s="115"/>
      <c r="RIK596" s="115"/>
      <c r="RIL596" s="115"/>
      <c r="RIM596" s="115"/>
      <c r="RIN596" s="115"/>
      <c r="RIO596" s="115"/>
      <c r="RIP596" s="115"/>
      <c r="RIQ596" s="115"/>
      <c r="RIR596" s="115"/>
      <c r="RIS596" s="115"/>
      <c r="RIT596" s="115"/>
      <c r="RIU596" s="115"/>
      <c r="RIV596" s="115"/>
      <c r="RIW596" s="115"/>
      <c r="RIX596" s="115"/>
      <c r="RIY596" s="115"/>
      <c r="RIZ596" s="115"/>
      <c r="RJA596" s="115"/>
      <c r="RJB596" s="115"/>
      <c r="RJC596" s="115"/>
      <c r="RJD596" s="115"/>
      <c r="RJE596" s="115"/>
      <c r="RJF596" s="115"/>
      <c r="RJG596" s="115"/>
      <c r="RJH596" s="115"/>
      <c r="RJI596" s="115"/>
      <c r="RJJ596" s="115"/>
      <c r="RJK596" s="115"/>
      <c r="RJL596" s="115"/>
      <c r="RJM596" s="115"/>
      <c r="RJN596" s="115"/>
      <c r="RJO596" s="115"/>
      <c r="RJP596" s="115"/>
      <c r="RJQ596" s="115"/>
      <c r="RJR596" s="115"/>
      <c r="RJS596" s="115"/>
      <c r="RJT596" s="115"/>
      <c r="RJU596" s="115"/>
      <c r="RJV596" s="115"/>
      <c r="RJW596" s="115"/>
      <c r="RJX596" s="115"/>
      <c r="RJY596" s="115"/>
      <c r="RJZ596" s="115"/>
      <c r="RKA596" s="115"/>
      <c r="RKB596" s="115"/>
      <c r="RKC596" s="115"/>
      <c r="RKD596" s="115"/>
      <c r="RKE596" s="115"/>
      <c r="RKF596" s="115"/>
      <c r="RKG596" s="115"/>
      <c r="RKH596" s="115"/>
      <c r="RKI596" s="115"/>
      <c r="RKJ596" s="115"/>
      <c r="RKK596" s="115"/>
      <c r="RKL596" s="115"/>
      <c r="RKM596" s="115"/>
      <c r="RKN596" s="115"/>
      <c r="RKO596" s="115"/>
      <c r="RKP596" s="115"/>
      <c r="RKQ596" s="115"/>
      <c r="RKR596" s="115"/>
      <c r="RKS596" s="115"/>
      <c r="RKT596" s="115"/>
      <c r="RKU596" s="115"/>
      <c r="RKV596" s="115"/>
      <c r="RKW596" s="115"/>
      <c r="RKX596" s="115"/>
      <c r="RKY596" s="115"/>
      <c r="RKZ596" s="115"/>
      <c r="RLA596" s="115"/>
      <c r="RLB596" s="115"/>
      <c r="RLC596" s="115"/>
      <c r="RLD596" s="115"/>
      <c r="RLE596" s="115"/>
      <c r="RLF596" s="115"/>
      <c r="RLG596" s="115"/>
      <c r="RLH596" s="115"/>
      <c r="RLI596" s="115"/>
      <c r="RLJ596" s="115"/>
      <c r="RLK596" s="115"/>
      <c r="RLL596" s="115"/>
      <c r="RLM596" s="115"/>
      <c r="RLN596" s="115"/>
      <c r="RLO596" s="115"/>
      <c r="RLP596" s="115"/>
      <c r="RLQ596" s="115"/>
      <c r="RLR596" s="115"/>
      <c r="RLS596" s="115"/>
      <c r="RLT596" s="115"/>
      <c r="RLU596" s="115"/>
      <c r="RLV596" s="115"/>
      <c r="RLW596" s="115"/>
      <c r="RLX596" s="115"/>
      <c r="RLY596" s="115"/>
      <c r="RLZ596" s="115"/>
      <c r="RMA596" s="115"/>
      <c r="RMB596" s="115"/>
      <c r="RMC596" s="115"/>
      <c r="RMD596" s="115"/>
      <c r="RME596" s="115"/>
      <c r="RMF596" s="115"/>
      <c r="RMG596" s="115"/>
      <c r="RMH596" s="115"/>
      <c r="RMI596" s="115"/>
      <c r="RMJ596" s="115"/>
      <c r="RMK596" s="115"/>
      <c r="RML596" s="115"/>
      <c r="RMM596" s="115"/>
      <c r="RMN596" s="115"/>
      <c r="RMO596" s="115"/>
      <c r="RMP596" s="115"/>
      <c r="RMQ596" s="115"/>
      <c r="RMR596" s="115"/>
      <c r="RMS596" s="115"/>
      <c r="RMT596" s="115"/>
      <c r="RMU596" s="115"/>
      <c r="RMV596" s="115"/>
      <c r="RMW596" s="115"/>
      <c r="RMX596" s="115"/>
      <c r="RMY596" s="115"/>
      <c r="RMZ596" s="115"/>
      <c r="RNA596" s="115"/>
      <c r="RNB596" s="115"/>
      <c r="RNC596" s="115"/>
      <c r="RND596" s="115"/>
      <c r="RNE596" s="115"/>
      <c r="RNF596" s="115"/>
      <c r="RNG596" s="115"/>
      <c r="RNH596" s="115"/>
      <c r="RNI596" s="115"/>
      <c r="RNJ596" s="115"/>
      <c r="RNK596" s="115"/>
      <c r="RNL596" s="115"/>
      <c r="RNM596" s="115"/>
      <c r="RNN596" s="115"/>
      <c r="RNO596" s="115"/>
      <c r="RNP596" s="115"/>
      <c r="RNQ596" s="115"/>
      <c r="RNR596" s="115"/>
      <c r="RNS596" s="115"/>
      <c r="RNT596" s="115"/>
      <c r="RNU596" s="115"/>
      <c r="RNV596" s="115"/>
      <c r="RNW596" s="115"/>
      <c r="RNX596" s="115"/>
      <c r="RNY596" s="115"/>
      <c r="RNZ596" s="115"/>
      <c r="ROA596" s="115"/>
      <c r="ROB596" s="115"/>
      <c r="ROC596" s="115"/>
      <c r="ROD596" s="115"/>
      <c r="ROE596" s="115"/>
      <c r="ROF596" s="115"/>
      <c r="ROG596" s="115"/>
      <c r="ROH596" s="115"/>
      <c r="ROI596" s="115"/>
      <c r="ROJ596" s="115"/>
      <c r="ROK596" s="115"/>
      <c r="ROL596" s="115"/>
      <c r="ROM596" s="115"/>
      <c r="RON596" s="115"/>
      <c r="ROO596" s="115"/>
      <c r="ROP596" s="115"/>
      <c r="ROQ596" s="115"/>
      <c r="ROR596" s="115"/>
      <c r="ROS596" s="115"/>
      <c r="ROT596" s="115"/>
      <c r="ROU596" s="115"/>
      <c r="ROV596" s="115"/>
      <c r="ROW596" s="115"/>
      <c r="ROX596" s="115"/>
      <c r="ROY596" s="115"/>
      <c r="ROZ596" s="115"/>
      <c r="RPA596" s="115"/>
      <c r="RPB596" s="115"/>
      <c r="RPC596" s="115"/>
      <c r="RPD596" s="115"/>
      <c r="RPE596" s="115"/>
      <c r="RPF596" s="115"/>
      <c r="RPG596" s="115"/>
      <c r="RPH596" s="115"/>
      <c r="RPI596" s="115"/>
      <c r="RPJ596" s="115"/>
      <c r="RPK596" s="115"/>
      <c r="RPL596" s="115"/>
      <c r="RPM596" s="115"/>
      <c r="RPN596" s="115"/>
      <c r="RPO596" s="115"/>
      <c r="RPP596" s="115"/>
      <c r="RPQ596" s="115"/>
      <c r="RPR596" s="115"/>
      <c r="RPS596" s="115"/>
      <c r="RPT596" s="115"/>
      <c r="RPU596" s="115"/>
      <c r="RPV596" s="115"/>
      <c r="RPW596" s="115"/>
      <c r="RPX596" s="115"/>
      <c r="RPY596" s="115"/>
      <c r="RPZ596" s="115"/>
      <c r="RQA596" s="115"/>
      <c r="RQB596" s="115"/>
      <c r="RQC596" s="115"/>
      <c r="RQD596" s="115"/>
      <c r="RQE596" s="115"/>
      <c r="RQF596" s="115"/>
      <c r="RQG596" s="115"/>
      <c r="RQH596" s="115"/>
      <c r="RQI596" s="115"/>
      <c r="RQJ596" s="115"/>
      <c r="RQK596" s="115"/>
      <c r="RQL596" s="115"/>
      <c r="RQM596" s="115"/>
      <c r="RQN596" s="115"/>
      <c r="RQO596" s="115"/>
      <c r="RQP596" s="115"/>
      <c r="RQQ596" s="115"/>
      <c r="RQR596" s="115"/>
      <c r="RQS596" s="115"/>
      <c r="RQT596" s="115"/>
      <c r="RQU596" s="115"/>
      <c r="RQV596" s="115"/>
      <c r="RQW596" s="115"/>
      <c r="RQX596" s="115"/>
      <c r="RQY596" s="115"/>
      <c r="RQZ596" s="115"/>
      <c r="RRA596" s="115"/>
      <c r="RRB596" s="115"/>
      <c r="RRC596" s="115"/>
      <c r="RRD596" s="115"/>
      <c r="RRE596" s="115"/>
      <c r="RRF596" s="115"/>
      <c r="RRG596" s="115"/>
      <c r="RRH596" s="115"/>
      <c r="RRI596" s="115"/>
      <c r="RRJ596" s="115"/>
      <c r="RRK596" s="115"/>
      <c r="RRL596" s="115"/>
      <c r="RRM596" s="115"/>
      <c r="RRN596" s="115"/>
      <c r="RRO596" s="115"/>
      <c r="RRP596" s="115"/>
      <c r="RRQ596" s="115"/>
      <c r="RRR596" s="115"/>
      <c r="RRS596" s="115"/>
      <c r="RRT596" s="115"/>
      <c r="RRU596" s="115"/>
      <c r="RRV596" s="115"/>
      <c r="RRW596" s="115"/>
      <c r="RRX596" s="115"/>
      <c r="RRY596" s="115"/>
      <c r="RRZ596" s="115"/>
      <c r="RSA596" s="115"/>
      <c r="RSB596" s="115"/>
      <c r="RSC596" s="115"/>
      <c r="RSD596" s="115"/>
      <c r="RSE596" s="115"/>
      <c r="RSF596" s="115"/>
      <c r="RSG596" s="115"/>
      <c r="RSH596" s="115"/>
      <c r="RSI596" s="115"/>
      <c r="RSJ596" s="115"/>
      <c r="RSK596" s="115"/>
      <c r="RSL596" s="115"/>
      <c r="RSM596" s="115"/>
      <c r="RSN596" s="115"/>
      <c r="RSO596" s="115"/>
      <c r="RSP596" s="115"/>
      <c r="RSQ596" s="115"/>
      <c r="RSR596" s="115"/>
      <c r="RSS596" s="115"/>
      <c r="RST596" s="115"/>
      <c r="RSU596" s="115"/>
      <c r="RSV596" s="115"/>
      <c r="RSW596" s="115"/>
      <c r="RSX596" s="115"/>
      <c r="RSY596" s="115"/>
      <c r="RSZ596" s="115"/>
      <c r="RTA596" s="115"/>
      <c r="RTB596" s="115"/>
      <c r="RTC596" s="115"/>
      <c r="RTD596" s="115"/>
      <c r="RTE596" s="115"/>
      <c r="RTF596" s="115"/>
      <c r="RTG596" s="115"/>
      <c r="RTH596" s="115"/>
      <c r="RTI596" s="115"/>
      <c r="RTJ596" s="115"/>
      <c r="RTK596" s="115"/>
      <c r="RTL596" s="115"/>
      <c r="RTM596" s="115"/>
      <c r="RTN596" s="115"/>
      <c r="RTO596" s="115"/>
      <c r="RTP596" s="115"/>
      <c r="RTQ596" s="115"/>
      <c r="RTR596" s="115"/>
      <c r="RTS596" s="115"/>
      <c r="RTT596" s="115"/>
      <c r="RTU596" s="115"/>
      <c r="RTV596" s="115"/>
      <c r="RTW596" s="115"/>
      <c r="RTX596" s="115"/>
      <c r="RTY596" s="115"/>
      <c r="RTZ596" s="115"/>
      <c r="RUA596" s="115"/>
      <c r="RUB596" s="115"/>
      <c r="RUC596" s="115"/>
      <c r="RUD596" s="115"/>
      <c r="RUE596" s="115"/>
      <c r="RUF596" s="115"/>
      <c r="RUG596" s="115"/>
      <c r="RUH596" s="115"/>
      <c r="RUI596" s="115"/>
      <c r="RUJ596" s="115"/>
      <c r="RUK596" s="115"/>
      <c r="RUL596" s="115"/>
      <c r="RUM596" s="115"/>
      <c r="RUN596" s="115"/>
      <c r="RUO596" s="115"/>
      <c r="RUP596" s="115"/>
      <c r="RUQ596" s="115"/>
      <c r="RUR596" s="115"/>
      <c r="RUS596" s="115"/>
      <c r="RUT596" s="115"/>
      <c r="RUU596" s="115"/>
      <c r="RUV596" s="115"/>
      <c r="RUW596" s="115"/>
      <c r="RUX596" s="115"/>
      <c r="RUY596" s="115"/>
      <c r="RUZ596" s="115"/>
      <c r="RVA596" s="115"/>
      <c r="RVB596" s="115"/>
      <c r="RVC596" s="115"/>
      <c r="RVD596" s="115"/>
      <c r="RVE596" s="115"/>
      <c r="RVF596" s="115"/>
      <c r="RVG596" s="115"/>
      <c r="RVH596" s="115"/>
      <c r="RVI596" s="115"/>
      <c r="RVJ596" s="115"/>
      <c r="RVK596" s="115"/>
      <c r="RVL596" s="115"/>
      <c r="RVM596" s="115"/>
      <c r="RVN596" s="115"/>
      <c r="RVO596" s="115"/>
      <c r="RVP596" s="115"/>
      <c r="RVQ596" s="115"/>
      <c r="RVR596" s="115"/>
      <c r="RVS596" s="115"/>
      <c r="RVT596" s="115"/>
      <c r="RVU596" s="115"/>
      <c r="RVV596" s="115"/>
      <c r="RVW596" s="115"/>
      <c r="RVX596" s="115"/>
      <c r="RVY596" s="115"/>
      <c r="RVZ596" s="115"/>
      <c r="RWA596" s="115"/>
      <c r="RWB596" s="115"/>
      <c r="RWC596" s="115"/>
      <c r="RWD596" s="115"/>
      <c r="RWE596" s="115"/>
      <c r="RWF596" s="115"/>
      <c r="RWG596" s="115"/>
      <c r="RWH596" s="115"/>
      <c r="RWI596" s="115"/>
      <c r="RWJ596" s="115"/>
      <c r="RWK596" s="115"/>
      <c r="RWL596" s="115"/>
      <c r="RWM596" s="115"/>
      <c r="RWN596" s="115"/>
      <c r="RWO596" s="115"/>
      <c r="RWP596" s="115"/>
      <c r="RWQ596" s="115"/>
      <c r="RWR596" s="115"/>
      <c r="RWS596" s="115"/>
      <c r="RWT596" s="115"/>
      <c r="RWU596" s="115"/>
      <c r="RWV596" s="115"/>
      <c r="RWW596" s="115"/>
      <c r="RWX596" s="115"/>
      <c r="RWY596" s="115"/>
      <c r="RWZ596" s="115"/>
      <c r="RXA596" s="115"/>
      <c r="RXB596" s="115"/>
      <c r="RXC596" s="115"/>
      <c r="RXD596" s="115"/>
      <c r="RXE596" s="115"/>
      <c r="RXF596" s="115"/>
      <c r="RXG596" s="115"/>
      <c r="RXH596" s="115"/>
      <c r="RXI596" s="115"/>
      <c r="RXJ596" s="115"/>
      <c r="RXK596" s="115"/>
      <c r="RXL596" s="115"/>
      <c r="RXM596" s="115"/>
      <c r="RXN596" s="115"/>
      <c r="RXO596" s="115"/>
      <c r="RXP596" s="115"/>
      <c r="RXQ596" s="115"/>
      <c r="RXR596" s="115"/>
      <c r="RXS596" s="115"/>
      <c r="RXT596" s="115"/>
      <c r="RXU596" s="115"/>
      <c r="RXV596" s="115"/>
      <c r="RXW596" s="115"/>
      <c r="RXX596" s="115"/>
      <c r="RXY596" s="115"/>
      <c r="RXZ596" s="115"/>
      <c r="RYA596" s="115"/>
      <c r="RYB596" s="115"/>
      <c r="RYC596" s="115"/>
      <c r="RYD596" s="115"/>
      <c r="RYE596" s="115"/>
      <c r="RYF596" s="115"/>
      <c r="RYG596" s="115"/>
      <c r="RYH596" s="115"/>
      <c r="RYI596" s="115"/>
      <c r="RYJ596" s="115"/>
      <c r="RYK596" s="115"/>
      <c r="RYL596" s="115"/>
      <c r="RYM596" s="115"/>
      <c r="RYN596" s="115"/>
      <c r="RYO596" s="115"/>
      <c r="RYP596" s="115"/>
      <c r="RYQ596" s="115"/>
      <c r="RYR596" s="115"/>
      <c r="RYS596" s="115"/>
      <c r="RYT596" s="115"/>
      <c r="RYU596" s="115"/>
      <c r="RYV596" s="115"/>
      <c r="RYW596" s="115"/>
      <c r="RYX596" s="115"/>
      <c r="RYY596" s="115"/>
      <c r="RYZ596" s="115"/>
      <c r="RZA596" s="115"/>
      <c r="RZB596" s="115"/>
      <c r="RZC596" s="115"/>
      <c r="RZD596" s="115"/>
      <c r="RZE596" s="115"/>
      <c r="RZF596" s="115"/>
      <c r="RZG596" s="115"/>
      <c r="RZH596" s="115"/>
      <c r="RZI596" s="115"/>
      <c r="RZJ596" s="115"/>
      <c r="RZK596" s="115"/>
      <c r="RZL596" s="115"/>
      <c r="RZM596" s="115"/>
      <c r="RZN596" s="115"/>
      <c r="RZO596" s="115"/>
      <c r="RZP596" s="115"/>
      <c r="RZQ596" s="115"/>
      <c r="RZR596" s="115"/>
      <c r="RZS596" s="115"/>
      <c r="RZT596" s="115"/>
      <c r="RZU596" s="115"/>
      <c r="RZV596" s="115"/>
      <c r="RZW596" s="115"/>
      <c r="RZX596" s="115"/>
      <c r="RZY596" s="115"/>
      <c r="RZZ596" s="115"/>
      <c r="SAA596" s="115"/>
      <c r="SAB596" s="115"/>
      <c r="SAC596" s="115"/>
      <c r="SAD596" s="115"/>
      <c r="SAE596" s="115"/>
      <c r="SAF596" s="115"/>
      <c r="SAG596" s="115"/>
      <c r="SAH596" s="115"/>
      <c r="SAI596" s="115"/>
      <c r="SAJ596" s="115"/>
      <c r="SAK596" s="115"/>
      <c r="SAL596" s="115"/>
      <c r="SAM596" s="115"/>
      <c r="SAN596" s="115"/>
      <c r="SAO596" s="115"/>
      <c r="SAP596" s="115"/>
      <c r="SAQ596" s="115"/>
      <c r="SAR596" s="115"/>
      <c r="SAS596" s="115"/>
      <c r="SAT596" s="115"/>
      <c r="SAU596" s="115"/>
      <c r="SAV596" s="115"/>
      <c r="SAW596" s="115"/>
      <c r="SAX596" s="115"/>
      <c r="SAY596" s="115"/>
      <c r="SAZ596" s="115"/>
      <c r="SBA596" s="115"/>
      <c r="SBB596" s="115"/>
      <c r="SBC596" s="115"/>
      <c r="SBD596" s="115"/>
      <c r="SBE596" s="115"/>
      <c r="SBF596" s="115"/>
      <c r="SBG596" s="115"/>
      <c r="SBH596" s="115"/>
      <c r="SBI596" s="115"/>
      <c r="SBJ596" s="115"/>
      <c r="SBK596" s="115"/>
      <c r="SBL596" s="115"/>
      <c r="SBM596" s="115"/>
      <c r="SBN596" s="115"/>
      <c r="SBO596" s="115"/>
      <c r="SBP596" s="115"/>
      <c r="SBQ596" s="115"/>
      <c r="SBR596" s="115"/>
      <c r="SBS596" s="115"/>
      <c r="SBT596" s="115"/>
      <c r="SBU596" s="115"/>
      <c r="SBV596" s="115"/>
      <c r="SBW596" s="115"/>
      <c r="SBX596" s="115"/>
      <c r="SBY596" s="115"/>
      <c r="SBZ596" s="115"/>
      <c r="SCA596" s="115"/>
      <c r="SCB596" s="115"/>
      <c r="SCC596" s="115"/>
      <c r="SCD596" s="115"/>
      <c r="SCE596" s="115"/>
      <c r="SCF596" s="115"/>
      <c r="SCG596" s="115"/>
      <c r="SCH596" s="115"/>
      <c r="SCI596" s="115"/>
      <c r="SCJ596" s="115"/>
      <c r="SCK596" s="115"/>
      <c r="SCL596" s="115"/>
      <c r="SCM596" s="115"/>
      <c r="SCN596" s="115"/>
      <c r="SCO596" s="115"/>
      <c r="SCP596" s="115"/>
      <c r="SCQ596" s="115"/>
      <c r="SCR596" s="115"/>
      <c r="SCS596" s="115"/>
      <c r="SCT596" s="115"/>
      <c r="SCU596" s="115"/>
      <c r="SCV596" s="115"/>
      <c r="SCW596" s="115"/>
      <c r="SCX596" s="115"/>
      <c r="SCY596" s="115"/>
      <c r="SCZ596" s="115"/>
      <c r="SDA596" s="115"/>
      <c r="SDB596" s="115"/>
      <c r="SDC596" s="115"/>
      <c r="SDD596" s="115"/>
      <c r="SDE596" s="115"/>
      <c r="SDF596" s="115"/>
      <c r="SDG596" s="115"/>
      <c r="SDH596" s="115"/>
      <c r="SDI596" s="115"/>
      <c r="SDJ596" s="115"/>
      <c r="SDK596" s="115"/>
      <c r="SDL596" s="115"/>
      <c r="SDM596" s="115"/>
      <c r="SDN596" s="115"/>
      <c r="SDO596" s="115"/>
      <c r="SDP596" s="115"/>
      <c r="SDQ596" s="115"/>
      <c r="SDR596" s="115"/>
      <c r="SDS596" s="115"/>
      <c r="SDT596" s="115"/>
      <c r="SDU596" s="115"/>
      <c r="SDV596" s="115"/>
      <c r="SDW596" s="115"/>
      <c r="SDX596" s="115"/>
      <c r="SDY596" s="115"/>
      <c r="SDZ596" s="115"/>
      <c r="SEA596" s="115"/>
      <c r="SEB596" s="115"/>
      <c r="SEC596" s="115"/>
      <c r="SED596" s="115"/>
      <c r="SEE596" s="115"/>
      <c r="SEF596" s="115"/>
      <c r="SEG596" s="115"/>
      <c r="SEH596" s="115"/>
      <c r="SEI596" s="115"/>
      <c r="SEJ596" s="115"/>
      <c r="SEK596" s="115"/>
      <c r="SEL596" s="115"/>
      <c r="SEM596" s="115"/>
      <c r="SEN596" s="115"/>
      <c r="SEO596" s="115"/>
      <c r="SEP596" s="115"/>
      <c r="SEQ596" s="115"/>
      <c r="SER596" s="115"/>
      <c r="SES596" s="115"/>
      <c r="SET596" s="115"/>
      <c r="SEU596" s="115"/>
      <c r="SEV596" s="115"/>
      <c r="SEW596" s="115"/>
      <c r="SEX596" s="115"/>
      <c r="SEY596" s="115"/>
      <c r="SEZ596" s="115"/>
      <c r="SFA596" s="115"/>
      <c r="SFB596" s="115"/>
      <c r="SFC596" s="115"/>
      <c r="SFD596" s="115"/>
      <c r="SFE596" s="115"/>
      <c r="SFF596" s="115"/>
      <c r="SFG596" s="115"/>
      <c r="SFH596" s="115"/>
      <c r="SFI596" s="115"/>
      <c r="SFJ596" s="115"/>
      <c r="SFK596" s="115"/>
      <c r="SFL596" s="115"/>
      <c r="SFM596" s="115"/>
      <c r="SFN596" s="115"/>
      <c r="SFO596" s="115"/>
      <c r="SFP596" s="115"/>
      <c r="SFQ596" s="115"/>
      <c r="SFR596" s="115"/>
      <c r="SFS596" s="115"/>
      <c r="SFT596" s="115"/>
      <c r="SFU596" s="115"/>
      <c r="SFV596" s="115"/>
      <c r="SFW596" s="115"/>
      <c r="SFX596" s="115"/>
      <c r="SFY596" s="115"/>
      <c r="SFZ596" s="115"/>
      <c r="SGA596" s="115"/>
      <c r="SGB596" s="115"/>
      <c r="SGC596" s="115"/>
      <c r="SGD596" s="115"/>
      <c r="SGE596" s="115"/>
      <c r="SGF596" s="115"/>
      <c r="SGG596" s="115"/>
      <c r="SGH596" s="115"/>
      <c r="SGI596" s="115"/>
      <c r="SGJ596" s="115"/>
      <c r="SGK596" s="115"/>
      <c r="SGL596" s="115"/>
      <c r="SGM596" s="115"/>
      <c r="SGN596" s="115"/>
      <c r="SGO596" s="115"/>
      <c r="SGP596" s="115"/>
      <c r="SGQ596" s="115"/>
      <c r="SGR596" s="115"/>
      <c r="SGS596" s="115"/>
      <c r="SGT596" s="115"/>
      <c r="SGU596" s="115"/>
      <c r="SGV596" s="115"/>
      <c r="SGW596" s="115"/>
      <c r="SGX596" s="115"/>
      <c r="SGY596" s="115"/>
      <c r="SGZ596" s="115"/>
      <c r="SHA596" s="115"/>
      <c r="SHB596" s="115"/>
      <c r="SHC596" s="115"/>
      <c r="SHD596" s="115"/>
      <c r="SHE596" s="115"/>
      <c r="SHF596" s="115"/>
      <c r="SHG596" s="115"/>
      <c r="SHH596" s="115"/>
      <c r="SHI596" s="115"/>
      <c r="SHJ596" s="115"/>
      <c r="SHK596" s="115"/>
      <c r="SHL596" s="115"/>
      <c r="SHM596" s="115"/>
      <c r="SHN596" s="115"/>
      <c r="SHO596" s="115"/>
      <c r="SHP596" s="115"/>
      <c r="SHQ596" s="115"/>
      <c r="SHR596" s="115"/>
      <c r="SHS596" s="115"/>
      <c r="SHT596" s="115"/>
      <c r="SHU596" s="115"/>
      <c r="SHV596" s="115"/>
      <c r="SHW596" s="115"/>
      <c r="SHX596" s="115"/>
      <c r="SHY596" s="115"/>
      <c r="SHZ596" s="115"/>
      <c r="SIA596" s="115"/>
      <c r="SIB596" s="115"/>
      <c r="SIC596" s="115"/>
      <c r="SID596" s="115"/>
      <c r="SIE596" s="115"/>
      <c r="SIF596" s="115"/>
      <c r="SIG596" s="115"/>
      <c r="SIH596" s="115"/>
      <c r="SII596" s="115"/>
      <c r="SIJ596" s="115"/>
      <c r="SIK596" s="115"/>
      <c r="SIL596" s="115"/>
      <c r="SIM596" s="115"/>
      <c r="SIN596" s="115"/>
      <c r="SIO596" s="115"/>
      <c r="SIP596" s="115"/>
      <c r="SIQ596" s="115"/>
      <c r="SIR596" s="115"/>
      <c r="SIS596" s="115"/>
      <c r="SIT596" s="115"/>
      <c r="SIU596" s="115"/>
      <c r="SIV596" s="115"/>
      <c r="SIW596" s="115"/>
      <c r="SIX596" s="115"/>
      <c r="SIY596" s="115"/>
      <c r="SIZ596" s="115"/>
      <c r="SJA596" s="115"/>
      <c r="SJB596" s="115"/>
      <c r="SJC596" s="115"/>
      <c r="SJD596" s="115"/>
      <c r="SJE596" s="115"/>
      <c r="SJF596" s="115"/>
      <c r="SJG596" s="115"/>
      <c r="SJH596" s="115"/>
      <c r="SJI596" s="115"/>
      <c r="SJJ596" s="115"/>
      <c r="SJK596" s="115"/>
      <c r="SJL596" s="115"/>
      <c r="SJM596" s="115"/>
      <c r="SJN596" s="115"/>
      <c r="SJO596" s="115"/>
      <c r="SJP596" s="115"/>
      <c r="SJQ596" s="115"/>
      <c r="SJR596" s="115"/>
      <c r="SJS596" s="115"/>
      <c r="SJT596" s="115"/>
      <c r="SJU596" s="115"/>
      <c r="SJV596" s="115"/>
      <c r="SJW596" s="115"/>
      <c r="SJX596" s="115"/>
      <c r="SJY596" s="115"/>
      <c r="SJZ596" s="115"/>
      <c r="SKA596" s="115"/>
      <c r="SKB596" s="115"/>
      <c r="SKC596" s="115"/>
      <c r="SKD596" s="115"/>
      <c r="SKE596" s="115"/>
      <c r="SKF596" s="115"/>
      <c r="SKG596" s="115"/>
      <c r="SKH596" s="115"/>
      <c r="SKI596" s="115"/>
      <c r="SKJ596" s="115"/>
      <c r="SKK596" s="115"/>
      <c r="SKL596" s="115"/>
      <c r="SKM596" s="115"/>
      <c r="SKN596" s="115"/>
      <c r="SKO596" s="115"/>
      <c r="SKP596" s="115"/>
      <c r="SKQ596" s="115"/>
      <c r="SKR596" s="115"/>
      <c r="SKS596" s="115"/>
      <c r="SKT596" s="115"/>
      <c r="SKU596" s="115"/>
      <c r="SKV596" s="115"/>
      <c r="SKW596" s="115"/>
      <c r="SKX596" s="115"/>
      <c r="SKY596" s="115"/>
      <c r="SKZ596" s="115"/>
      <c r="SLA596" s="115"/>
      <c r="SLB596" s="115"/>
      <c r="SLC596" s="115"/>
      <c r="SLD596" s="115"/>
      <c r="SLE596" s="115"/>
      <c r="SLF596" s="115"/>
      <c r="SLG596" s="115"/>
      <c r="SLH596" s="115"/>
      <c r="SLI596" s="115"/>
      <c r="SLJ596" s="115"/>
      <c r="SLK596" s="115"/>
      <c r="SLL596" s="115"/>
      <c r="SLM596" s="115"/>
      <c r="SLN596" s="115"/>
      <c r="SLO596" s="115"/>
      <c r="SLP596" s="115"/>
      <c r="SLQ596" s="115"/>
      <c r="SLR596" s="115"/>
      <c r="SLS596" s="115"/>
      <c r="SLT596" s="115"/>
      <c r="SLU596" s="115"/>
      <c r="SLV596" s="115"/>
      <c r="SLW596" s="115"/>
      <c r="SLX596" s="115"/>
      <c r="SLY596" s="115"/>
      <c r="SLZ596" s="115"/>
      <c r="SMA596" s="115"/>
      <c r="SMB596" s="115"/>
      <c r="SMC596" s="115"/>
      <c r="SMD596" s="115"/>
      <c r="SME596" s="115"/>
      <c r="SMF596" s="115"/>
      <c r="SMG596" s="115"/>
      <c r="SMH596" s="115"/>
      <c r="SMI596" s="115"/>
      <c r="SMJ596" s="115"/>
      <c r="SMK596" s="115"/>
      <c r="SML596" s="115"/>
      <c r="SMM596" s="115"/>
      <c r="SMN596" s="115"/>
      <c r="SMO596" s="115"/>
      <c r="SMP596" s="115"/>
      <c r="SMQ596" s="115"/>
      <c r="SMR596" s="115"/>
      <c r="SMS596" s="115"/>
      <c r="SMT596" s="115"/>
      <c r="SMU596" s="115"/>
      <c r="SMV596" s="115"/>
      <c r="SMW596" s="115"/>
      <c r="SMX596" s="115"/>
      <c r="SMY596" s="115"/>
      <c r="SMZ596" s="115"/>
      <c r="SNA596" s="115"/>
      <c r="SNB596" s="115"/>
      <c r="SNC596" s="115"/>
      <c r="SND596" s="115"/>
      <c r="SNE596" s="115"/>
      <c r="SNF596" s="115"/>
      <c r="SNG596" s="115"/>
      <c r="SNH596" s="115"/>
      <c r="SNI596" s="115"/>
      <c r="SNJ596" s="115"/>
      <c r="SNK596" s="115"/>
      <c r="SNL596" s="115"/>
      <c r="SNM596" s="115"/>
      <c r="SNN596" s="115"/>
      <c r="SNO596" s="115"/>
      <c r="SNP596" s="115"/>
      <c r="SNQ596" s="115"/>
      <c r="SNR596" s="115"/>
      <c r="SNS596" s="115"/>
      <c r="SNT596" s="115"/>
      <c r="SNU596" s="115"/>
      <c r="SNV596" s="115"/>
      <c r="SNW596" s="115"/>
      <c r="SNX596" s="115"/>
      <c r="SNY596" s="115"/>
      <c r="SNZ596" s="115"/>
      <c r="SOA596" s="115"/>
      <c r="SOB596" s="115"/>
      <c r="SOC596" s="115"/>
      <c r="SOD596" s="115"/>
      <c r="SOE596" s="115"/>
      <c r="SOF596" s="115"/>
      <c r="SOG596" s="115"/>
      <c r="SOH596" s="115"/>
      <c r="SOI596" s="115"/>
      <c r="SOJ596" s="115"/>
      <c r="SOK596" s="115"/>
      <c r="SOL596" s="115"/>
      <c r="SOM596" s="115"/>
      <c r="SON596" s="115"/>
      <c r="SOO596" s="115"/>
      <c r="SOP596" s="115"/>
      <c r="SOQ596" s="115"/>
      <c r="SOR596" s="115"/>
      <c r="SOS596" s="115"/>
      <c r="SOT596" s="115"/>
      <c r="SOU596" s="115"/>
      <c r="SOV596" s="115"/>
      <c r="SOW596" s="115"/>
      <c r="SOX596" s="115"/>
      <c r="SOY596" s="115"/>
      <c r="SOZ596" s="115"/>
      <c r="SPA596" s="115"/>
      <c r="SPB596" s="115"/>
      <c r="SPC596" s="115"/>
      <c r="SPD596" s="115"/>
      <c r="SPE596" s="115"/>
      <c r="SPF596" s="115"/>
      <c r="SPG596" s="115"/>
      <c r="SPH596" s="115"/>
      <c r="SPI596" s="115"/>
      <c r="SPJ596" s="115"/>
      <c r="SPK596" s="115"/>
      <c r="SPL596" s="115"/>
      <c r="SPM596" s="115"/>
      <c r="SPN596" s="115"/>
      <c r="SPO596" s="115"/>
      <c r="SPP596" s="115"/>
      <c r="SPQ596" s="115"/>
      <c r="SPR596" s="115"/>
      <c r="SPS596" s="115"/>
      <c r="SPT596" s="115"/>
      <c r="SPU596" s="115"/>
      <c r="SPV596" s="115"/>
      <c r="SPW596" s="115"/>
      <c r="SPX596" s="115"/>
      <c r="SPY596" s="115"/>
      <c r="SPZ596" s="115"/>
      <c r="SQA596" s="115"/>
      <c r="SQB596" s="115"/>
      <c r="SQC596" s="115"/>
      <c r="SQD596" s="115"/>
      <c r="SQE596" s="115"/>
      <c r="SQF596" s="115"/>
      <c r="SQG596" s="115"/>
      <c r="SQH596" s="115"/>
      <c r="SQI596" s="115"/>
      <c r="SQJ596" s="115"/>
      <c r="SQK596" s="115"/>
      <c r="SQL596" s="115"/>
      <c r="SQM596" s="115"/>
      <c r="SQN596" s="115"/>
      <c r="SQO596" s="115"/>
      <c r="SQP596" s="115"/>
      <c r="SQQ596" s="115"/>
      <c r="SQR596" s="115"/>
      <c r="SQS596" s="115"/>
      <c r="SQT596" s="115"/>
      <c r="SQU596" s="115"/>
      <c r="SQV596" s="115"/>
      <c r="SQW596" s="115"/>
      <c r="SQX596" s="115"/>
      <c r="SQY596" s="115"/>
      <c r="SQZ596" s="115"/>
      <c r="SRA596" s="115"/>
      <c r="SRB596" s="115"/>
      <c r="SRC596" s="115"/>
      <c r="SRD596" s="115"/>
      <c r="SRE596" s="115"/>
      <c r="SRF596" s="115"/>
      <c r="SRG596" s="115"/>
      <c r="SRH596" s="115"/>
      <c r="SRI596" s="115"/>
      <c r="SRJ596" s="115"/>
      <c r="SRK596" s="115"/>
      <c r="SRL596" s="115"/>
      <c r="SRM596" s="115"/>
      <c r="SRN596" s="115"/>
      <c r="SRO596" s="115"/>
      <c r="SRP596" s="115"/>
      <c r="SRQ596" s="115"/>
      <c r="SRR596" s="115"/>
      <c r="SRS596" s="115"/>
      <c r="SRT596" s="115"/>
      <c r="SRU596" s="115"/>
      <c r="SRV596" s="115"/>
      <c r="SRW596" s="115"/>
      <c r="SRX596" s="115"/>
      <c r="SRY596" s="115"/>
      <c r="SRZ596" s="115"/>
      <c r="SSA596" s="115"/>
      <c r="SSB596" s="115"/>
      <c r="SSC596" s="115"/>
      <c r="SSD596" s="115"/>
      <c r="SSE596" s="115"/>
      <c r="SSF596" s="115"/>
      <c r="SSG596" s="115"/>
      <c r="SSH596" s="115"/>
      <c r="SSI596" s="115"/>
      <c r="SSJ596" s="115"/>
      <c r="SSK596" s="115"/>
      <c r="SSL596" s="115"/>
      <c r="SSM596" s="115"/>
      <c r="SSN596" s="115"/>
      <c r="SSO596" s="115"/>
      <c r="SSP596" s="115"/>
      <c r="SSQ596" s="115"/>
      <c r="SSR596" s="115"/>
      <c r="SSS596" s="115"/>
      <c r="SST596" s="115"/>
      <c r="SSU596" s="115"/>
      <c r="SSV596" s="115"/>
      <c r="SSW596" s="115"/>
      <c r="SSX596" s="115"/>
      <c r="SSY596" s="115"/>
      <c r="SSZ596" s="115"/>
      <c r="STA596" s="115"/>
      <c r="STB596" s="115"/>
      <c r="STC596" s="115"/>
      <c r="STD596" s="115"/>
      <c r="STE596" s="115"/>
      <c r="STF596" s="115"/>
      <c r="STG596" s="115"/>
      <c r="STH596" s="115"/>
      <c r="STI596" s="115"/>
      <c r="STJ596" s="115"/>
      <c r="STK596" s="115"/>
      <c r="STL596" s="115"/>
      <c r="STM596" s="115"/>
      <c r="STN596" s="115"/>
      <c r="STO596" s="115"/>
      <c r="STP596" s="115"/>
      <c r="STQ596" s="115"/>
      <c r="STR596" s="115"/>
      <c r="STS596" s="115"/>
      <c r="STT596" s="115"/>
      <c r="STU596" s="115"/>
      <c r="STV596" s="115"/>
      <c r="STW596" s="115"/>
      <c r="STX596" s="115"/>
      <c r="STY596" s="115"/>
      <c r="STZ596" s="115"/>
      <c r="SUA596" s="115"/>
      <c r="SUB596" s="115"/>
      <c r="SUC596" s="115"/>
      <c r="SUD596" s="115"/>
      <c r="SUE596" s="115"/>
      <c r="SUF596" s="115"/>
      <c r="SUG596" s="115"/>
      <c r="SUH596" s="115"/>
      <c r="SUI596" s="115"/>
      <c r="SUJ596" s="115"/>
      <c r="SUK596" s="115"/>
      <c r="SUL596" s="115"/>
      <c r="SUM596" s="115"/>
      <c r="SUN596" s="115"/>
      <c r="SUO596" s="115"/>
      <c r="SUP596" s="115"/>
      <c r="SUQ596" s="115"/>
      <c r="SUR596" s="115"/>
      <c r="SUS596" s="115"/>
      <c r="SUT596" s="115"/>
      <c r="SUU596" s="115"/>
      <c r="SUV596" s="115"/>
      <c r="SUW596" s="115"/>
      <c r="SUX596" s="115"/>
      <c r="SUY596" s="115"/>
      <c r="SUZ596" s="115"/>
      <c r="SVA596" s="115"/>
      <c r="SVB596" s="115"/>
      <c r="SVC596" s="115"/>
      <c r="SVD596" s="115"/>
      <c r="SVE596" s="115"/>
      <c r="SVF596" s="115"/>
      <c r="SVG596" s="115"/>
      <c r="SVH596" s="115"/>
      <c r="SVI596" s="115"/>
      <c r="SVJ596" s="115"/>
      <c r="SVK596" s="115"/>
      <c r="SVL596" s="115"/>
      <c r="SVM596" s="115"/>
      <c r="SVN596" s="115"/>
      <c r="SVO596" s="115"/>
      <c r="SVP596" s="115"/>
      <c r="SVQ596" s="115"/>
      <c r="SVR596" s="115"/>
      <c r="SVS596" s="115"/>
      <c r="SVT596" s="115"/>
      <c r="SVU596" s="115"/>
      <c r="SVV596" s="115"/>
      <c r="SVW596" s="115"/>
      <c r="SVX596" s="115"/>
      <c r="SVY596" s="115"/>
      <c r="SVZ596" s="115"/>
      <c r="SWA596" s="115"/>
      <c r="SWB596" s="115"/>
      <c r="SWC596" s="115"/>
      <c r="SWD596" s="115"/>
      <c r="SWE596" s="115"/>
      <c r="SWF596" s="115"/>
      <c r="SWG596" s="115"/>
      <c r="SWH596" s="115"/>
      <c r="SWI596" s="115"/>
      <c r="SWJ596" s="115"/>
      <c r="SWK596" s="115"/>
      <c r="SWL596" s="115"/>
      <c r="SWM596" s="115"/>
      <c r="SWN596" s="115"/>
      <c r="SWO596" s="115"/>
      <c r="SWP596" s="115"/>
      <c r="SWQ596" s="115"/>
      <c r="SWR596" s="115"/>
      <c r="SWS596" s="115"/>
      <c r="SWT596" s="115"/>
      <c r="SWU596" s="115"/>
      <c r="SWV596" s="115"/>
      <c r="SWW596" s="115"/>
      <c r="SWX596" s="115"/>
      <c r="SWY596" s="115"/>
      <c r="SWZ596" s="115"/>
      <c r="SXA596" s="115"/>
      <c r="SXB596" s="115"/>
      <c r="SXC596" s="115"/>
      <c r="SXD596" s="115"/>
      <c r="SXE596" s="115"/>
      <c r="SXF596" s="115"/>
      <c r="SXG596" s="115"/>
      <c r="SXH596" s="115"/>
      <c r="SXI596" s="115"/>
      <c r="SXJ596" s="115"/>
      <c r="SXK596" s="115"/>
      <c r="SXL596" s="115"/>
      <c r="SXM596" s="115"/>
      <c r="SXN596" s="115"/>
      <c r="SXO596" s="115"/>
      <c r="SXP596" s="115"/>
      <c r="SXQ596" s="115"/>
      <c r="SXR596" s="115"/>
      <c r="SXS596" s="115"/>
      <c r="SXT596" s="115"/>
      <c r="SXU596" s="115"/>
      <c r="SXV596" s="115"/>
      <c r="SXW596" s="115"/>
      <c r="SXX596" s="115"/>
      <c r="SXY596" s="115"/>
      <c r="SXZ596" s="115"/>
      <c r="SYA596" s="115"/>
      <c r="SYB596" s="115"/>
      <c r="SYC596" s="115"/>
      <c r="SYD596" s="115"/>
      <c r="SYE596" s="115"/>
      <c r="SYF596" s="115"/>
      <c r="SYG596" s="115"/>
      <c r="SYH596" s="115"/>
      <c r="SYI596" s="115"/>
      <c r="SYJ596" s="115"/>
      <c r="SYK596" s="115"/>
      <c r="SYL596" s="115"/>
      <c r="SYM596" s="115"/>
      <c r="SYN596" s="115"/>
      <c r="SYO596" s="115"/>
      <c r="SYP596" s="115"/>
      <c r="SYQ596" s="115"/>
      <c r="SYR596" s="115"/>
      <c r="SYS596" s="115"/>
      <c r="SYT596" s="115"/>
      <c r="SYU596" s="115"/>
      <c r="SYV596" s="115"/>
      <c r="SYW596" s="115"/>
      <c r="SYX596" s="115"/>
      <c r="SYY596" s="115"/>
      <c r="SYZ596" s="115"/>
      <c r="SZA596" s="115"/>
      <c r="SZB596" s="115"/>
      <c r="SZC596" s="115"/>
      <c r="SZD596" s="115"/>
      <c r="SZE596" s="115"/>
      <c r="SZF596" s="115"/>
      <c r="SZG596" s="115"/>
      <c r="SZH596" s="115"/>
      <c r="SZI596" s="115"/>
      <c r="SZJ596" s="115"/>
      <c r="SZK596" s="115"/>
      <c r="SZL596" s="115"/>
      <c r="SZM596" s="115"/>
      <c r="SZN596" s="115"/>
      <c r="SZO596" s="115"/>
      <c r="SZP596" s="115"/>
      <c r="SZQ596" s="115"/>
      <c r="SZR596" s="115"/>
      <c r="SZS596" s="115"/>
      <c r="SZT596" s="115"/>
      <c r="SZU596" s="115"/>
      <c r="SZV596" s="115"/>
      <c r="SZW596" s="115"/>
      <c r="SZX596" s="115"/>
      <c r="SZY596" s="115"/>
      <c r="SZZ596" s="115"/>
      <c r="TAA596" s="115"/>
      <c r="TAB596" s="115"/>
      <c r="TAC596" s="115"/>
      <c r="TAD596" s="115"/>
      <c r="TAE596" s="115"/>
      <c r="TAF596" s="115"/>
      <c r="TAG596" s="115"/>
      <c r="TAH596" s="115"/>
      <c r="TAI596" s="115"/>
      <c r="TAJ596" s="115"/>
      <c r="TAK596" s="115"/>
      <c r="TAL596" s="115"/>
      <c r="TAM596" s="115"/>
      <c r="TAN596" s="115"/>
      <c r="TAO596" s="115"/>
      <c r="TAP596" s="115"/>
      <c r="TAQ596" s="115"/>
      <c r="TAR596" s="115"/>
      <c r="TAS596" s="115"/>
      <c r="TAT596" s="115"/>
      <c r="TAU596" s="115"/>
      <c r="TAV596" s="115"/>
      <c r="TAW596" s="115"/>
      <c r="TAX596" s="115"/>
      <c r="TAY596" s="115"/>
      <c r="TAZ596" s="115"/>
      <c r="TBA596" s="115"/>
      <c r="TBB596" s="115"/>
      <c r="TBC596" s="115"/>
      <c r="TBD596" s="115"/>
      <c r="TBE596" s="115"/>
      <c r="TBF596" s="115"/>
      <c r="TBG596" s="115"/>
      <c r="TBH596" s="115"/>
      <c r="TBI596" s="115"/>
      <c r="TBJ596" s="115"/>
      <c r="TBK596" s="115"/>
      <c r="TBL596" s="115"/>
      <c r="TBM596" s="115"/>
      <c r="TBN596" s="115"/>
      <c r="TBO596" s="115"/>
      <c r="TBP596" s="115"/>
      <c r="TBQ596" s="115"/>
      <c r="TBR596" s="115"/>
      <c r="TBS596" s="115"/>
      <c r="TBT596" s="115"/>
      <c r="TBU596" s="115"/>
      <c r="TBV596" s="115"/>
      <c r="TBW596" s="115"/>
      <c r="TBX596" s="115"/>
      <c r="TBY596" s="115"/>
      <c r="TBZ596" s="115"/>
      <c r="TCA596" s="115"/>
      <c r="TCB596" s="115"/>
      <c r="TCC596" s="115"/>
      <c r="TCD596" s="115"/>
      <c r="TCE596" s="115"/>
      <c r="TCF596" s="115"/>
      <c r="TCG596" s="115"/>
      <c r="TCH596" s="115"/>
      <c r="TCI596" s="115"/>
      <c r="TCJ596" s="115"/>
      <c r="TCK596" s="115"/>
      <c r="TCL596" s="115"/>
      <c r="TCM596" s="115"/>
      <c r="TCN596" s="115"/>
      <c r="TCO596" s="115"/>
      <c r="TCP596" s="115"/>
      <c r="TCQ596" s="115"/>
      <c r="TCR596" s="115"/>
      <c r="TCS596" s="115"/>
      <c r="TCT596" s="115"/>
      <c r="TCU596" s="115"/>
      <c r="TCV596" s="115"/>
      <c r="TCW596" s="115"/>
      <c r="TCX596" s="115"/>
      <c r="TCY596" s="115"/>
      <c r="TCZ596" s="115"/>
      <c r="TDA596" s="115"/>
      <c r="TDB596" s="115"/>
      <c r="TDC596" s="115"/>
      <c r="TDD596" s="115"/>
      <c r="TDE596" s="115"/>
      <c r="TDF596" s="115"/>
      <c r="TDG596" s="115"/>
      <c r="TDH596" s="115"/>
      <c r="TDI596" s="115"/>
      <c r="TDJ596" s="115"/>
      <c r="TDK596" s="115"/>
      <c r="TDL596" s="115"/>
      <c r="TDM596" s="115"/>
      <c r="TDN596" s="115"/>
      <c r="TDO596" s="115"/>
      <c r="TDP596" s="115"/>
      <c r="TDQ596" s="115"/>
      <c r="TDR596" s="115"/>
      <c r="TDS596" s="115"/>
      <c r="TDT596" s="115"/>
      <c r="TDU596" s="115"/>
      <c r="TDV596" s="115"/>
      <c r="TDW596" s="115"/>
      <c r="TDX596" s="115"/>
      <c r="TDY596" s="115"/>
      <c r="TDZ596" s="115"/>
      <c r="TEA596" s="115"/>
      <c r="TEB596" s="115"/>
      <c r="TEC596" s="115"/>
      <c r="TED596" s="115"/>
      <c r="TEE596" s="115"/>
      <c r="TEF596" s="115"/>
      <c r="TEG596" s="115"/>
      <c r="TEH596" s="115"/>
      <c r="TEI596" s="115"/>
      <c r="TEJ596" s="115"/>
      <c r="TEK596" s="115"/>
      <c r="TEL596" s="115"/>
      <c r="TEM596" s="115"/>
      <c r="TEN596" s="115"/>
      <c r="TEO596" s="115"/>
      <c r="TEP596" s="115"/>
      <c r="TEQ596" s="115"/>
      <c r="TER596" s="115"/>
      <c r="TES596" s="115"/>
      <c r="TET596" s="115"/>
      <c r="TEU596" s="115"/>
      <c r="TEV596" s="115"/>
      <c r="TEW596" s="115"/>
      <c r="TEX596" s="115"/>
      <c r="TEY596" s="115"/>
      <c r="TEZ596" s="115"/>
      <c r="TFA596" s="115"/>
      <c r="TFB596" s="115"/>
      <c r="TFC596" s="115"/>
      <c r="TFD596" s="115"/>
      <c r="TFE596" s="115"/>
      <c r="TFF596" s="115"/>
      <c r="TFG596" s="115"/>
      <c r="TFH596" s="115"/>
      <c r="TFI596" s="115"/>
      <c r="TFJ596" s="115"/>
      <c r="TFK596" s="115"/>
      <c r="TFL596" s="115"/>
      <c r="TFM596" s="115"/>
      <c r="TFN596" s="115"/>
      <c r="TFO596" s="115"/>
      <c r="TFP596" s="115"/>
      <c r="TFQ596" s="115"/>
      <c r="TFR596" s="115"/>
      <c r="TFS596" s="115"/>
      <c r="TFT596" s="115"/>
      <c r="TFU596" s="115"/>
      <c r="TFV596" s="115"/>
      <c r="TFW596" s="115"/>
      <c r="TFX596" s="115"/>
      <c r="TFY596" s="115"/>
      <c r="TFZ596" s="115"/>
      <c r="TGA596" s="115"/>
      <c r="TGB596" s="115"/>
      <c r="TGC596" s="115"/>
      <c r="TGD596" s="115"/>
      <c r="TGE596" s="115"/>
      <c r="TGF596" s="115"/>
      <c r="TGG596" s="115"/>
      <c r="TGH596" s="115"/>
      <c r="TGI596" s="115"/>
      <c r="TGJ596" s="115"/>
      <c r="TGK596" s="115"/>
      <c r="TGL596" s="115"/>
      <c r="TGM596" s="115"/>
      <c r="TGN596" s="115"/>
      <c r="TGO596" s="115"/>
      <c r="TGP596" s="115"/>
      <c r="TGQ596" s="115"/>
      <c r="TGR596" s="115"/>
      <c r="TGS596" s="115"/>
      <c r="TGT596" s="115"/>
      <c r="TGU596" s="115"/>
      <c r="TGV596" s="115"/>
      <c r="TGW596" s="115"/>
      <c r="TGX596" s="115"/>
      <c r="TGY596" s="115"/>
      <c r="TGZ596" s="115"/>
      <c r="THA596" s="115"/>
      <c r="THB596" s="115"/>
      <c r="THC596" s="115"/>
      <c r="THD596" s="115"/>
      <c r="THE596" s="115"/>
      <c r="THF596" s="115"/>
      <c r="THG596" s="115"/>
      <c r="THH596" s="115"/>
      <c r="THI596" s="115"/>
      <c r="THJ596" s="115"/>
      <c r="THK596" s="115"/>
      <c r="THL596" s="115"/>
      <c r="THM596" s="115"/>
      <c r="THN596" s="115"/>
      <c r="THO596" s="115"/>
      <c r="THP596" s="115"/>
      <c r="THQ596" s="115"/>
      <c r="THR596" s="115"/>
      <c r="THS596" s="115"/>
      <c r="THT596" s="115"/>
      <c r="THU596" s="115"/>
      <c r="THV596" s="115"/>
      <c r="THW596" s="115"/>
      <c r="THX596" s="115"/>
      <c r="THY596" s="115"/>
      <c r="THZ596" s="115"/>
      <c r="TIA596" s="115"/>
      <c r="TIB596" s="115"/>
      <c r="TIC596" s="115"/>
      <c r="TID596" s="115"/>
      <c r="TIE596" s="115"/>
      <c r="TIF596" s="115"/>
      <c r="TIG596" s="115"/>
      <c r="TIH596" s="115"/>
      <c r="TII596" s="115"/>
      <c r="TIJ596" s="115"/>
      <c r="TIK596" s="115"/>
      <c r="TIL596" s="115"/>
      <c r="TIM596" s="115"/>
      <c r="TIN596" s="115"/>
      <c r="TIO596" s="115"/>
      <c r="TIP596" s="115"/>
      <c r="TIQ596" s="115"/>
      <c r="TIR596" s="115"/>
      <c r="TIS596" s="115"/>
      <c r="TIT596" s="115"/>
      <c r="TIU596" s="115"/>
      <c r="TIV596" s="115"/>
      <c r="TIW596" s="115"/>
      <c r="TIX596" s="115"/>
      <c r="TIY596" s="115"/>
      <c r="TIZ596" s="115"/>
      <c r="TJA596" s="115"/>
      <c r="TJB596" s="115"/>
      <c r="TJC596" s="115"/>
      <c r="TJD596" s="115"/>
      <c r="TJE596" s="115"/>
      <c r="TJF596" s="115"/>
      <c r="TJG596" s="115"/>
      <c r="TJH596" s="115"/>
      <c r="TJI596" s="115"/>
      <c r="TJJ596" s="115"/>
      <c r="TJK596" s="115"/>
      <c r="TJL596" s="115"/>
      <c r="TJM596" s="115"/>
      <c r="TJN596" s="115"/>
      <c r="TJO596" s="115"/>
      <c r="TJP596" s="115"/>
      <c r="TJQ596" s="115"/>
      <c r="TJR596" s="115"/>
      <c r="TJS596" s="115"/>
      <c r="TJT596" s="115"/>
      <c r="TJU596" s="115"/>
      <c r="TJV596" s="115"/>
      <c r="TJW596" s="115"/>
      <c r="TJX596" s="115"/>
      <c r="TJY596" s="115"/>
      <c r="TJZ596" s="115"/>
      <c r="TKA596" s="115"/>
      <c r="TKB596" s="115"/>
      <c r="TKC596" s="115"/>
      <c r="TKD596" s="115"/>
      <c r="TKE596" s="115"/>
      <c r="TKF596" s="115"/>
      <c r="TKG596" s="115"/>
      <c r="TKH596" s="115"/>
      <c r="TKI596" s="115"/>
      <c r="TKJ596" s="115"/>
      <c r="TKK596" s="115"/>
      <c r="TKL596" s="115"/>
      <c r="TKM596" s="115"/>
      <c r="TKN596" s="115"/>
      <c r="TKO596" s="115"/>
      <c r="TKP596" s="115"/>
      <c r="TKQ596" s="115"/>
      <c r="TKR596" s="115"/>
      <c r="TKS596" s="115"/>
      <c r="TKT596" s="115"/>
      <c r="TKU596" s="115"/>
      <c r="TKV596" s="115"/>
      <c r="TKW596" s="115"/>
      <c r="TKX596" s="115"/>
      <c r="TKY596" s="115"/>
      <c r="TKZ596" s="115"/>
      <c r="TLA596" s="115"/>
      <c r="TLB596" s="115"/>
      <c r="TLC596" s="115"/>
      <c r="TLD596" s="115"/>
      <c r="TLE596" s="115"/>
      <c r="TLF596" s="115"/>
      <c r="TLG596" s="115"/>
      <c r="TLH596" s="115"/>
      <c r="TLI596" s="115"/>
      <c r="TLJ596" s="115"/>
      <c r="TLK596" s="115"/>
      <c r="TLL596" s="115"/>
      <c r="TLM596" s="115"/>
      <c r="TLN596" s="115"/>
      <c r="TLO596" s="115"/>
      <c r="TLP596" s="115"/>
      <c r="TLQ596" s="115"/>
      <c r="TLR596" s="115"/>
      <c r="TLS596" s="115"/>
      <c r="TLT596" s="115"/>
      <c r="TLU596" s="115"/>
      <c r="TLV596" s="115"/>
      <c r="TLW596" s="115"/>
      <c r="TLX596" s="115"/>
      <c r="TLY596" s="115"/>
      <c r="TLZ596" s="115"/>
      <c r="TMA596" s="115"/>
      <c r="TMB596" s="115"/>
      <c r="TMC596" s="115"/>
      <c r="TMD596" s="115"/>
      <c r="TME596" s="115"/>
      <c r="TMF596" s="115"/>
      <c r="TMG596" s="115"/>
      <c r="TMH596" s="115"/>
      <c r="TMI596" s="115"/>
      <c r="TMJ596" s="115"/>
      <c r="TMK596" s="115"/>
      <c r="TML596" s="115"/>
      <c r="TMM596" s="115"/>
      <c r="TMN596" s="115"/>
      <c r="TMO596" s="115"/>
      <c r="TMP596" s="115"/>
      <c r="TMQ596" s="115"/>
      <c r="TMR596" s="115"/>
      <c r="TMS596" s="115"/>
      <c r="TMT596" s="115"/>
      <c r="TMU596" s="115"/>
      <c r="TMV596" s="115"/>
      <c r="TMW596" s="115"/>
      <c r="TMX596" s="115"/>
      <c r="TMY596" s="115"/>
      <c r="TMZ596" s="115"/>
      <c r="TNA596" s="115"/>
      <c r="TNB596" s="115"/>
      <c r="TNC596" s="115"/>
      <c r="TND596" s="115"/>
      <c r="TNE596" s="115"/>
      <c r="TNF596" s="115"/>
      <c r="TNG596" s="115"/>
      <c r="TNH596" s="115"/>
      <c r="TNI596" s="115"/>
      <c r="TNJ596" s="115"/>
      <c r="TNK596" s="115"/>
      <c r="TNL596" s="115"/>
      <c r="TNM596" s="115"/>
      <c r="TNN596" s="115"/>
      <c r="TNO596" s="115"/>
      <c r="TNP596" s="115"/>
      <c r="TNQ596" s="115"/>
      <c r="TNR596" s="115"/>
      <c r="TNS596" s="115"/>
      <c r="TNT596" s="115"/>
      <c r="TNU596" s="115"/>
      <c r="TNV596" s="115"/>
      <c r="TNW596" s="115"/>
      <c r="TNX596" s="115"/>
      <c r="TNY596" s="115"/>
      <c r="TNZ596" s="115"/>
      <c r="TOA596" s="115"/>
      <c r="TOB596" s="115"/>
      <c r="TOC596" s="115"/>
      <c r="TOD596" s="115"/>
      <c r="TOE596" s="115"/>
      <c r="TOF596" s="115"/>
      <c r="TOG596" s="115"/>
      <c r="TOH596" s="115"/>
      <c r="TOI596" s="115"/>
      <c r="TOJ596" s="115"/>
      <c r="TOK596" s="115"/>
      <c r="TOL596" s="115"/>
      <c r="TOM596" s="115"/>
      <c r="TON596" s="115"/>
      <c r="TOO596" s="115"/>
      <c r="TOP596" s="115"/>
      <c r="TOQ596" s="115"/>
      <c r="TOR596" s="115"/>
      <c r="TOS596" s="115"/>
      <c r="TOT596" s="115"/>
      <c r="TOU596" s="115"/>
      <c r="TOV596" s="115"/>
      <c r="TOW596" s="115"/>
      <c r="TOX596" s="115"/>
      <c r="TOY596" s="115"/>
      <c r="TOZ596" s="115"/>
      <c r="TPA596" s="115"/>
      <c r="TPB596" s="115"/>
      <c r="TPC596" s="115"/>
      <c r="TPD596" s="115"/>
      <c r="TPE596" s="115"/>
      <c r="TPF596" s="115"/>
      <c r="TPG596" s="115"/>
      <c r="TPH596" s="115"/>
      <c r="TPI596" s="115"/>
      <c r="TPJ596" s="115"/>
      <c r="TPK596" s="115"/>
      <c r="TPL596" s="115"/>
      <c r="TPM596" s="115"/>
      <c r="TPN596" s="115"/>
      <c r="TPO596" s="115"/>
      <c r="TPP596" s="115"/>
      <c r="TPQ596" s="115"/>
      <c r="TPR596" s="115"/>
      <c r="TPS596" s="115"/>
      <c r="TPT596" s="115"/>
      <c r="TPU596" s="115"/>
      <c r="TPV596" s="115"/>
      <c r="TPW596" s="115"/>
      <c r="TPX596" s="115"/>
      <c r="TPY596" s="115"/>
      <c r="TPZ596" s="115"/>
      <c r="TQA596" s="115"/>
      <c r="TQB596" s="115"/>
      <c r="TQC596" s="115"/>
      <c r="TQD596" s="115"/>
      <c r="TQE596" s="115"/>
      <c r="TQF596" s="115"/>
      <c r="TQG596" s="115"/>
      <c r="TQH596" s="115"/>
      <c r="TQI596" s="115"/>
      <c r="TQJ596" s="115"/>
      <c r="TQK596" s="115"/>
      <c r="TQL596" s="115"/>
      <c r="TQM596" s="115"/>
      <c r="TQN596" s="115"/>
      <c r="TQO596" s="115"/>
      <c r="TQP596" s="115"/>
      <c r="TQQ596" s="115"/>
      <c r="TQR596" s="115"/>
      <c r="TQS596" s="115"/>
      <c r="TQT596" s="115"/>
      <c r="TQU596" s="115"/>
      <c r="TQV596" s="115"/>
      <c r="TQW596" s="115"/>
      <c r="TQX596" s="115"/>
      <c r="TQY596" s="115"/>
      <c r="TQZ596" s="115"/>
      <c r="TRA596" s="115"/>
      <c r="TRB596" s="115"/>
      <c r="TRC596" s="115"/>
      <c r="TRD596" s="115"/>
      <c r="TRE596" s="115"/>
      <c r="TRF596" s="115"/>
      <c r="TRG596" s="115"/>
      <c r="TRH596" s="115"/>
      <c r="TRI596" s="115"/>
      <c r="TRJ596" s="115"/>
      <c r="TRK596" s="115"/>
      <c r="TRL596" s="115"/>
      <c r="TRM596" s="115"/>
      <c r="TRN596" s="115"/>
      <c r="TRO596" s="115"/>
      <c r="TRP596" s="115"/>
      <c r="TRQ596" s="115"/>
      <c r="TRR596" s="115"/>
      <c r="TRS596" s="115"/>
      <c r="TRT596" s="115"/>
      <c r="TRU596" s="115"/>
      <c r="TRV596" s="115"/>
      <c r="TRW596" s="115"/>
      <c r="TRX596" s="115"/>
      <c r="TRY596" s="115"/>
      <c r="TRZ596" s="115"/>
      <c r="TSA596" s="115"/>
      <c r="TSB596" s="115"/>
      <c r="TSC596" s="115"/>
      <c r="TSD596" s="115"/>
      <c r="TSE596" s="115"/>
      <c r="TSF596" s="115"/>
      <c r="TSG596" s="115"/>
      <c r="TSH596" s="115"/>
      <c r="TSI596" s="115"/>
      <c r="TSJ596" s="115"/>
      <c r="TSK596" s="115"/>
      <c r="TSL596" s="115"/>
      <c r="TSM596" s="115"/>
      <c r="TSN596" s="115"/>
      <c r="TSO596" s="115"/>
      <c r="TSP596" s="115"/>
      <c r="TSQ596" s="115"/>
      <c r="TSR596" s="115"/>
      <c r="TSS596" s="115"/>
      <c r="TST596" s="115"/>
      <c r="TSU596" s="115"/>
      <c r="TSV596" s="115"/>
      <c r="TSW596" s="115"/>
      <c r="TSX596" s="115"/>
      <c r="TSY596" s="115"/>
      <c r="TSZ596" s="115"/>
      <c r="TTA596" s="115"/>
      <c r="TTB596" s="115"/>
      <c r="TTC596" s="115"/>
      <c r="TTD596" s="115"/>
      <c r="TTE596" s="115"/>
      <c r="TTF596" s="115"/>
      <c r="TTG596" s="115"/>
      <c r="TTH596" s="115"/>
      <c r="TTI596" s="115"/>
      <c r="TTJ596" s="115"/>
      <c r="TTK596" s="115"/>
      <c r="TTL596" s="115"/>
      <c r="TTM596" s="115"/>
      <c r="TTN596" s="115"/>
      <c r="TTO596" s="115"/>
      <c r="TTP596" s="115"/>
      <c r="TTQ596" s="115"/>
      <c r="TTR596" s="115"/>
      <c r="TTS596" s="115"/>
      <c r="TTT596" s="115"/>
      <c r="TTU596" s="115"/>
      <c r="TTV596" s="115"/>
      <c r="TTW596" s="115"/>
      <c r="TTX596" s="115"/>
      <c r="TTY596" s="115"/>
      <c r="TTZ596" s="115"/>
      <c r="TUA596" s="115"/>
      <c r="TUB596" s="115"/>
      <c r="TUC596" s="115"/>
      <c r="TUD596" s="115"/>
      <c r="TUE596" s="115"/>
      <c r="TUF596" s="115"/>
      <c r="TUG596" s="115"/>
      <c r="TUH596" s="115"/>
      <c r="TUI596" s="115"/>
      <c r="TUJ596" s="115"/>
      <c r="TUK596" s="115"/>
      <c r="TUL596" s="115"/>
      <c r="TUM596" s="115"/>
      <c r="TUN596" s="115"/>
      <c r="TUO596" s="115"/>
      <c r="TUP596" s="115"/>
      <c r="TUQ596" s="115"/>
      <c r="TUR596" s="115"/>
      <c r="TUS596" s="115"/>
      <c r="TUT596" s="115"/>
      <c r="TUU596" s="115"/>
      <c r="TUV596" s="115"/>
      <c r="TUW596" s="115"/>
      <c r="TUX596" s="115"/>
      <c r="TUY596" s="115"/>
      <c r="TUZ596" s="115"/>
      <c r="TVA596" s="115"/>
      <c r="TVB596" s="115"/>
      <c r="TVC596" s="115"/>
      <c r="TVD596" s="115"/>
      <c r="TVE596" s="115"/>
      <c r="TVF596" s="115"/>
      <c r="TVG596" s="115"/>
      <c r="TVH596" s="115"/>
      <c r="TVI596" s="115"/>
      <c r="TVJ596" s="115"/>
      <c r="TVK596" s="115"/>
      <c r="TVL596" s="115"/>
      <c r="TVM596" s="115"/>
      <c r="TVN596" s="115"/>
      <c r="TVO596" s="115"/>
      <c r="TVP596" s="115"/>
      <c r="TVQ596" s="115"/>
      <c r="TVR596" s="115"/>
      <c r="TVS596" s="115"/>
      <c r="TVT596" s="115"/>
      <c r="TVU596" s="115"/>
      <c r="TVV596" s="115"/>
      <c r="TVW596" s="115"/>
      <c r="TVX596" s="115"/>
      <c r="TVY596" s="115"/>
      <c r="TVZ596" s="115"/>
      <c r="TWA596" s="115"/>
      <c r="TWB596" s="115"/>
      <c r="TWC596" s="115"/>
      <c r="TWD596" s="115"/>
      <c r="TWE596" s="115"/>
      <c r="TWF596" s="115"/>
      <c r="TWG596" s="115"/>
      <c r="TWH596" s="115"/>
      <c r="TWI596" s="115"/>
      <c r="TWJ596" s="115"/>
      <c r="TWK596" s="115"/>
      <c r="TWL596" s="115"/>
      <c r="TWM596" s="115"/>
      <c r="TWN596" s="115"/>
      <c r="TWO596" s="115"/>
      <c r="TWP596" s="115"/>
      <c r="TWQ596" s="115"/>
      <c r="TWR596" s="115"/>
      <c r="TWS596" s="115"/>
      <c r="TWT596" s="115"/>
      <c r="TWU596" s="115"/>
      <c r="TWV596" s="115"/>
      <c r="TWW596" s="115"/>
      <c r="TWX596" s="115"/>
      <c r="TWY596" s="115"/>
      <c r="TWZ596" s="115"/>
      <c r="TXA596" s="115"/>
      <c r="TXB596" s="115"/>
      <c r="TXC596" s="115"/>
      <c r="TXD596" s="115"/>
      <c r="TXE596" s="115"/>
      <c r="TXF596" s="115"/>
      <c r="TXG596" s="115"/>
      <c r="TXH596" s="115"/>
      <c r="TXI596" s="115"/>
      <c r="TXJ596" s="115"/>
      <c r="TXK596" s="115"/>
      <c r="TXL596" s="115"/>
      <c r="TXM596" s="115"/>
      <c r="TXN596" s="115"/>
      <c r="TXO596" s="115"/>
      <c r="TXP596" s="115"/>
      <c r="TXQ596" s="115"/>
      <c r="TXR596" s="115"/>
      <c r="TXS596" s="115"/>
      <c r="TXT596" s="115"/>
      <c r="TXU596" s="115"/>
      <c r="TXV596" s="115"/>
      <c r="TXW596" s="115"/>
      <c r="TXX596" s="115"/>
      <c r="TXY596" s="115"/>
      <c r="TXZ596" s="115"/>
      <c r="TYA596" s="115"/>
      <c r="TYB596" s="115"/>
      <c r="TYC596" s="115"/>
      <c r="TYD596" s="115"/>
      <c r="TYE596" s="115"/>
      <c r="TYF596" s="115"/>
      <c r="TYG596" s="115"/>
      <c r="TYH596" s="115"/>
      <c r="TYI596" s="115"/>
      <c r="TYJ596" s="115"/>
      <c r="TYK596" s="115"/>
      <c r="TYL596" s="115"/>
      <c r="TYM596" s="115"/>
      <c r="TYN596" s="115"/>
      <c r="TYO596" s="115"/>
      <c r="TYP596" s="115"/>
      <c r="TYQ596" s="115"/>
      <c r="TYR596" s="115"/>
      <c r="TYS596" s="115"/>
      <c r="TYT596" s="115"/>
      <c r="TYU596" s="115"/>
      <c r="TYV596" s="115"/>
      <c r="TYW596" s="115"/>
      <c r="TYX596" s="115"/>
      <c r="TYY596" s="115"/>
      <c r="TYZ596" s="115"/>
      <c r="TZA596" s="115"/>
      <c r="TZB596" s="115"/>
      <c r="TZC596" s="115"/>
      <c r="TZD596" s="115"/>
      <c r="TZE596" s="115"/>
      <c r="TZF596" s="115"/>
      <c r="TZG596" s="115"/>
      <c r="TZH596" s="115"/>
      <c r="TZI596" s="115"/>
      <c r="TZJ596" s="115"/>
      <c r="TZK596" s="115"/>
      <c r="TZL596" s="115"/>
      <c r="TZM596" s="115"/>
      <c r="TZN596" s="115"/>
      <c r="TZO596" s="115"/>
      <c r="TZP596" s="115"/>
      <c r="TZQ596" s="115"/>
      <c r="TZR596" s="115"/>
      <c r="TZS596" s="115"/>
      <c r="TZT596" s="115"/>
      <c r="TZU596" s="115"/>
      <c r="TZV596" s="115"/>
      <c r="TZW596" s="115"/>
      <c r="TZX596" s="115"/>
      <c r="TZY596" s="115"/>
      <c r="TZZ596" s="115"/>
      <c r="UAA596" s="115"/>
      <c r="UAB596" s="115"/>
      <c r="UAC596" s="115"/>
      <c r="UAD596" s="115"/>
      <c r="UAE596" s="115"/>
      <c r="UAF596" s="115"/>
      <c r="UAG596" s="115"/>
      <c r="UAH596" s="115"/>
      <c r="UAI596" s="115"/>
      <c r="UAJ596" s="115"/>
      <c r="UAK596" s="115"/>
      <c r="UAL596" s="115"/>
      <c r="UAM596" s="115"/>
      <c r="UAN596" s="115"/>
      <c r="UAO596" s="115"/>
      <c r="UAP596" s="115"/>
      <c r="UAQ596" s="115"/>
      <c r="UAR596" s="115"/>
      <c r="UAS596" s="115"/>
      <c r="UAT596" s="115"/>
      <c r="UAU596" s="115"/>
      <c r="UAV596" s="115"/>
      <c r="UAW596" s="115"/>
      <c r="UAX596" s="115"/>
      <c r="UAY596" s="115"/>
      <c r="UAZ596" s="115"/>
      <c r="UBA596" s="115"/>
      <c r="UBB596" s="115"/>
      <c r="UBC596" s="115"/>
      <c r="UBD596" s="115"/>
      <c r="UBE596" s="115"/>
      <c r="UBF596" s="115"/>
      <c r="UBG596" s="115"/>
      <c r="UBH596" s="115"/>
      <c r="UBI596" s="115"/>
      <c r="UBJ596" s="115"/>
      <c r="UBK596" s="115"/>
      <c r="UBL596" s="115"/>
      <c r="UBM596" s="115"/>
      <c r="UBN596" s="115"/>
      <c r="UBO596" s="115"/>
      <c r="UBP596" s="115"/>
      <c r="UBQ596" s="115"/>
      <c r="UBR596" s="115"/>
      <c r="UBS596" s="115"/>
      <c r="UBT596" s="115"/>
      <c r="UBU596" s="115"/>
      <c r="UBV596" s="115"/>
      <c r="UBW596" s="115"/>
      <c r="UBX596" s="115"/>
      <c r="UBY596" s="115"/>
      <c r="UBZ596" s="115"/>
      <c r="UCA596" s="115"/>
      <c r="UCB596" s="115"/>
      <c r="UCC596" s="115"/>
      <c r="UCD596" s="115"/>
      <c r="UCE596" s="115"/>
      <c r="UCF596" s="115"/>
      <c r="UCG596" s="115"/>
      <c r="UCH596" s="115"/>
      <c r="UCI596" s="115"/>
      <c r="UCJ596" s="115"/>
      <c r="UCK596" s="115"/>
      <c r="UCL596" s="115"/>
      <c r="UCM596" s="115"/>
      <c r="UCN596" s="115"/>
      <c r="UCO596" s="115"/>
      <c r="UCP596" s="115"/>
      <c r="UCQ596" s="115"/>
      <c r="UCR596" s="115"/>
      <c r="UCS596" s="115"/>
      <c r="UCT596" s="115"/>
      <c r="UCU596" s="115"/>
      <c r="UCV596" s="115"/>
      <c r="UCW596" s="115"/>
      <c r="UCX596" s="115"/>
      <c r="UCY596" s="115"/>
      <c r="UCZ596" s="115"/>
      <c r="UDA596" s="115"/>
      <c r="UDB596" s="115"/>
      <c r="UDC596" s="115"/>
      <c r="UDD596" s="115"/>
      <c r="UDE596" s="115"/>
      <c r="UDF596" s="115"/>
      <c r="UDG596" s="115"/>
      <c r="UDH596" s="115"/>
      <c r="UDI596" s="115"/>
      <c r="UDJ596" s="115"/>
      <c r="UDK596" s="115"/>
      <c r="UDL596" s="115"/>
      <c r="UDM596" s="115"/>
      <c r="UDN596" s="115"/>
      <c r="UDO596" s="115"/>
      <c r="UDP596" s="115"/>
      <c r="UDQ596" s="115"/>
      <c r="UDR596" s="115"/>
      <c r="UDS596" s="115"/>
      <c r="UDT596" s="115"/>
      <c r="UDU596" s="115"/>
      <c r="UDV596" s="115"/>
      <c r="UDW596" s="115"/>
      <c r="UDX596" s="115"/>
      <c r="UDY596" s="115"/>
      <c r="UDZ596" s="115"/>
      <c r="UEA596" s="115"/>
      <c r="UEB596" s="115"/>
      <c r="UEC596" s="115"/>
      <c r="UED596" s="115"/>
      <c r="UEE596" s="115"/>
      <c r="UEF596" s="115"/>
      <c r="UEG596" s="115"/>
      <c r="UEH596" s="115"/>
      <c r="UEI596" s="115"/>
      <c r="UEJ596" s="115"/>
      <c r="UEK596" s="115"/>
      <c r="UEL596" s="115"/>
      <c r="UEM596" s="115"/>
      <c r="UEN596" s="115"/>
      <c r="UEO596" s="115"/>
      <c r="UEP596" s="115"/>
      <c r="UEQ596" s="115"/>
      <c r="UER596" s="115"/>
      <c r="UES596" s="115"/>
      <c r="UET596" s="115"/>
      <c r="UEU596" s="115"/>
      <c r="UEV596" s="115"/>
      <c r="UEW596" s="115"/>
      <c r="UEX596" s="115"/>
      <c r="UEY596" s="115"/>
      <c r="UEZ596" s="115"/>
      <c r="UFA596" s="115"/>
      <c r="UFB596" s="115"/>
      <c r="UFC596" s="115"/>
      <c r="UFD596" s="115"/>
      <c r="UFE596" s="115"/>
      <c r="UFF596" s="115"/>
      <c r="UFG596" s="115"/>
      <c r="UFH596" s="115"/>
      <c r="UFI596" s="115"/>
      <c r="UFJ596" s="115"/>
      <c r="UFK596" s="115"/>
      <c r="UFL596" s="115"/>
      <c r="UFM596" s="115"/>
      <c r="UFN596" s="115"/>
      <c r="UFO596" s="115"/>
      <c r="UFP596" s="115"/>
      <c r="UFQ596" s="115"/>
      <c r="UFR596" s="115"/>
      <c r="UFS596" s="115"/>
      <c r="UFT596" s="115"/>
      <c r="UFU596" s="115"/>
      <c r="UFV596" s="115"/>
      <c r="UFW596" s="115"/>
      <c r="UFX596" s="115"/>
      <c r="UFY596" s="115"/>
      <c r="UFZ596" s="115"/>
      <c r="UGA596" s="115"/>
      <c r="UGB596" s="115"/>
      <c r="UGC596" s="115"/>
      <c r="UGD596" s="115"/>
      <c r="UGE596" s="115"/>
      <c r="UGF596" s="115"/>
      <c r="UGG596" s="115"/>
      <c r="UGH596" s="115"/>
      <c r="UGI596" s="115"/>
      <c r="UGJ596" s="115"/>
      <c r="UGK596" s="115"/>
      <c r="UGL596" s="115"/>
      <c r="UGM596" s="115"/>
      <c r="UGN596" s="115"/>
      <c r="UGO596" s="115"/>
      <c r="UGP596" s="115"/>
      <c r="UGQ596" s="115"/>
      <c r="UGR596" s="115"/>
      <c r="UGS596" s="115"/>
      <c r="UGT596" s="115"/>
      <c r="UGU596" s="115"/>
      <c r="UGV596" s="115"/>
      <c r="UGW596" s="115"/>
      <c r="UGX596" s="115"/>
      <c r="UGY596" s="115"/>
      <c r="UGZ596" s="115"/>
      <c r="UHA596" s="115"/>
      <c r="UHB596" s="115"/>
      <c r="UHC596" s="115"/>
      <c r="UHD596" s="115"/>
      <c r="UHE596" s="115"/>
      <c r="UHF596" s="115"/>
      <c r="UHG596" s="115"/>
      <c r="UHH596" s="115"/>
      <c r="UHI596" s="115"/>
      <c r="UHJ596" s="115"/>
      <c r="UHK596" s="115"/>
      <c r="UHL596" s="115"/>
      <c r="UHM596" s="115"/>
      <c r="UHN596" s="115"/>
      <c r="UHO596" s="115"/>
      <c r="UHP596" s="115"/>
      <c r="UHQ596" s="115"/>
      <c r="UHR596" s="115"/>
      <c r="UHS596" s="115"/>
      <c r="UHT596" s="115"/>
      <c r="UHU596" s="115"/>
      <c r="UHV596" s="115"/>
      <c r="UHW596" s="115"/>
      <c r="UHX596" s="115"/>
      <c r="UHY596" s="115"/>
      <c r="UHZ596" s="115"/>
      <c r="UIA596" s="115"/>
      <c r="UIB596" s="115"/>
      <c r="UIC596" s="115"/>
      <c r="UID596" s="115"/>
      <c r="UIE596" s="115"/>
      <c r="UIF596" s="115"/>
      <c r="UIG596" s="115"/>
      <c r="UIH596" s="115"/>
      <c r="UII596" s="115"/>
      <c r="UIJ596" s="115"/>
      <c r="UIK596" s="115"/>
      <c r="UIL596" s="115"/>
      <c r="UIM596" s="115"/>
      <c r="UIN596" s="115"/>
      <c r="UIO596" s="115"/>
      <c r="UIP596" s="115"/>
      <c r="UIQ596" s="115"/>
      <c r="UIR596" s="115"/>
      <c r="UIS596" s="115"/>
      <c r="UIT596" s="115"/>
      <c r="UIU596" s="115"/>
      <c r="UIV596" s="115"/>
      <c r="UIW596" s="115"/>
      <c r="UIX596" s="115"/>
      <c r="UIY596" s="115"/>
      <c r="UIZ596" s="115"/>
      <c r="UJA596" s="115"/>
      <c r="UJB596" s="115"/>
      <c r="UJC596" s="115"/>
      <c r="UJD596" s="115"/>
      <c r="UJE596" s="115"/>
      <c r="UJF596" s="115"/>
      <c r="UJG596" s="115"/>
      <c r="UJH596" s="115"/>
      <c r="UJI596" s="115"/>
      <c r="UJJ596" s="115"/>
      <c r="UJK596" s="115"/>
      <c r="UJL596" s="115"/>
      <c r="UJM596" s="115"/>
      <c r="UJN596" s="115"/>
      <c r="UJO596" s="115"/>
      <c r="UJP596" s="115"/>
      <c r="UJQ596" s="115"/>
      <c r="UJR596" s="115"/>
      <c r="UJS596" s="115"/>
      <c r="UJT596" s="115"/>
      <c r="UJU596" s="115"/>
      <c r="UJV596" s="115"/>
      <c r="UJW596" s="115"/>
      <c r="UJX596" s="115"/>
      <c r="UJY596" s="115"/>
      <c r="UJZ596" s="115"/>
      <c r="UKA596" s="115"/>
      <c r="UKB596" s="115"/>
      <c r="UKC596" s="115"/>
      <c r="UKD596" s="115"/>
      <c r="UKE596" s="115"/>
      <c r="UKF596" s="115"/>
      <c r="UKG596" s="115"/>
      <c r="UKH596" s="115"/>
      <c r="UKI596" s="115"/>
      <c r="UKJ596" s="115"/>
      <c r="UKK596" s="115"/>
      <c r="UKL596" s="115"/>
      <c r="UKM596" s="115"/>
      <c r="UKN596" s="115"/>
      <c r="UKO596" s="115"/>
      <c r="UKP596" s="115"/>
      <c r="UKQ596" s="115"/>
      <c r="UKR596" s="115"/>
      <c r="UKS596" s="115"/>
      <c r="UKT596" s="115"/>
      <c r="UKU596" s="115"/>
      <c r="UKV596" s="115"/>
      <c r="UKW596" s="115"/>
      <c r="UKX596" s="115"/>
      <c r="UKY596" s="115"/>
      <c r="UKZ596" s="115"/>
      <c r="ULA596" s="115"/>
      <c r="ULB596" s="115"/>
      <c r="ULC596" s="115"/>
      <c r="ULD596" s="115"/>
      <c r="ULE596" s="115"/>
      <c r="ULF596" s="115"/>
      <c r="ULG596" s="115"/>
      <c r="ULH596" s="115"/>
      <c r="ULI596" s="115"/>
      <c r="ULJ596" s="115"/>
      <c r="ULK596" s="115"/>
      <c r="ULL596" s="115"/>
      <c r="ULM596" s="115"/>
      <c r="ULN596" s="115"/>
      <c r="ULO596" s="115"/>
      <c r="ULP596" s="115"/>
      <c r="ULQ596" s="115"/>
      <c r="ULR596" s="115"/>
      <c r="ULS596" s="115"/>
      <c r="ULT596" s="115"/>
      <c r="ULU596" s="115"/>
      <c r="ULV596" s="115"/>
      <c r="ULW596" s="115"/>
      <c r="ULX596" s="115"/>
      <c r="ULY596" s="115"/>
      <c r="ULZ596" s="115"/>
      <c r="UMA596" s="115"/>
      <c r="UMB596" s="115"/>
      <c r="UMC596" s="115"/>
      <c r="UMD596" s="115"/>
      <c r="UME596" s="115"/>
      <c r="UMF596" s="115"/>
      <c r="UMG596" s="115"/>
      <c r="UMH596" s="115"/>
      <c r="UMI596" s="115"/>
      <c r="UMJ596" s="115"/>
      <c r="UMK596" s="115"/>
      <c r="UML596" s="115"/>
      <c r="UMM596" s="115"/>
      <c r="UMN596" s="115"/>
      <c r="UMO596" s="115"/>
      <c r="UMP596" s="115"/>
      <c r="UMQ596" s="115"/>
      <c r="UMR596" s="115"/>
      <c r="UMS596" s="115"/>
      <c r="UMT596" s="115"/>
      <c r="UMU596" s="115"/>
      <c r="UMV596" s="115"/>
      <c r="UMW596" s="115"/>
      <c r="UMX596" s="115"/>
      <c r="UMY596" s="115"/>
      <c r="UMZ596" s="115"/>
      <c r="UNA596" s="115"/>
      <c r="UNB596" s="115"/>
      <c r="UNC596" s="115"/>
      <c r="UND596" s="115"/>
      <c r="UNE596" s="115"/>
      <c r="UNF596" s="115"/>
      <c r="UNG596" s="115"/>
      <c r="UNH596" s="115"/>
      <c r="UNI596" s="115"/>
      <c r="UNJ596" s="115"/>
      <c r="UNK596" s="115"/>
      <c r="UNL596" s="115"/>
      <c r="UNM596" s="115"/>
      <c r="UNN596" s="115"/>
      <c r="UNO596" s="115"/>
      <c r="UNP596" s="115"/>
      <c r="UNQ596" s="115"/>
      <c r="UNR596" s="115"/>
      <c r="UNS596" s="115"/>
      <c r="UNT596" s="115"/>
      <c r="UNU596" s="115"/>
      <c r="UNV596" s="115"/>
      <c r="UNW596" s="115"/>
      <c r="UNX596" s="115"/>
      <c r="UNY596" s="115"/>
      <c r="UNZ596" s="115"/>
      <c r="UOA596" s="115"/>
      <c r="UOB596" s="115"/>
      <c r="UOC596" s="115"/>
      <c r="UOD596" s="115"/>
      <c r="UOE596" s="115"/>
      <c r="UOF596" s="115"/>
      <c r="UOG596" s="115"/>
      <c r="UOH596" s="115"/>
      <c r="UOI596" s="115"/>
      <c r="UOJ596" s="115"/>
      <c r="UOK596" s="115"/>
      <c r="UOL596" s="115"/>
      <c r="UOM596" s="115"/>
      <c r="UON596" s="115"/>
      <c r="UOO596" s="115"/>
      <c r="UOP596" s="115"/>
      <c r="UOQ596" s="115"/>
      <c r="UOR596" s="115"/>
      <c r="UOS596" s="115"/>
      <c r="UOT596" s="115"/>
      <c r="UOU596" s="115"/>
      <c r="UOV596" s="115"/>
      <c r="UOW596" s="115"/>
      <c r="UOX596" s="115"/>
      <c r="UOY596" s="115"/>
      <c r="UOZ596" s="115"/>
      <c r="UPA596" s="115"/>
      <c r="UPB596" s="115"/>
      <c r="UPC596" s="115"/>
      <c r="UPD596" s="115"/>
      <c r="UPE596" s="115"/>
      <c r="UPF596" s="115"/>
      <c r="UPG596" s="115"/>
      <c r="UPH596" s="115"/>
      <c r="UPI596" s="115"/>
      <c r="UPJ596" s="115"/>
      <c r="UPK596" s="115"/>
      <c r="UPL596" s="115"/>
      <c r="UPM596" s="115"/>
      <c r="UPN596" s="115"/>
      <c r="UPO596" s="115"/>
      <c r="UPP596" s="115"/>
      <c r="UPQ596" s="115"/>
      <c r="UPR596" s="115"/>
      <c r="UPS596" s="115"/>
      <c r="UPT596" s="115"/>
      <c r="UPU596" s="115"/>
      <c r="UPV596" s="115"/>
      <c r="UPW596" s="115"/>
      <c r="UPX596" s="115"/>
      <c r="UPY596" s="115"/>
      <c r="UPZ596" s="115"/>
      <c r="UQA596" s="115"/>
      <c r="UQB596" s="115"/>
      <c r="UQC596" s="115"/>
      <c r="UQD596" s="115"/>
      <c r="UQE596" s="115"/>
      <c r="UQF596" s="115"/>
      <c r="UQG596" s="115"/>
      <c r="UQH596" s="115"/>
      <c r="UQI596" s="115"/>
      <c r="UQJ596" s="115"/>
      <c r="UQK596" s="115"/>
      <c r="UQL596" s="115"/>
      <c r="UQM596" s="115"/>
      <c r="UQN596" s="115"/>
      <c r="UQO596" s="115"/>
      <c r="UQP596" s="115"/>
      <c r="UQQ596" s="115"/>
      <c r="UQR596" s="115"/>
      <c r="UQS596" s="115"/>
      <c r="UQT596" s="115"/>
      <c r="UQU596" s="115"/>
      <c r="UQV596" s="115"/>
      <c r="UQW596" s="115"/>
      <c r="UQX596" s="115"/>
      <c r="UQY596" s="115"/>
      <c r="UQZ596" s="115"/>
      <c r="URA596" s="115"/>
      <c r="URB596" s="115"/>
      <c r="URC596" s="115"/>
      <c r="URD596" s="115"/>
      <c r="URE596" s="115"/>
      <c r="URF596" s="115"/>
      <c r="URG596" s="115"/>
      <c r="URH596" s="115"/>
      <c r="URI596" s="115"/>
      <c r="URJ596" s="115"/>
      <c r="URK596" s="115"/>
      <c r="URL596" s="115"/>
      <c r="URM596" s="115"/>
      <c r="URN596" s="115"/>
      <c r="URO596" s="115"/>
      <c r="URP596" s="115"/>
      <c r="URQ596" s="115"/>
      <c r="URR596" s="115"/>
      <c r="URS596" s="115"/>
      <c r="URT596" s="115"/>
      <c r="URU596" s="115"/>
      <c r="URV596" s="115"/>
      <c r="URW596" s="115"/>
      <c r="URX596" s="115"/>
      <c r="URY596" s="115"/>
      <c r="URZ596" s="115"/>
      <c r="USA596" s="115"/>
      <c r="USB596" s="115"/>
      <c r="USC596" s="115"/>
      <c r="USD596" s="115"/>
      <c r="USE596" s="115"/>
      <c r="USF596" s="115"/>
      <c r="USG596" s="115"/>
      <c r="USH596" s="115"/>
      <c r="USI596" s="115"/>
      <c r="USJ596" s="115"/>
      <c r="USK596" s="115"/>
      <c r="USL596" s="115"/>
      <c r="USM596" s="115"/>
      <c r="USN596" s="115"/>
      <c r="USO596" s="115"/>
      <c r="USP596" s="115"/>
      <c r="USQ596" s="115"/>
      <c r="USR596" s="115"/>
      <c r="USS596" s="115"/>
      <c r="UST596" s="115"/>
      <c r="USU596" s="115"/>
      <c r="USV596" s="115"/>
      <c r="USW596" s="115"/>
      <c r="USX596" s="115"/>
      <c r="USY596" s="115"/>
      <c r="USZ596" s="115"/>
      <c r="UTA596" s="115"/>
      <c r="UTB596" s="115"/>
      <c r="UTC596" s="115"/>
      <c r="UTD596" s="115"/>
      <c r="UTE596" s="115"/>
      <c r="UTF596" s="115"/>
      <c r="UTG596" s="115"/>
      <c r="UTH596" s="115"/>
      <c r="UTI596" s="115"/>
      <c r="UTJ596" s="115"/>
      <c r="UTK596" s="115"/>
      <c r="UTL596" s="115"/>
      <c r="UTM596" s="115"/>
      <c r="UTN596" s="115"/>
      <c r="UTO596" s="115"/>
      <c r="UTP596" s="115"/>
      <c r="UTQ596" s="115"/>
      <c r="UTR596" s="115"/>
      <c r="UTS596" s="115"/>
      <c r="UTT596" s="115"/>
      <c r="UTU596" s="115"/>
      <c r="UTV596" s="115"/>
      <c r="UTW596" s="115"/>
      <c r="UTX596" s="115"/>
      <c r="UTY596" s="115"/>
      <c r="UTZ596" s="115"/>
      <c r="UUA596" s="115"/>
      <c r="UUB596" s="115"/>
      <c r="UUC596" s="115"/>
      <c r="UUD596" s="115"/>
      <c r="UUE596" s="115"/>
      <c r="UUF596" s="115"/>
      <c r="UUG596" s="115"/>
      <c r="UUH596" s="115"/>
      <c r="UUI596" s="115"/>
      <c r="UUJ596" s="115"/>
      <c r="UUK596" s="115"/>
      <c r="UUL596" s="115"/>
      <c r="UUM596" s="115"/>
      <c r="UUN596" s="115"/>
      <c r="UUO596" s="115"/>
      <c r="UUP596" s="115"/>
      <c r="UUQ596" s="115"/>
      <c r="UUR596" s="115"/>
      <c r="UUS596" s="115"/>
      <c r="UUT596" s="115"/>
      <c r="UUU596" s="115"/>
      <c r="UUV596" s="115"/>
      <c r="UUW596" s="115"/>
      <c r="UUX596" s="115"/>
      <c r="UUY596" s="115"/>
      <c r="UUZ596" s="115"/>
      <c r="UVA596" s="115"/>
      <c r="UVB596" s="115"/>
      <c r="UVC596" s="115"/>
      <c r="UVD596" s="115"/>
      <c r="UVE596" s="115"/>
      <c r="UVF596" s="115"/>
      <c r="UVG596" s="115"/>
      <c r="UVH596" s="115"/>
      <c r="UVI596" s="115"/>
      <c r="UVJ596" s="115"/>
      <c r="UVK596" s="115"/>
      <c r="UVL596" s="115"/>
      <c r="UVM596" s="115"/>
      <c r="UVN596" s="115"/>
      <c r="UVO596" s="115"/>
      <c r="UVP596" s="115"/>
      <c r="UVQ596" s="115"/>
      <c r="UVR596" s="115"/>
      <c r="UVS596" s="115"/>
      <c r="UVT596" s="115"/>
      <c r="UVU596" s="115"/>
      <c r="UVV596" s="115"/>
      <c r="UVW596" s="115"/>
      <c r="UVX596" s="115"/>
      <c r="UVY596" s="115"/>
      <c r="UVZ596" s="115"/>
      <c r="UWA596" s="115"/>
      <c r="UWB596" s="115"/>
      <c r="UWC596" s="115"/>
      <c r="UWD596" s="115"/>
      <c r="UWE596" s="115"/>
      <c r="UWF596" s="115"/>
      <c r="UWG596" s="115"/>
      <c r="UWH596" s="115"/>
      <c r="UWI596" s="115"/>
      <c r="UWJ596" s="115"/>
      <c r="UWK596" s="115"/>
      <c r="UWL596" s="115"/>
      <c r="UWM596" s="115"/>
      <c r="UWN596" s="115"/>
      <c r="UWO596" s="115"/>
      <c r="UWP596" s="115"/>
      <c r="UWQ596" s="115"/>
      <c r="UWR596" s="115"/>
      <c r="UWS596" s="115"/>
      <c r="UWT596" s="115"/>
      <c r="UWU596" s="115"/>
      <c r="UWV596" s="115"/>
      <c r="UWW596" s="115"/>
      <c r="UWX596" s="115"/>
      <c r="UWY596" s="115"/>
      <c r="UWZ596" s="115"/>
      <c r="UXA596" s="115"/>
      <c r="UXB596" s="115"/>
      <c r="UXC596" s="115"/>
      <c r="UXD596" s="115"/>
      <c r="UXE596" s="115"/>
      <c r="UXF596" s="115"/>
      <c r="UXG596" s="115"/>
      <c r="UXH596" s="115"/>
      <c r="UXI596" s="115"/>
      <c r="UXJ596" s="115"/>
      <c r="UXK596" s="115"/>
      <c r="UXL596" s="115"/>
      <c r="UXM596" s="115"/>
      <c r="UXN596" s="115"/>
      <c r="UXO596" s="115"/>
      <c r="UXP596" s="115"/>
      <c r="UXQ596" s="115"/>
      <c r="UXR596" s="115"/>
      <c r="UXS596" s="115"/>
      <c r="UXT596" s="115"/>
      <c r="UXU596" s="115"/>
      <c r="UXV596" s="115"/>
      <c r="UXW596" s="115"/>
      <c r="UXX596" s="115"/>
      <c r="UXY596" s="115"/>
      <c r="UXZ596" s="115"/>
      <c r="UYA596" s="115"/>
      <c r="UYB596" s="115"/>
      <c r="UYC596" s="115"/>
      <c r="UYD596" s="115"/>
      <c r="UYE596" s="115"/>
      <c r="UYF596" s="115"/>
      <c r="UYG596" s="115"/>
      <c r="UYH596" s="115"/>
      <c r="UYI596" s="115"/>
      <c r="UYJ596" s="115"/>
      <c r="UYK596" s="115"/>
      <c r="UYL596" s="115"/>
      <c r="UYM596" s="115"/>
      <c r="UYN596" s="115"/>
      <c r="UYO596" s="115"/>
      <c r="UYP596" s="115"/>
      <c r="UYQ596" s="115"/>
      <c r="UYR596" s="115"/>
      <c r="UYS596" s="115"/>
      <c r="UYT596" s="115"/>
      <c r="UYU596" s="115"/>
      <c r="UYV596" s="115"/>
      <c r="UYW596" s="115"/>
      <c r="UYX596" s="115"/>
      <c r="UYY596" s="115"/>
      <c r="UYZ596" s="115"/>
      <c r="UZA596" s="115"/>
      <c r="UZB596" s="115"/>
      <c r="UZC596" s="115"/>
      <c r="UZD596" s="115"/>
      <c r="UZE596" s="115"/>
      <c r="UZF596" s="115"/>
      <c r="UZG596" s="115"/>
      <c r="UZH596" s="115"/>
      <c r="UZI596" s="115"/>
      <c r="UZJ596" s="115"/>
      <c r="UZK596" s="115"/>
      <c r="UZL596" s="115"/>
      <c r="UZM596" s="115"/>
      <c r="UZN596" s="115"/>
      <c r="UZO596" s="115"/>
      <c r="UZP596" s="115"/>
      <c r="UZQ596" s="115"/>
      <c r="UZR596" s="115"/>
      <c r="UZS596" s="115"/>
      <c r="UZT596" s="115"/>
      <c r="UZU596" s="115"/>
      <c r="UZV596" s="115"/>
      <c r="UZW596" s="115"/>
      <c r="UZX596" s="115"/>
      <c r="UZY596" s="115"/>
      <c r="UZZ596" s="115"/>
      <c r="VAA596" s="115"/>
      <c r="VAB596" s="115"/>
      <c r="VAC596" s="115"/>
      <c r="VAD596" s="115"/>
      <c r="VAE596" s="115"/>
      <c r="VAF596" s="115"/>
      <c r="VAG596" s="115"/>
      <c r="VAH596" s="115"/>
      <c r="VAI596" s="115"/>
      <c r="VAJ596" s="115"/>
      <c r="VAK596" s="115"/>
      <c r="VAL596" s="115"/>
      <c r="VAM596" s="115"/>
      <c r="VAN596" s="115"/>
      <c r="VAO596" s="115"/>
      <c r="VAP596" s="115"/>
      <c r="VAQ596" s="115"/>
      <c r="VAR596" s="115"/>
      <c r="VAS596" s="115"/>
      <c r="VAT596" s="115"/>
      <c r="VAU596" s="115"/>
      <c r="VAV596" s="115"/>
      <c r="VAW596" s="115"/>
      <c r="VAX596" s="115"/>
      <c r="VAY596" s="115"/>
      <c r="VAZ596" s="115"/>
      <c r="VBA596" s="115"/>
      <c r="VBB596" s="115"/>
      <c r="VBC596" s="115"/>
      <c r="VBD596" s="115"/>
      <c r="VBE596" s="115"/>
      <c r="VBF596" s="115"/>
      <c r="VBG596" s="115"/>
      <c r="VBH596" s="115"/>
      <c r="VBI596" s="115"/>
      <c r="VBJ596" s="115"/>
      <c r="VBK596" s="115"/>
      <c r="VBL596" s="115"/>
      <c r="VBM596" s="115"/>
      <c r="VBN596" s="115"/>
      <c r="VBO596" s="115"/>
      <c r="VBP596" s="115"/>
      <c r="VBQ596" s="115"/>
      <c r="VBR596" s="115"/>
      <c r="VBS596" s="115"/>
      <c r="VBT596" s="115"/>
      <c r="VBU596" s="115"/>
      <c r="VBV596" s="115"/>
      <c r="VBW596" s="115"/>
      <c r="VBX596" s="115"/>
      <c r="VBY596" s="115"/>
      <c r="VBZ596" s="115"/>
      <c r="VCA596" s="115"/>
      <c r="VCB596" s="115"/>
      <c r="VCC596" s="115"/>
      <c r="VCD596" s="115"/>
      <c r="VCE596" s="115"/>
      <c r="VCF596" s="115"/>
      <c r="VCG596" s="115"/>
      <c r="VCH596" s="115"/>
      <c r="VCI596" s="115"/>
      <c r="VCJ596" s="115"/>
      <c r="VCK596" s="115"/>
      <c r="VCL596" s="115"/>
      <c r="VCM596" s="115"/>
      <c r="VCN596" s="115"/>
      <c r="VCO596" s="115"/>
      <c r="VCP596" s="115"/>
      <c r="VCQ596" s="115"/>
      <c r="VCR596" s="115"/>
      <c r="VCS596" s="115"/>
      <c r="VCT596" s="115"/>
      <c r="VCU596" s="115"/>
      <c r="VCV596" s="115"/>
      <c r="VCW596" s="115"/>
      <c r="VCX596" s="115"/>
      <c r="VCY596" s="115"/>
      <c r="VCZ596" s="115"/>
      <c r="VDA596" s="115"/>
      <c r="VDB596" s="115"/>
      <c r="VDC596" s="115"/>
      <c r="VDD596" s="115"/>
      <c r="VDE596" s="115"/>
      <c r="VDF596" s="115"/>
      <c r="VDG596" s="115"/>
      <c r="VDH596" s="115"/>
      <c r="VDI596" s="115"/>
      <c r="VDJ596" s="115"/>
      <c r="VDK596" s="115"/>
      <c r="VDL596" s="115"/>
      <c r="VDM596" s="115"/>
      <c r="VDN596" s="115"/>
      <c r="VDO596" s="115"/>
      <c r="VDP596" s="115"/>
      <c r="VDQ596" s="115"/>
      <c r="VDR596" s="115"/>
      <c r="VDS596" s="115"/>
      <c r="VDT596" s="115"/>
      <c r="VDU596" s="115"/>
      <c r="VDV596" s="115"/>
      <c r="VDW596" s="115"/>
      <c r="VDX596" s="115"/>
      <c r="VDY596" s="115"/>
      <c r="VDZ596" s="115"/>
      <c r="VEA596" s="115"/>
      <c r="VEB596" s="115"/>
      <c r="VEC596" s="115"/>
      <c r="VED596" s="115"/>
      <c r="VEE596" s="115"/>
      <c r="VEF596" s="115"/>
      <c r="VEG596" s="115"/>
      <c r="VEH596" s="115"/>
      <c r="VEI596" s="115"/>
      <c r="VEJ596" s="115"/>
      <c r="VEK596" s="115"/>
      <c r="VEL596" s="115"/>
      <c r="VEM596" s="115"/>
      <c r="VEN596" s="115"/>
      <c r="VEO596" s="115"/>
      <c r="VEP596" s="115"/>
      <c r="VEQ596" s="115"/>
      <c r="VER596" s="115"/>
      <c r="VES596" s="115"/>
      <c r="VET596" s="115"/>
      <c r="VEU596" s="115"/>
      <c r="VEV596" s="115"/>
      <c r="VEW596" s="115"/>
      <c r="VEX596" s="115"/>
      <c r="VEY596" s="115"/>
      <c r="VEZ596" s="115"/>
      <c r="VFA596" s="115"/>
      <c r="VFB596" s="115"/>
      <c r="VFC596" s="115"/>
      <c r="VFD596" s="115"/>
      <c r="VFE596" s="115"/>
      <c r="VFF596" s="115"/>
      <c r="VFG596" s="115"/>
      <c r="VFH596" s="115"/>
      <c r="VFI596" s="115"/>
      <c r="VFJ596" s="115"/>
      <c r="VFK596" s="115"/>
      <c r="VFL596" s="115"/>
      <c r="VFM596" s="115"/>
      <c r="VFN596" s="115"/>
      <c r="VFO596" s="115"/>
      <c r="VFP596" s="115"/>
      <c r="VFQ596" s="115"/>
      <c r="VFR596" s="115"/>
      <c r="VFS596" s="115"/>
      <c r="VFT596" s="115"/>
      <c r="VFU596" s="115"/>
      <c r="VFV596" s="115"/>
      <c r="VFW596" s="115"/>
      <c r="VFX596" s="115"/>
      <c r="VFY596" s="115"/>
      <c r="VFZ596" s="115"/>
      <c r="VGA596" s="115"/>
      <c r="VGB596" s="115"/>
      <c r="VGC596" s="115"/>
      <c r="VGD596" s="115"/>
      <c r="VGE596" s="115"/>
      <c r="VGF596" s="115"/>
      <c r="VGG596" s="115"/>
      <c r="VGH596" s="115"/>
      <c r="VGI596" s="115"/>
      <c r="VGJ596" s="115"/>
      <c r="VGK596" s="115"/>
      <c r="VGL596" s="115"/>
      <c r="VGM596" s="115"/>
      <c r="VGN596" s="115"/>
      <c r="VGO596" s="115"/>
      <c r="VGP596" s="115"/>
      <c r="VGQ596" s="115"/>
      <c r="VGR596" s="115"/>
      <c r="VGS596" s="115"/>
      <c r="VGT596" s="115"/>
      <c r="VGU596" s="115"/>
      <c r="VGV596" s="115"/>
      <c r="VGW596" s="115"/>
      <c r="VGX596" s="115"/>
      <c r="VGY596" s="115"/>
      <c r="VGZ596" s="115"/>
      <c r="VHA596" s="115"/>
      <c r="VHB596" s="115"/>
      <c r="VHC596" s="115"/>
      <c r="VHD596" s="115"/>
      <c r="VHE596" s="115"/>
      <c r="VHF596" s="115"/>
      <c r="VHG596" s="115"/>
      <c r="VHH596" s="115"/>
      <c r="VHI596" s="115"/>
      <c r="VHJ596" s="115"/>
      <c r="VHK596" s="115"/>
      <c r="VHL596" s="115"/>
      <c r="VHM596" s="115"/>
      <c r="VHN596" s="115"/>
      <c r="VHO596" s="115"/>
      <c r="VHP596" s="115"/>
      <c r="VHQ596" s="115"/>
      <c r="VHR596" s="115"/>
      <c r="VHS596" s="115"/>
      <c r="VHT596" s="115"/>
      <c r="VHU596" s="115"/>
      <c r="VHV596" s="115"/>
      <c r="VHW596" s="115"/>
      <c r="VHX596" s="115"/>
      <c r="VHY596" s="115"/>
      <c r="VHZ596" s="115"/>
      <c r="VIA596" s="115"/>
      <c r="VIB596" s="115"/>
      <c r="VIC596" s="115"/>
      <c r="VID596" s="115"/>
      <c r="VIE596" s="115"/>
      <c r="VIF596" s="115"/>
      <c r="VIG596" s="115"/>
      <c r="VIH596" s="115"/>
      <c r="VII596" s="115"/>
      <c r="VIJ596" s="115"/>
      <c r="VIK596" s="115"/>
      <c r="VIL596" s="115"/>
      <c r="VIM596" s="115"/>
      <c r="VIN596" s="115"/>
      <c r="VIO596" s="115"/>
      <c r="VIP596" s="115"/>
      <c r="VIQ596" s="115"/>
      <c r="VIR596" s="115"/>
      <c r="VIS596" s="115"/>
      <c r="VIT596" s="115"/>
      <c r="VIU596" s="115"/>
      <c r="VIV596" s="115"/>
      <c r="VIW596" s="115"/>
      <c r="VIX596" s="115"/>
      <c r="VIY596" s="115"/>
      <c r="VIZ596" s="115"/>
      <c r="VJA596" s="115"/>
      <c r="VJB596" s="115"/>
      <c r="VJC596" s="115"/>
      <c r="VJD596" s="115"/>
      <c r="VJE596" s="115"/>
      <c r="VJF596" s="115"/>
      <c r="VJG596" s="115"/>
      <c r="VJH596" s="115"/>
      <c r="VJI596" s="115"/>
      <c r="VJJ596" s="115"/>
      <c r="VJK596" s="115"/>
      <c r="VJL596" s="115"/>
      <c r="VJM596" s="115"/>
      <c r="VJN596" s="115"/>
      <c r="VJO596" s="115"/>
      <c r="VJP596" s="115"/>
      <c r="VJQ596" s="115"/>
      <c r="VJR596" s="115"/>
      <c r="VJS596" s="115"/>
      <c r="VJT596" s="115"/>
      <c r="VJU596" s="115"/>
      <c r="VJV596" s="115"/>
      <c r="VJW596" s="115"/>
      <c r="VJX596" s="115"/>
      <c r="VJY596" s="115"/>
      <c r="VJZ596" s="115"/>
      <c r="VKA596" s="115"/>
      <c r="VKB596" s="115"/>
      <c r="VKC596" s="115"/>
      <c r="VKD596" s="115"/>
      <c r="VKE596" s="115"/>
      <c r="VKF596" s="115"/>
      <c r="VKG596" s="115"/>
      <c r="VKH596" s="115"/>
      <c r="VKI596" s="115"/>
      <c r="VKJ596" s="115"/>
      <c r="VKK596" s="115"/>
      <c r="VKL596" s="115"/>
      <c r="VKM596" s="115"/>
      <c r="VKN596" s="115"/>
      <c r="VKO596" s="115"/>
      <c r="VKP596" s="115"/>
      <c r="VKQ596" s="115"/>
      <c r="VKR596" s="115"/>
      <c r="VKS596" s="115"/>
      <c r="VKT596" s="115"/>
      <c r="VKU596" s="115"/>
      <c r="VKV596" s="115"/>
      <c r="VKW596" s="115"/>
      <c r="VKX596" s="115"/>
      <c r="VKY596" s="115"/>
      <c r="VKZ596" s="115"/>
      <c r="VLA596" s="115"/>
      <c r="VLB596" s="115"/>
      <c r="VLC596" s="115"/>
      <c r="VLD596" s="115"/>
      <c r="VLE596" s="115"/>
      <c r="VLF596" s="115"/>
      <c r="VLG596" s="115"/>
      <c r="VLH596" s="115"/>
      <c r="VLI596" s="115"/>
      <c r="VLJ596" s="115"/>
      <c r="VLK596" s="115"/>
      <c r="VLL596" s="115"/>
      <c r="VLM596" s="115"/>
      <c r="VLN596" s="115"/>
      <c r="VLO596" s="115"/>
      <c r="VLP596" s="115"/>
      <c r="VLQ596" s="115"/>
      <c r="VLR596" s="115"/>
      <c r="VLS596" s="115"/>
      <c r="VLT596" s="115"/>
      <c r="VLU596" s="115"/>
      <c r="VLV596" s="115"/>
      <c r="VLW596" s="115"/>
      <c r="VLX596" s="115"/>
      <c r="VLY596" s="115"/>
      <c r="VLZ596" s="115"/>
      <c r="VMA596" s="115"/>
      <c r="VMB596" s="115"/>
      <c r="VMC596" s="115"/>
      <c r="VMD596" s="115"/>
      <c r="VME596" s="115"/>
      <c r="VMF596" s="115"/>
      <c r="VMG596" s="115"/>
      <c r="VMH596" s="115"/>
      <c r="VMI596" s="115"/>
      <c r="VMJ596" s="115"/>
      <c r="VMK596" s="115"/>
      <c r="VML596" s="115"/>
      <c r="VMM596" s="115"/>
      <c r="VMN596" s="115"/>
      <c r="VMO596" s="115"/>
      <c r="VMP596" s="115"/>
      <c r="VMQ596" s="115"/>
      <c r="VMR596" s="115"/>
      <c r="VMS596" s="115"/>
      <c r="VMT596" s="115"/>
      <c r="VMU596" s="115"/>
      <c r="VMV596" s="115"/>
      <c r="VMW596" s="115"/>
      <c r="VMX596" s="115"/>
      <c r="VMY596" s="115"/>
      <c r="VMZ596" s="115"/>
      <c r="VNA596" s="115"/>
      <c r="VNB596" s="115"/>
      <c r="VNC596" s="115"/>
      <c r="VND596" s="115"/>
      <c r="VNE596" s="115"/>
      <c r="VNF596" s="115"/>
      <c r="VNG596" s="115"/>
      <c r="VNH596" s="115"/>
      <c r="VNI596" s="115"/>
      <c r="VNJ596" s="115"/>
      <c r="VNK596" s="115"/>
      <c r="VNL596" s="115"/>
      <c r="VNM596" s="115"/>
      <c r="VNN596" s="115"/>
      <c r="VNO596" s="115"/>
      <c r="VNP596" s="115"/>
      <c r="VNQ596" s="115"/>
      <c r="VNR596" s="115"/>
      <c r="VNS596" s="115"/>
      <c r="VNT596" s="115"/>
      <c r="VNU596" s="115"/>
      <c r="VNV596" s="115"/>
      <c r="VNW596" s="115"/>
      <c r="VNX596" s="115"/>
      <c r="VNY596" s="115"/>
      <c r="VNZ596" s="115"/>
      <c r="VOA596" s="115"/>
      <c r="VOB596" s="115"/>
      <c r="VOC596" s="115"/>
      <c r="VOD596" s="115"/>
      <c r="VOE596" s="115"/>
      <c r="VOF596" s="115"/>
      <c r="VOG596" s="115"/>
      <c r="VOH596" s="115"/>
      <c r="VOI596" s="115"/>
      <c r="VOJ596" s="115"/>
      <c r="VOK596" s="115"/>
      <c r="VOL596" s="115"/>
      <c r="VOM596" s="115"/>
      <c r="VON596" s="115"/>
      <c r="VOO596" s="115"/>
      <c r="VOP596" s="115"/>
      <c r="VOQ596" s="115"/>
      <c r="VOR596" s="115"/>
      <c r="VOS596" s="115"/>
      <c r="VOT596" s="115"/>
      <c r="VOU596" s="115"/>
      <c r="VOV596" s="115"/>
      <c r="VOW596" s="115"/>
      <c r="VOX596" s="115"/>
      <c r="VOY596" s="115"/>
      <c r="VOZ596" s="115"/>
      <c r="VPA596" s="115"/>
      <c r="VPB596" s="115"/>
      <c r="VPC596" s="115"/>
      <c r="VPD596" s="115"/>
      <c r="VPE596" s="115"/>
      <c r="VPF596" s="115"/>
      <c r="VPG596" s="115"/>
      <c r="VPH596" s="115"/>
      <c r="VPI596" s="115"/>
      <c r="VPJ596" s="115"/>
      <c r="VPK596" s="115"/>
      <c r="VPL596" s="115"/>
      <c r="VPM596" s="115"/>
      <c r="VPN596" s="115"/>
      <c r="VPO596" s="115"/>
      <c r="VPP596" s="115"/>
      <c r="VPQ596" s="115"/>
      <c r="VPR596" s="115"/>
      <c r="VPS596" s="115"/>
      <c r="VPT596" s="115"/>
      <c r="VPU596" s="115"/>
      <c r="VPV596" s="115"/>
      <c r="VPW596" s="115"/>
      <c r="VPX596" s="115"/>
      <c r="VPY596" s="115"/>
      <c r="VPZ596" s="115"/>
      <c r="VQA596" s="115"/>
      <c r="VQB596" s="115"/>
      <c r="VQC596" s="115"/>
      <c r="VQD596" s="115"/>
      <c r="VQE596" s="115"/>
      <c r="VQF596" s="115"/>
      <c r="VQG596" s="115"/>
      <c r="VQH596" s="115"/>
      <c r="VQI596" s="115"/>
      <c r="VQJ596" s="115"/>
      <c r="VQK596" s="115"/>
      <c r="VQL596" s="115"/>
      <c r="VQM596" s="115"/>
      <c r="VQN596" s="115"/>
      <c r="VQO596" s="115"/>
      <c r="VQP596" s="115"/>
      <c r="VQQ596" s="115"/>
      <c r="VQR596" s="115"/>
      <c r="VQS596" s="115"/>
      <c r="VQT596" s="115"/>
      <c r="VQU596" s="115"/>
      <c r="VQV596" s="115"/>
      <c r="VQW596" s="115"/>
      <c r="VQX596" s="115"/>
      <c r="VQY596" s="115"/>
      <c r="VQZ596" s="115"/>
      <c r="VRA596" s="115"/>
      <c r="VRB596" s="115"/>
      <c r="VRC596" s="115"/>
      <c r="VRD596" s="115"/>
      <c r="VRE596" s="115"/>
      <c r="VRF596" s="115"/>
      <c r="VRG596" s="115"/>
      <c r="VRH596" s="115"/>
      <c r="VRI596" s="115"/>
      <c r="VRJ596" s="115"/>
      <c r="VRK596" s="115"/>
      <c r="VRL596" s="115"/>
      <c r="VRM596" s="115"/>
      <c r="VRN596" s="115"/>
      <c r="VRO596" s="115"/>
      <c r="VRP596" s="115"/>
      <c r="VRQ596" s="115"/>
      <c r="VRR596" s="115"/>
      <c r="VRS596" s="115"/>
      <c r="VRT596" s="115"/>
      <c r="VRU596" s="115"/>
      <c r="VRV596" s="115"/>
      <c r="VRW596" s="115"/>
      <c r="VRX596" s="115"/>
      <c r="VRY596" s="115"/>
      <c r="VRZ596" s="115"/>
      <c r="VSA596" s="115"/>
      <c r="VSB596" s="115"/>
      <c r="VSC596" s="115"/>
      <c r="VSD596" s="115"/>
      <c r="VSE596" s="115"/>
      <c r="VSF596" s="115"/>
      <c r="VSG596" s="115"/>
      <c r="VSH596" s="115"/>
      <c r="VSI596" s="115"/>
      <c r="VSJ596" s="115"/>
      <c r="VSK596" s="115"/>
      <c r="VSL596" s="115"/>
      <c r="VSM596" s="115"/>
      <c r="VSN596" s="115"/>
      <c r="VSO596" s="115"/>
      <c r="VSP596" s="115"/>
      <c r="VSQ596" s="115"/>
      <c r="VSR596" s="115"/>
      <c r="VSS596" s="115"/>
      <c r="VST596" s="115"/>
      <c r="VSU596" s="115"/>
      <c r="VSV596" s="115"/>
      <c r="VSW596" s="115"/>
      <c r="VSX596" s="115"/>
      <c r="VSY596" s="115"/>
      <c r="VSZ596" s="115"/>
      <c r="VTA596" s="115"/>
      <c r="VTB596" s="115"/>
      <c r="VTC596" s="115"/>
      <c r="VTD596" s="115"/>
      <c r="VTE596" s="115"/>
      <c r="VTF596" s="115"/>
      <c r="VTG596" s="115"/>
      <c r="VTH596" s="115"/>
      <c r="VTI596" s="115"/>
      <c r="VTJ596" s="115"/>
      <c r="VTK596" s="115"/>
      <c r="VTL596" s="115"/>
      <c r="VTM596" s="115"/>
      <c r="VTN596" s="115"/>
      <c r="VTO596" s="115"/>
      <c r="VTP596" s="115"/>
      <c r="VTQ596" s="115"/>
      <c r="VTR596" s="115"/>
      <c r="VTS596" s="115"/>
      <c r="VTT596" s="115"/>
      <c r="VTU596" s="115"/>
      <c r="VTV596" s="115"/>
      <c r="VTW596" s="115"/>
      <c r="VTX596" s="115"/>
      <c r="VTY596" s="115"/>
      <c r="VTZ596" s="115"/>
      <c r="VUA596" s="115"/>
      <c r="VUB596" s="115"/>
      <c r="VUC596" s="115"/>
      <c r="VUD596" s="115"/>
      <c r="VUE596" s="115"/>
      <c r="VUF596" s="115"/>
      <c r="VUG596" s="115"/>
      <c r="VUH596" s="115"/>
      <c r="VUI596" s="115"/>
      <c r="VUJ596" s="115"/>
      <c r="VUK596" s="115"/>
      <c r="VUL596" s="115"/>
      <c r="VUM596" s="115"/>
      <c r="VUN596" s="115"/>
      <c r="VUO596" s="115"/>
      <c r="VUP596" s="115"/>
      <c r="VUQ596" s="115"/>
      <c r="VUR596" s="115"/>
      <c r="VUS596" s="115"/>
      <c r="VUT596" s="115"/>
      <c r="VUU596" s="115"/>
      <c r="VUV596" s="115"/>
      <c r="VUW596" s="115"/>
      <c r="VUX596" s="115"/>
      <c r="VUY596" s="115"/>
      <c r="VUZ596" s="115"/>
      <c r="VVA596" s="115"/>
      <c r="VVB596" s="115"/>
      <c r="VVC596" s="115"/>
      <c r="VVD596" s="115"/>
      <c r="VVE596" s="115"/>
      <c r="VVF596" s="115"/>
      <c r="VVG596" s="115"/>
      <c r="VVH596" s="115"/>
      <c r="VVI596" s="115"/>
      <c r="VVJ596" s="115"/>
      <c r="VVK596" s="115"/>
      <c r="VVL596" s="115"/>
      <c r="VVM596" s="115"/>
      <c r="VVN596" s="115"/>
      <c r="VVO596" s="115"/>
      <c r="VVP596" s="115"/>
      <c r="VVQ596" s="115"/>
      <c r="VVR596" s="115"/>
      <c r="VVS596" s="115"/>
      <c r="VVT596" s="115"/>
      <c r="VVU596" s="115"/>
      <c r="VVV596" s="115"/>
      <c r="VVW596" s="115"/>
      <c r="VVX596" s="115"/>
      <c r="VVY596" s="115"/>
      <c r="VVZ596" s="115"/>
      <c r="VWA596" s="115"/>
      <c r="VWB596" s="115"/>
      <c r="VWC596" s="115"/>
      <c r="VWD596" s="115"/>
      <c r="VWE596" s="115"/>
      <c r="VWF596" s="115"/>
      <c r="VWG596" s="115"/>
      <c r="VWH596" s="115"/>
      <c r="VWI596" s="115"/>
      <c r="VWJ596" s="115"/>
      <c r="VWK596" s="115"/>
      <c r="VWL596" s="115"/>
      <c r="VWM596" s="115"/>
      <c r="VWN596" s="115"/>
      <c r="VWO596" s="115"/>
      <c r="VWP596" s="115"/>
      <c r="VWQ596" s="115"/>
      <c r="VWR596" s="115"/>
      <c r="VWS596" s="115"/>
      <c r="VWT596" s="115"/>
      <c r="VWU596" s="115"/>
      <c r="VWV596" s="115"/>
      <c r="VWW596" s="115"/>
      <c r="VWX596" s="115"/>
      <c r="VWY596" s="115"/>
      <c r="VWZ596" s="115"/>
      <c r="VXA596" s="115"/>
      <c r="VXB596" s="115"/>
      <c r="VXC596" s="115"/>
      <c r="VXD596" s="115"/>
      <c r="VXE596" s="115"/>
      <c r="VXF596" s="115"/>
      <c r="VXG596" s="115"/>
      <c r="VXH596" s="115"/>
      <c r="VXI596" s="115"/>
      <c r="VXJ596" s="115"/>
      <c r="VXK596" s="115"/>
      <c r="VXL596" s="115"/>
      <c r="VXM596" s="115"/>
      <c r="VXN596" s="115"/>
      <c r="VXO596" s="115"/>
      <c r="VXP596" s="115"/>
      <c r="VXQ596" s="115"/>
      <c r="VXR596" s="115"/>
      <c r="VXS596" s="115"/>
      <c r="VXT596" s="115"/>
      <c r="VXU596" s="115"/>
      <c r="VXV596" s="115"/>
      <c r="VXW596" s="115"/>
      <c r="VXX596" s="115"/>
      <c r="VXY596" s="115"/>
      <c r="VXZ596" s="115"/>
      <c r="VYA596" s="115"/>
      <c r="VYB596" s="115"/>
      <c r="VYC596" s="115"/>
      <c r="VYD596" s="115"/>
      <c r="VYE596" s="115"/>
      <c r="VYF596" s="115"/>
      <c r="VYG596" s="115"/>
      <c r="VYH596" s="115"/>
      <c r="VYI596" s="115"/>
      <c r="VYJ596" s="115"/>
      <c r="VYK596" s="115"/>
      <c r="VYL596" s="115"/>
      <c r="VYM596" s="115"/>
      <c r="VYN596" s="115"/>
      <c r="VYO596" s="115"/>
      <c r="VYP596" s="115"/>
      <c r="VYQ596" s="115"/>
      <c r="VYR596" s="115"/>
      <c r="VYS596" s="115"/>
      <c r="VYT596" s="115"/>
      <c r="VYU596" s="115"/>
      <c r="VYV596" s="115"/>
      <c r="VYW596" s="115"/>
      <c r="VYX596" s="115"/>
      <c r="VYY596" s="115"/>
      <c r="VYZ596" s="115"/>
      <c r="VZA596" s="115"/>
      <c r="VZB596" s="115"/>
      <c r="VZC596" s="115"/>
      <c r="VZD596" s="115"/>
      <c r="VZE596" s="115"/>
      <c r="VZF596" s="115"/>
      <c r="VZG596" s="115"/>
      <c r="VZH596" s="115"/>
      <c r="VZI596" s="115"/>
      <c r="VZJ596" s="115"/>
      <c r="VZK596" s="115"/>
      <c r="VZL596" s="115"/>
      <c r="VZM596" s="115"/>
      <c r="VZN596" s="115"/>
      <c r="VZO596" s="115"/>
      <c r="VZP596" s="115"/>
      <c r="VZQ596" s="115"/>
      <c r="VZR596" s="115"/>
      <c r="VZS596" s="115"/>
      <c r="VZT596" s="115"/>
      <c r="VZU596" s="115"/>
      <c r="VZV596" s="115"/>
      <c r="VZW596" s="115"/>
      <c r="VZX596" s="115"/>
      <c r="VZY596" s="115"/>
      <c r="VZZ596" s="115"/>
      <c r="WAA596" s="115"/>
      <c r="WAB596" s="115"/>
      <c r="WAC596" s="115"/>
      <c r="WAD596" s="115"/>
      <c r="WAE596" s="115"/>
      <c r="WAF596" s="115"/>
      <c r="WAG596" s="115"/>
      <c r="WAH596" s="115"/>
      <c r="WAI596" s="115"/>
      <c r="WAJ596" s="115"/>
      <c r="WAK596" s="115"/>
      <c r="WAL596" s="115"/>
      <c r="WAM596" s="115"/>
      <c r="WAN596" s="115"/>
      <c r="WAO596" s="115"/>
      <c r="WAP596" s="115"/>
      <c r="WAQ596" s="115"/>
      <c r="WAR596" s="115"/>
      <c r="WAS596" s="115"/>
      <c r="WAT596" s="115"/>
      <c r="WAU596" s="115"/>
      <c r="WAV596" s="115"/>
      <c r="WAW596" s="115"/>
      <c r="WAX596" s="115"/>
      <c r="WAY596" s="115"/>
      <c r="WAZ596" s="115"/>
      <c r="WBA596" s="115"/>
      <c r="WBB596" s="115"/>
      <c r="WBC596" s="115"/>
      <c r="WBD596" s="115"/>
      <c r="WBE596" s="115"/>
      <c r="WBF596" s="115"/>
      <c r="WBG596" s="115"/>
      <c r="WBH596" s="115"/>
      <c r="WBI596" s="115"/>
      <c r="WBJ596" s="115"/>
      <c r="WBK596" s="115"/>
      <c r="WBL596" s="115"/>
      <c r="WBM596" s="115"/>
      <c r="WBN596" s="115"/>
      <c r="WBO596" s="115"/>
      <c r="WBP596" s="115"/>
      <c r="WBQ596" s="115"/>
      <c r="WBR596" s="115"/>
      <c r="WBS596" s="115"/>
      <c r="WBT596" s="115"/>
      <c r="WBU596" s="115"/>
      <c r="WBV596" s="115"/>
      <c r="WBW596" s="115"/>
      <c r="WBX596" s="115"/>
      <c r="WBY596" s="115"/>
      <c r="WBZ596" s="115"/>
      <c r="WCA596" s="115"/>
      <c r="WCB596" s="115"/>
      <c r="WCC596" s="115"/>
      <c r="WCD596" s="115"/>
      <c r="WCE596" s="115"/>
      <c r="WCF596" s="115"/>
      <c r="WCG596" s="115"/>
      <c r="WCH596" s="115"/>
      <c r="WCI596" s="115"/>
      <c r="WCJ596" s="115"/>
      <c r="WCK596" s="115"/>
      <c r="WCL596" s="115"/>
      <c r="WCM596" s="115"/>
      <c r="WCN596" s="115"/>
      <c r="WCO596" s="115"/>
      <c r="WCP596" s="115"/>
      <c r="WCQ596" s="115"/>
      <c r="WCR596" s="115"/>
      <c r="WCS596" s="115"/>
      <c r="WCT596" s="115"/>
      <c r="WCU596" s="115"/>
      <c r="WCV596" s="115"/>
      <c r="WCW596" s="115"/>
      <c r="WCX596" s="115"/>
      <c r="WCY596" s="115"/>
      <c r="WCZ596" s="115"/>
      <c r="WDA596" s="115"/>
      <c r="WDB596" s="115"/>
      <c r="WDC596" s="115"/>
      <c r="WDD596" s="115"/>
      <c r="WDE596" s="115"/>
      <c r="WDF596" s="115"/>
      <c r="WDG596" s="115"/>
      <c r="WDH596" s="115"/>
      <c r="WDI596" s="115"/>
      <c r="WDJ596" s="115"/>
      <c r="WDK596" s="115"/>
      <c r="WDL596" s="115"/>
      <c r="WDM596" s="115"/>
      <c r="WDN596" s="115"/>
      <c r="WDO596" s="115"/>
      <c r="WDP596" s="115"/>
      <c r="WDQ596" s="115"/>
      <c r="WDR596" s="115"/>
      <c r="WDS596" s="115"/>
      <c r="WDT596" s="115"/>
      <c r="WDU596" s="115"/>
      <c r="WDV596" s="115"/>
      <c r="WDW596" s="115"/>
      <c r="WDX596" s="115"/>
      <c r="WDY596" s="115"/>
      <c r="WDZ596" s="115"/>
      <c r="WEA596" s="115"/>
      <c r="WEB596" s="115"/>
      <c r="WEC596" s="115"/>
      <c r="WED596" s="115"/>
      <c r="WEE596" s="115"/>
      <c r="WEF596" s="115"/>
      <c r="WEG596" s="115"/>
      <c r="WEH596" s="115"/>
      <c r="WEI596" s="115"/>
      <c r="WEJ596" s="115"/>
      <c r="WEK596" s="115"/>
      <c r="WEL596" s="115"/>
      <c r="WEM596" s="115"/>
      <c r="WEN596" s="115"/>
      <c r="WEO596" s="115"/>
      <c r="WEP596" s="115"/>
      <c r="WEQ596" s="115"/>
      <c r="WER596" s="115"/>
      <c r="WES596" s="115"/>
      <c r="WET596" s="115"/>
      <c r="WEU596" s="115"/>
      <c r="WEV596" s="115"/>
      <c r="WEW596" s="115"/>
      <c r="WEX596" s="115"/>
      <c r="WEY596" s="115"/>
      <c r="WEZ596" s="115"/>
      <c r="WFA596" s="115"/>
      <c r="WFB596" s="115"/>
      <c r="WFC596" s="115"/>
      <c r="WFD596" s="115"/>
      <c r="WFE596" s="115"/>
      <c r="WFF596" s="115"/>
      <c r="WFG596" s="115"/>
      <c r="WFH596" s="115"/>
      <c r="WFI596" s="115"/>
      <c r="WFJ596" s="115"/>
      <c r="WFK596" s="115"/>
      <c r="WFL596" s="115"/>
      <c r="WFM596" s="115"/>
      <c r="WFN596" s="115"/>
      <c r="WFO596" s="115"/>
      <c r="WFP596" s="115"/>
      <c r="WFQ596" s="115"/>
      <c r="WFR596" s="115"/>
      <c r="WFS596" s="115"/>
      <c r="WFT596" s="115"/>
      <c r="WFU596" s="115"/>
      <c r="WFV596" s="115"/>
      <c r="WFW596" s="115"/>
      <c r="WFX596" s="115"/>
      <c r="WFY596" s="115"/>
      <c r="WFZ596" s="115"/>
      <c r="WGA596" s="115"/>
      <c r="WGB596" s="115"/>
      <c r="WGC596" s="115"/>
      <c r="WGD596" s="115"/>
      <c r="WGE596" s="115"/>
      <c r="WGF596" s="115"/>
      <c r="WGG596" s="115"/>
      <c r="WGH596" s="115"/>
      <c r="WGI596" s="115"/>
      <c r="WGJ596" s="115"/>
      <c r="WGK596" s="115"/>
      <c r="WGL596" s="115"/>
      <c r="WGM596" s="115"/>
      <c r="WGN596" s="115"/>
      <c r="WGO596" s="115"/>
      <c r="WGP596" s="115"/>
      <c r="WGQ596" s="115"/>
      <c r="WGR596" s="115"/>
      <c r="WGS596" s="115"/>
      <c r="WGT596" s="115"/>
      <c r="WGU596" s="115"/>
      <c r="WGV596" s="115"/>
      <c r="WGW596" s="115"/>
      <c r="WGX596" s="115"/>
      <c r="WGY596" s="115"/>
      <c r="WGZ596" s="115"/>
      <c r="WHA596" s="115"/>
      <c r="WHB596" s="115"/>
      <c r="WHC596" s="115"/>
      <c r="WHD596" s="115"/>
      <c r="WHE596" s="115"/>
      <c r="WHF596" s="115"/>
      <c r="WHG596" s="115"/>
      <c r="WHH596" s="115"/>
      <c r="WHI596" s="115"/>
      <c r="WHJ596" s="115"/>
      <c r="WHK596" s="115"/>
      <c r="WHL596" s="115"/>
      <c r="WHM596" s="115"/>
      <c r="WHN596" s="115"/>
      <c r="WHO596" s="115"/>
      <c r="WHP596" s="115"/>
      <c r="WHQ596" s="115"/>
      <c r="WHR596" s="115"/>
      <c r="WHS596" s="115"/>
      <c r="WHT596" s="115"/>
      <c r="WHU596" s="115"/>
      <c r="WHV596" s="115"/>
      <c r="WHW596" s="115"/>
      <c r="WHX596" s="115"/>
      <c r="WHY596" s="115"/>
      <c r="WHZ596" s="115"/>
      <c r="WIA596" s="115"/>
      <c r="WIB596" s="115"/>
      <c r="WIC596" s="115"/>
      <c r="WID596" s="115"/>
      <c r="WIE596" s="115"/>
      <c r="WIF596" s="115"/>
      <c r="WIG596" s="115"/>
      <c r="WIH596" s="115"/>
      <c r="WII596" s="115"/>
      <c r="WIJ596" s="115"/>
      <c r="WIK596" s="115"/>
      <c r="WIL596" s="115"/>
      <c r="WIM596" s="115"/>
      <c r="WIN596" s="115"/>
      <c r="WIO596" s="115"/>
      <c r="WIP596" s="115"/>
      <c r="WIQ596" s="115"/>
      <c r="WIR596" s="115"/>
      <c r="WIS596" s="115"/>
      <c r="WIT596" s="115"/>
      <c r="WIU596" s="115"/>
      <c r="WIV596" s="115"/>
      <c r="WIW596" s="115"/>
      <c r="WIX596" s="115"/>
      <c r="WIY596" s="115"/>
      <c r="WIZ596" s="115"/>
      <c r="WJA596" s="115"/>
      <c r="WJB596" s="115"/>
      <c r="WJC596" s="115"/>
      <c r="WJD596" s="115"/>
      <c r="WJE596" s="115"/>
      <c r="WJF596" s="115"/>
      <c r="WJG596" s="115"/>
      <c r="WJH596" s="115"/>
      <c r="WJI596" s="115"/>
      <c r="WJJ596" s="115"/>
      <c r="WJK596" s="115"/>
      <c r="WJL596" s="115"/>
      <c r="WJM596" s="115"/>
      <c r="WJN596" s="115"/>
      <c r="WJO596" s="115"/>
      <c r="WJP596" s="115"/>
      <c r="WJQ596" s="115"/>
      <c r="WJR596" s="115"/>
      <c r="WJS596" s="115"/>
      <c r="WJT596" s="115"/>
      <c r="WJU596" s="115"/>
      <c r="WJV596" s="115"/>
      <c r="WJW596" s="115"/>
      <c r="WJX596" s="115"/>
      <c r="WJY596" s="115"/>
      <c r="WJZ596" s="115"/>
      <c r="WKA596" s="115"/>
      <c r="WKB596" s="115"/>
      <c r="WKC596" s="115"/>
      <c r="WKD596" s="115"/>
      <c r="WKE596" s="115"/>
      <c r="WKF596" s="115"/>
      <c r="WKG596" s="115"/>
      <c r="WKH596" s="115"/>
      <c r="WKI596" s="115"/>
      <c r="WKJ596" s="115"/>
      <c r="WKK596" s="115"/>
      <c r="WKL596" s="115"/>
      <c r="WKM596" s="115"/>
      <c r="WKN596" s="115"/>
      <c r="WKO596" s="115"/>
      <c r="WKP596" s="115"/>
      <c r="WKQ596" s="115"/>
      <c r="WKR596" s="115"/>
      <c r="WKS596" s="115"/>
      <c r="WKT596" s="115"/>
      <c r="WKU596" s="115"/>
      <c r="WKV596" s="115"/>
      <c r="WKW596" s="115"/>
      <c r="WKX596" s="115"/>
      <c r="WKY596" s="115"/>
      <c r="WKZ596" s="115"/>
      <c r="WLA596" s="115"/>
      <c r="WLB596" s="115"/>
      <c r="WLC596" s="115"/>
      <c r="WLD596" s="115"/>
      <c r="WLE596" s="115"/>
      <c r="WLF596" s="115"/>
      <c r="WLG596" s="115"/>
      <c r="WLH596" s="115"/>
      <c r="WLI596" s="115"/>
      <c r="WLJ596" s="115"/>
      <c r="WLK596" s="115"/>
      <c r="WLL596" s="115"/>
      <c r="WLM596" s="115"/>
      <c r="WLN596" s="115"/>
      <c r="WLO596" s="115"/>
      <c r="WLP596" s="115"/>
      <c r="WLQ596" s="115"/>
      <c r="WLR596" s="115"/>
      <c r="WLS596" s="115"/>
      <c r="WLT596" s="115"/>
      <c r="WLU596" s="115"/>
      <c r="WLV596" s="115"/>
      <c r="WLW596" s="115"/>
      <c r="WLX596" s="115"/>
      <c r="WLY596" s="115"/>
      <c r="WLZ596" s="115"/>
      <c r="WMA596" s="115"/>
      <c r="WMB596" s="115"/>
      <c r="WMC596" s="115"/>
      <c r="WMD596" s="115"/>
      <c r="WME596" s="115"/>
      <c r="WMF596" s="115"/>
      <c r="WMG596" s="115"/>
      <c r="WMH596" s="115"/>
      <c r="WMI596" s="115"/>
      <c r="WMJ596" s="115"/>
      <c r="WMK596" s="115"/>
      <c r="WML596" s="115"/>
      <c r="WMM596" s="115"/>
      <c r="WMN596" s="115"/>
      <c r="WMO596" s="115"/>
      <c r="WMP596" s="115"/>
      <c r="WMQ596" s="115"/>
      <c r="WMR596" s="115"/>
      <c r="WMS596" s="115"/>
      <c r="WMT596" s="115"/>
      <c r="WMU596" s="115"/>
      <c r="WMV596" s="115"/>
      <c r="WMW596" s="115"/>
      <c r="WMX596" s="115"/>
      <c r="WMY596" s="115"/>
      <c r="WMZ596" s="115"/>
      <c r="WNA596" s="115"/>
      <c r="WNB596" s="115"/>
      <c r="WNC596" s="115"/>
      <c r="WND596" s="115"/>
      <c r="WNE596" s="115"/>
      <c r="WNF596" s="115"/>
      <c r="WNG596" s="115"/>
      <c r="WNH596" s="115"/>
      <c r="WNI596" s="115"/>
      <c r="WNJ596" s="115"/>
      <c r="WNK596" s="115"/>
      <c r="WNL596" s="115"/>
      <c r="WNM596" s="115"/>
      <c r="WNN596" s="115"/>
      <c r="WNO596" s="115"/>
      <c r="WNP596" s="115"/>
      <c r="WNQ596" s="115"/>
      <c r="WNR596" s="115"/>
      <c r="WNS596" s="115"/>
      <c r="WNT596" s="115"/>
      <c r="WNU596" s="115"/>
      <c r="WNV596" s="115"/>
      <c r="WNW596" s="115"/>
      <c r="WNX596" s="115"/>
      <c r="WNY596" s="115"/>
      <c r="WNZ596" s="115"/>
      <c r="WOA596" s="115"/>
      <c r="WOB596" s="115"/>
      <c r="WOC596" s="115"/>
      <c r="WOD596" s="115"/>
      <c r="WOE596" s="115"/>
      <c r="WOF596" s="115"/>
      <c r="WOG596" s="115"/>
      <c r="WOH596" s="115"/>
      <c r="WOI596" s="115"/>
      <c r="WOJ596" s="115"/>
      <c r="WOK596" s="115"/>
      <c r="WOL596" s="115"/>
      <c r="WOM596" s="115"/>
      <c r="WON596" s="115"/>
      <c r="WOO596" s="115"/>
      <c r="WOP596" s="115"/>
      <c r="WOQ596" s="115"/>
      <c r="WOR596" s="115"/>
      <c r="WOS596" s="115"/>
      <c r="WOT596" s="115"/>
      <c r="WOU596" s="115"/>
      <c r="WOV596" s="115"/>
      <c r="WOW596" s="115"/>
      <c r="WOX596" s="115"/>
      <c r="WOY596" s="115"/>
      <c r="WOZ596" s="115"/>
      <c r="WPA596" s="115"/>
      <c r="WPB596" s="115"/>
      <c r="WPC596" s="115"/>
      <c r="WPD596" s="115"/>
      <c r="WPE596" s="115"/>
      <c r="WPF596" s="115"/>
      <c r="WPG596" s="115"/>
      <c r="WPH596" s="115"/>
      <c r="WPI596" s="115"/>
      <c r="WPJ596" s="115"/>
      <c r="WPK596" s="115"/>
      <c r="WPL596" s="115"/>
      <c r="WPM596" s="115"/>
      <c r="WPN596" s="115"/>
      <c r="WPO596" s="115"/>
      <c r="WPP596" s="115"/>
      <c r="WPQ596" s="115"/>
      <c r="WPR596" s="115"/>
      <c r="WPS596" s="115"/>
      <c r="WPT596" s="115"/>
      <c r="WPU596" s="115"/>
      <c r="WPV596" s="115"/>
      <c r="WPW596" s="115"/>
      <c r="WPX596" s="115"/>
      <c r="WPY596" s="115"/>
      <c r="WPZ596" s="115"/>
      <c r="WQA596" s="115"/>
      <c r="WQB596" s="115"/>
      <c r="WQC596" s="115"/>
      <c r="WQD596" s="115"/>
      <c r="WQE596" s="115"/>
      <c r="WQF596" s="115"/>
      <c r="WQG596" s="115"/>
      <c r="WQH596" s="115"/>
      <c r="WQI596" s="115"/>
      <c r="WQJ596" s="115"/>
      <c r="WQK596" s="115"/>
      <c r="WQL596" s="115"/>
      <c r="WQM596" s="115"/>
      <c r="WQN596" s="115"/>
      <c r="WQO596" s="115"/>
      <c r="WQP596" s="115"/>
      <c r="WQQ596" s="115"/>
      <c r="WQR596" s="115"/>
      <c r="WQS596" s="115"/>
      <c r="WQT596" s="115"/>
      <c r="WQU596" s="115"/>
      <c r="WQV596" s="115"/>
      <c r="WQW596" s="115"/>
      <c r="WQX596" s="115"/>
      <c r="WQY596" s="115"/>
      <c r="WQZ596" s="115"/>
      <c r="WRA596" s="115"/>
      <c r="WRB596" s="115"/>
      <c r="WRC596" s="115"/>
      <c r="WRD596" s="115"/>
      <c r="WRE596" s="115"/>
      <c r="WRF596" s="115"/>
      <c r="WRG596" s="115"/>
      <c r="WRH596" s="115"/>
      <c r="WRI596" s="115"/>
      <c r="WRJ596" s="115"/>
      <c r="WRK596" s="115"/>
      <c r="WRL596" s="115"/>
      <c r="WRM596" s="115"/>
      <c r="WRN596" s="115"/>
      <c r="WRO596" s="115"/>
      <c r="WRP596" s="115"/>
      <c r="WRQ596" s="115"/>
      <c r="WRR596" s="115"/>
      <c r="WRS596" s="115"/>
      <c r="WRT596" s="115"/>
      <c r="WRU596" s="115"/>
      <c r="WRV596" s="115"/>
      <c r="WRW596" s="115"/>
      <c r="WRX596" s="115"/>
      <c r="WRY596" s="115"/>
      <c r="WRZ596" s="115"/>
      <c r="WSA596" s="115"/>
      <c r="WSB596" s="115"/>
      <c r="WSC596" s="115"/>
      <c r="WSD596" s="115"/>
      <c r="WSE596" s="115"/>
      <c r="WSF596" s="115"/>
      <c r="WSG596" s="115"/>
      <c r="WSH596" s="115"/>
      <c r="WSI596" s="115"/>
      <c r="WSJ596" s="115"/>
      <c r="WSK596" s="115"/>
      <c r="WSL596" s="115"/>
      <c r="WSM596" s="115"/>
      <c r="WSN596" s="115"/>
      <c r="WSO596" s="115"/>
      <c r="WSP596" s="115"/>
      <c r="WSQ596" s="115"/>
      <c r="WSR596" s="115"/>
      <c r="WSS596" s="115"/>
      <c r="WST596" s="115"/>
      <c r="WSU596" s="115"/>
      <c r="WSV596" s="115"/>
      <c r="WSW596" s="115"/>
      <c r="WSX596" s="115"/>
      <c r="WSY596" s="115"/>
      <c r="WSZ596" s="115"/>
      <c r="WTA596" s="115"/>
      <c r="WTB596" s="115"/>
      <c r="WTC596" s="115"/>
      <c r="WTD596" s="115"/>
      <c r="WTE596" s="115"/>
      <c r="WTF596" s="115"/>
      <c r="WTG596" s="115"/>
      <c r="WTH596" s="115"/>
      <c r="WTI596" s="115"/>
      <c r="WTJ596" s="115"/>
      <c r="WTK596" s="115"/>
      <c r="WTL596" s="115"/>
      <c r="WTM596" s="115"/>
      <c r="WTN596" s="115"/>
      <c r="WTO596" s="115"/>
      <c r="WTP596" s="115"/>
      <c r="WTQ596" s="115"/>
      <c r="WTR596" s="115"/>
      <c r="WTS596" s="115"/>
      <c r="WTT596" s="115"/>
      <c r="WTU596" s="115"/>
      <c r="WTV596" s="115"/>
      <c r="WTW596" s="115"/>
      <c r="WTX596" s="115"/>
      <c r="WTY596" s="115"/>
      <c r="WTZ596" s="115"/>
      <c r="WUA596" s="115"/>
      <c r="WUB596" s="115"/>
      <c r="WUC596" s="115"/>
      <c r="WUD596" s="115"/>
      <c r="WUE596" s="115"/>
      <c r="WUF596" s="115"/>
      <c r="WUG596" s="115"/>
      <c r="WUH596" s="115"/>
      <c r="WUI596" s="115"/>
      <c r="WUJ596" s="115"/>
      <c r="WUK596" s="115"/>
      <c r="WUL596" s="115"/>
      <c r="WUM596" s="115"/>
      <c r="WUN596" s="115"/>
      <c r="WUO596" s="115"/>
      <c r="WUP596" s="115"/>
      <c r="WUQ596" s="115"/>
      <c r="WUR596" s="115"/>
      <c r="WUS596" s="115"/>
      <c r="WUT596" s="115"/>
      <c r="WUU596" s="115"/>
      <c r="WUV596" s="115"/>
      <c r="WUW596" s="115"/>
      <c r="WUX596" s="115"/>
      <c r="WUY596" s="115"/>
      <c r="WUZ596" s="115"/>
      <c r="WVA596" s="115"/>
      <c r="WVB596" s="115"/>
      <c r="WVC596" s="115"/>
      <c r="WVD596" s="115"/>
      <c r="WVE596" s="115"/>
      <c r="WVF596" s="115"/>
      <c r="WVG596" s="115"/>
      <c r="WVH596" s="115"/>
      <c r="WVI596" s="115"/>
      <c r="WVJ596" s="115"/>
      <c r="WVK596" s="115"/>
      <c r="WVL596" s="115"/>
      <c r="WVM596" s="115"/>
      <c r="WVN596" s="115"/>
      <c r="WVO596" s="115"/>
      <c r="WVP596" s="115"/>
      <c r="WVQ596" s="115"/>
      <c r="WVR596" s="115"/>
      <c r="WVS596" s="115"/>
      <c r="WVT596" s="115"/>
      <c r="WVU596" s="115"/>
      <c r="WVV596" s="115"/>
      <c r="WVW596" s="115"/>
      <c r="WVX596" s="115"/>
      <c r="WVY596" s="115"/>
      <c r="WVZ596" s="115"/>
      <c r="WWA596" s="115"/>
      <c r="WWB596" s="115"/>
      <c r="WWC596" s="115"/>
      <c r="WWD596" s="115"/>
      <c r="WWE596" s="115"/>
      <c r="WWF596" s="115"/>
      <c r="WWG596" s="115"/>
      <c r="WWH596" s="115"/>
      <c r="WWI596" s="115"/>
      <c r="WWJ596" s="115"/>
      <c r="WWK596" s="115"/>
      <c r="WWL596" s="115"/>
      <c r="WWM596" s="115"/>
      <c r="WWN596" s="115"/>
      <c r="WWO596" s="115"/>
      <c r="WWP596" s="115"/>
      <c r="WWQ596" s="115"/>
      <c r="WWR596" s="115"/>
      <c r="WWS596" s="115"/>
      <c r="WWT596" s="115"/>
      <c r="WWU596" s="115"/>
      <c r="WWV596" s="115"/>
      <c r="WWW596" s="115"/>
      <c r="WWX596" s="115"/>
      <c r="WWY596" s="115"/>
      <c r="WWZ596" s="115"/>
      <c r="WXA596" s="115"/>
      <c r="WXB596" s="115"/>
      <c r="WXC596" s="115"/>
      <c r="WXD596" s="115"/>
      <c r="WXE596" s="115"/>
      <c r="WXF596" s="115"/>
      <c r="WXG596" s="115"/>
      <c r="WXH596" s="115"/>
      <c r="WXI596" s="115"/>
      <c r="WXJ596" s="115"/>
      <c r="WXK596" s="115"/>
      <c r="WXL596" s="115"/>
      <c r="WXM596" s="115"/>
      <c r="WXN596" s="115"/>
      <c r="WXO596" s="115"/>
      <c r="WXP596" s="115"/>
      <c r="WXQ596" s="115"/>
      <c r="WXR596" s="115"/>
      <c r="WXS596" s="115"/>
      <c r="WXT596" s="115"/>
      <c r="WXU596" s="115"/>
      <c r="WXV596" s="115"/>
      <c r="WXW596" s="115"/>
      <c r="WXX596" s="115"/>
      <c r="WXY596" s="115"/>
      <c r="WXZ596" s="115"/>
      <c r="WYA596" s="115"/>
      <c r="WYB596" s="115"/>
      <c r="WYC596" s="115"/>
      <c r="WYD596" s="115"/>
      <c r="WYE596" s="115"/>
      <c r="WYF596" s="115"/>
      <c r="WYG596" s="115"/>
      <c r="WYH596" s="115"/>
      <c r="WYI596" s="115"/>
      <c r="WYJ596" s="115"/>
      <c r="WYK596" s="115"/>
      <c r="WYL596" s="115"/>
      <c r="WYM596" s="115"/>
      <c r="WYN596" s="115"/>
      <c r="WYO596" s="115"/>
      <c r="WYP596" s="115"/>
      <c r="WYQ596" s="115"/>
      <c r="WYR596" s="115"/>
      <c r="WYS596" s="115"/>
      <c r="WYT596" s="115"/>
      <c r="WYU596" s="115"/>
      <c r="WYV596" s="115"/>
      <c r="WYW596" s="115"/>
      <c r="WYX596" s="115"/>
      <c r="WYY596" s="115"/>
      <c r="WYZ596" s="115"/>
      <c r="WZA596" s="115"/>
      <c r="WZB596" s="115"/>
      <c r="WZC596" s="115"/>
      <c r="WZD596" s="115"/>
      <c r="WZE596" s="115"/>
      <c r="WZF596" s="115"/>
      <c r="WZG596" s="115"/>
      <c r="WZH596" s="115"/>
      <c r="WZI596" s="115"/>
      <c r="WZJ596" s="115"/>
      <c r="WZK596" s="115"/>
      <c r="WZL596" s="115"/>
      <c r="WZM596" s="115"/>
      <c r="WZN596" s="115"/>
      <c r="WZO596" s="115"/>
      <c r="WZP596" s="115"/>
      <c r="WZQ596" s="115"/>
      <c r="WZR596" s="115"/>
      <c r="WZS596" s="115"/>
      <c r="WZT596" s="115"/>
      <c r="WZU596" s="115"/>
      <c r="WZV596" s="115"/>
      <c r="WZW596" s="115"/>
      <c r="WZX596" s="115"/>
      <c r="WZY596" s="115"/>
      <c r="WZZ596" s="115"/>
      <c r="XAA596" s="115"/>
      <c r="XAB596" s="115"/>
      <c r="XAC596" s="115"/>
      <c r="XAD596" s="115"/>
      <c r="XAE596" s="115"/>
      <c r="XAF596" s="115"/>
      <c r="XAG596" s="115"/>
      <c r="XAH596" s="115"/>
      <c r="XAI596" s="115"/>
      <c r="XAJ596" s="115"/>
      <c r="XAK596" s="115"/>
      <c r="XAL596" s="115"/>
      <c r="XAM596" s="115"/>
      <c r="XAN596" s="115"/>
      <c r="XAO596" s="115"/>
      <c r="XAP596" s="115"/>
      <c r="XAQ596" s="115"/>
      <c r="XAR596" s="115"/>
      <c r="XAS596" s="115"/>
      <c r="XAT596" s="115"/>
      <c r="XAU596" s="115"/>
      <c r="XAV596" s="115"/>
      <c r="XAW596" s="115"/>
      <c r="XAX596" s="115"/>
      <c r="XAY596" s="115"/>
      <c r="XAZ596" s="115"/>
      <c r="XBA596" s="115"/>
      <c r="XBB596" s="115"/>
      <c r="XBC596" s="115"/>
      <c r="XBD596" s="115"/>
      <c r="XBE596" s="115"/>
      <c r="XBF596" s="115"/>
      <c r="XBG596" s="115"/>
      <c r="XBH596" s="115"/>
      <c r="XBI596" s="115"/>
      <c r="XBJ596" s="115"/>
      <c r="XBK596" s="115"/>
      <c r="XBL596" s="115"/>
      <c r="XBM596" s="115"/>
      <c r="XBN596" s="115"/>
      <c r="XBO596" s="115"/>
      <c r="XBP596" s="115"/>
      <c r="XBQ596" s="115"/>
      <c r="XBR596" s="115"/>
      <c r="XBS596" s="115"/>
      <c r="XBT596" s="115"/>
      <c r="XBU596" s="115"/>
      <c r="XBV596" s="115"/>
      <c r="XBW596" s="115"/>
      <c r="XBX596" s="115"/>
      <c r="XBY596" s="115"/>
      <c r="XBZ596" s="115"/>
      <c r="XCA596" s="115"/>
      <c r="XCB596" s="115"/>
      <c r="XCC596" s="115"/>
      <c r="XCD596" s="115"/>
      <c r="XCE596" s="115"/>
      <c r="XCF596" s="115"/>
      <c r="XCG596" s="115"/>
      <c r="XCH596" s="115"/>
      <c r="XCI596" s="115"/>
      <c r="XCJ596" s="115"/>
      <c r="XCK596" s="115"/>
      <c r="XCL596" s="115"/>
      <c r="XCM596" s="115"/>
      <c r="XCN596" s="115"/>
      <c r="XCO596" s="115"/>
      <c r="XCP596" s="115"/>
      <c r="XCQ596" s="115"/>
      <c r="XCR596" s="115"/>
      <c r="XCS596" s="115"/>
      <c r="XCT596" s="115"/>
      <c r="XCU596" s="115"/>
      <c r="XCV596" s="115"/>
      <c r="XCW596" s="115"/>
      <c r="XCX596" s="115"/>
      <c r="XCY596" s="115"/>
      <c r="XCZ596" s="115"/>
      <c r="XDA596" s="115"/>
      <c r="XDB596" s="115"/>
      <c r="XDC596" s="115"/>
      <c r="XDD596" s="115"/>
      <c r="XDE596" s="115"/>
      <c r="XDF596" s="115"/>
      <c r="XDG596" s="115"/>
      <c r="XDH596" s="115"/>
      <c r="XDI596" s="115"/>
      <c r="XDJ596" s="115"/>
      <c r="XDK596" s="115"/>
      <c r="XDL596" s="115"/>
      <c r="XDM596" s="115"/>
      <c r="XDN596" s="115"/>
      <c r="XDO596" s="115"/>
      <c r="XDP596" s="115"/>
      <c r="XDQ596" s="115"/>
      <c r="XDR596" s="115"/>
      <c r="XDS596" s="115"/>
      <c r="XDT596" s="115"/>
      <c r="XDU596" s="115"/>
      <c r="XDV596" s="115"/>
      <c r="XDW596" s="115"/>
      <c r="XDX596" s="115"/>
      <c r="XDY596" s="115"/>
      <c r="XDZ596" s="115"/>
      <c r="XEA596" s="115"/>
      <c r="XEB596" s="115"/>
      <c r="XEC596" s="115"/>
      <c r="XED596" s="115"/>
      <c r="XEE596" s="115"/>
      <c r="XEF596" s="115"/>
      <c r="XEG596" s="102"/>
      <c r="XEH596" s="104"/>
      <c r="XEI596" s="104"/>
      <c r="XEJ596" s="104"/>
      <c r="XEK596" s="104"/>
      <c r="XEL596" s="105"/>
      <c r="XEM596" s="104"/>
      <c r="XEN596" s="104"/>
    </row>
    <row r="597" spans="1:16368" s="116" customFormat="1" ht="30" customHeight="1" x14ac:dyDescent="0.25">
      <c r="A597" s="105" t="s">
        <v>1196</v>
      </c>
      <c r="B597" s="104" t="s">
        <v>77</v>
      </c>
      <c r="C597" s="104" t="s">
        <v>1084</v>
      </c>
      <c r="D597" s="113" t="s">
        <v>1288</v>
      </c>
      <c r="E597" s="113" t="s">
        <v>374</v>
      </c>
      <c r="F597" s="104" t="s">
        <v>1187</v>
      </c>
      <c r="G597" s="106">
        <v>0</v>
      </c>
      <c r="H597" s="106">
        <v>0</v>
      </c>
      <c r="I597" s="107">
        <v>44287</v>
      </c>
      <c r="J597" s="94">
        <v>401768</v>
      </c>
      <c r="K597" s="151"/>
      <c r="L597" s="115"/>
      <c r="M597" s="115"/>
      <c r="N597" s="115"/>
      <c r="O597" s="115"/>
      <c r="P597" s="115"/>
      <c r="Q597" s="115"/>
      <c r="R597" s="115"/>
      <c r="S597" s="115"/>
      <c r="T597" s="115"/>
      <c r="U597" s="115"/>
      <c r="V597" s="115"/>
      <c r="W597" s="115"/>
      <c r="X597" s="115"/>
      <c r="Y597" s="115"/>
      <c r="Z597" s="115"/>
      <c r="AA597" s="115"/>
      <c r="AB597" s="115"/>
      <c r="AC597" s="115"/>
      <c r="AD597" s="115"/>
      <c r="AE597" s="115"/>
      <c r="AF597" s="115"/>
      <c r="AG597" s="115"/>
      <c r="AH597" s="115"/>
      <c r="AI597" s="115"/>
      <c r="AJ597" s="115"/>
      <c r="AK597" s="115"/>
      <c r="AL597" s="115"/>
      <c r="AM597" s="115"/>
      <c r="AN597" s="115"/>
      <c r="AO597" s="115"/>
      <c r="AP597" s="115"/>
      <c r="AQ597" s="115"/>
      <c r="AR597" s="115"/>
      <c r="AS597" s="115"/>
      <c r="AT597" s="115"/>
      <c r="AU597" s="115"/>
      <c r="AV597" s="115"/>
      <c r="AW597" s="115"/>
      <c r="AX597" s="115"/>
      <c r="AY597" s="115"/>
      <c r="AZ597" s="115"/>
      <c r="BA597" s="115"/>
      <c r="BB597" s="115"/>
      <c r="BC597" s="115"/>
      <c r="BD597" s="115"/>
      <c r="BE597" s="115"/>
      <c r="BF597" s="115"/>
      <c r="BG597" s="115"/>
      <c r="BH597" s="115"/>
      <c r="BI597" s="115"/>
      <c r="BJ597" s="115"/>
      <c r="BK597" s="115"/>
      <c r="BL597" s="115"/>
      <c r="BM597" s="115"/>
      <c r="BN597" s="115"/>
      <c r="BO597" s="115"/>
      <c r="BP597" s="115"/>
      <c r="BQ597" s="115"/>
      <c r="BR597" s="115"/>
      <c r="BS597" s="115"/>
      <c r="BT597" s="115"/>
      <c r="BU597" s="115"/>
      <c r="BV597" s="115"/>
      <c r="BW597" s="115"/>
      <c r="BX597" s="115"/>
      <c r="BY597" s="115"/>
      <c r="BZ597" s="115"/>
      <c r="CA597" s="115"/>
      <c r="CB597" s="115"/>
      <c r="CC597" s="115"/>
      <c r="CD597" s="115"/>
      <c r="CE597" s="115"/>
      <c r="CF597" s="115"/>
      <c r="CG597" s="115"/>
      <c r="CH597" s="115"/>
      <c r="CI597" s="115"/>
      <c r="CJ597" s="115"/>
      <c r="CK597" s="115"/>
      <c r="CL597" s="115"/>
      <c r="CM597" s="115"/>
      <c r="CN597" s="115"/>
      <c r="CO597" s="115"/>
      <c r="CP597" s="115"/>
      <c r="CQ597" s="115"/>
      <c r="CR597" s="115"/>
      <c r="CS597" s="115"/>
      <c r="CT597" s="115"/>
      <c r="CU597" s="115"/>
      <c r="CV597" s="115"/>
      <c r="CW597" s="115"/>
      <c r="CX597" s="115"/>
      <c r="CY597" s="115"/>
      <c r="CZ597" s="115"/>
      <c r="DA597" s="115"/>
      <c r="DB597" s="115"/>
      <c r="DC597" s="115"/>
      <c r="DD597" s="115"/>
      <c r="DE597" s="115"/>
      <c r="DF597" s="115"/>
      <c r="DG597" s="115"/>
      <c r="DH597" s="115"/>
      <c r="DI597" s="115"/>
      <c r="DJ597" s="115"/>
      <c r="DK597" s="115"/>
      <c r="DL597" s="115"/>
      <c r="DM597" s="115"/>
      <c r="DN597" s="115"/>
      <c r="DO597" s="115"/>
      <c r="DP597" s="115"/>
      <c r="DQ597" s="115"/>
      <c r="DR597" s="115"/>
      <c r="DS597" s="115"/>
      <c r="DT597" s="115"/>
      <c r="DU597" s="115"/>
      <c r="DV597" s="115"/>
      <c r="DW597" s="115"/>
      <c r="DX597" s="115"/>
      <c r="DY597" s="115"/>
      <c r="DZ597" s="115"/>
      <c r="EA597" s="115"/>
      <c r="EB597" s="115"/>
      <c r="EC597" s="115"/>
      <c r="ED597" s="115"/>
      <c r="EE597" s="115"/>
      <c r="EF597" s="115"/>
      <c r="EG597" s="115"/>
      <c r="EH597" s="115"/>
      <c r="EI597" s="115"/>
      <c r="EJ597" s="115"/>
      <c r="EK597" s="115"/>
      <c r="EL597" s="115"/>
      <c r="EM597" s="115"/>
      <c r="EN597" s="115"/>
      <c r="EO597" s="115"/>
      <c r="EP597" s="115"/>
      <c r="EQ597" s="115"/>
      <c r="ER597" s="115"/>
      <c r="ES597" s="115"/>
      <c r="ET597" s="115"/>
      <c r="EU597" s="115"/>
      <c r="EV597" s="115"/>
      <c r="EW597" s="115"/>
      <c r="EX597" s="115"/>
      <c r="EY597" s="115"/>
      <c r="EZ597" s="115"/>
      <c r="FA597" s="115"/>
      <c r="FB597" s="115"/>
      <c r="FC597" s="115"/>
      <c r="FD597" s="115"/>
      <c r="FE597" s="115"/>
      <c r="FF597" s="115"/>
      <c r="FG597" s="115"/>
      <c r="FH597" s="115"/>
      <c r="FI597" s="115"/>
      <c r="FJ597" s="115"/>
      <c r="FK597" s="115"/>
      <c r="FL597" s="115"/>
      <c r="FM597" s="115"/>
      <c r="FN597" s="115"/>
      <c r="FO597" s="115"/>
      <c r="FP597" s="115"/>
      <c r="FQ597" s="115"/>
      <c r="FR597" s="115"/>
      <c r="FS597" s="115"/>
      <c r="FT597" s="115"/>
      <c r="FU597" s="115"/>
      <c r="FV597" s="115"/>
      <c r="FW597" s="115"/>
      <c r="FX597" s="115"/>
      <c r="FY597" s="115"/>
      <c r="FZ597" s="115"/>
      <c r="GA597" s="115"/>
      <c r="GB597" s="115"/>
      <c r="GC597" s="115"/>
      <c r="GD597" s="115"/>
      <c r="GE597" s="115"/>
      <c r="GF597" s="115"/>
      <c r="GG597" s="115"/>
      <c r="GH597" s="115"/>
      <c r="GI597" s="115"/>
      <c r="GJ597" s="115"/>
      <c r="GK597" s="115"/>
      <c r="GL597" s="115"/>
      <c r="GM597" s="115"/>
      <c r="GN597" s="115"/>
      <c r="GO597" s="115"/>
      <c r="GP597" s="115"/>
      <c r="GQ597" s="115"/>
      <c r="GR597" s="115"/>
      <c r="GS597" s="115"/>
      <c r="GT597" s="115"/>
      <c r="GU597" s="115"/>
      <c r="GV597" s="115"/>
      <c r="GW597" s="115"/>
      <c r="GX597" s="115"/>
      <c r="GY597" s="115"/>
      <c r="GZ597" s="115"/>
      <c r="HA597" s="115"/>
      <c r="HB597" s="115"/>
      <c r="HC597" s="115"/>
      <c r="HD597" s="115"/>
      <c r="HE597" s="115"/>
      <c r="HF597" s="115"/>
      <c r="HG597" s="115"/>
      <c r="HH597" s="115"/>
      <c r="HI597" s="115"/>
      <c r="HJ597" s="115"/>
      <c r="HK597" s="115"/>
      <c r="HL597" s="115"/>
      <c r="HM597" s="115"/>
      <c r="HN597" s="115"/>
      <c r="HO597" s="115"/>
      <c r="HP597" s="115"/>
      <c r="HQ597" s="115"/>
      <c r="HR597" s="115"/>
      <c r="HS597" s="115"/>
      <c r="HT597" s="115"/>
      <c r="HU597" s="115"/>
      <c r="HV597" s="115"/>
      <c r="HW597" s="115"/>
      <c r="HX597" s="115"/>
      <c r="HY597" s="115"/>
      <c r="HZ597" s="115"/>
      <c r="IA597" s="115"/>
      <c r="IB597" s="115"/>
      <c r="IC597" s="115"/>
      <c r="ID597" s="115"/>
      <c r="IE597" s="115"/>
      <c r="IF597" s="115"/>
      <c r="IG597" s="115"/>
      <c r="IH597" s="115"/>
      <c r="II597" s="115"/>
      <c r="IJ597" s="115"/>
      <c r="IK597" s="115"/>
      <c r="IL597" s="115"/>
      <c r="IM597" s="115"/>
      <c r="IN597" s="115"/>
      <c r="IO597" s="115"/>
      <c r="IP597" s="115"/>
      <c r="IQ597" s="115"/>
      <c r="IR597" s="115"/>
      <c r="IS597" s="115"/>
      <c r="IT597" s="115"/>
      <c r="IU597" s="115"/>
      <c r="IV597" s="115"/>
      <c r="IW597" s="115"/>
      <c r="IX597" s="115"/>
      <c r="IY597" s="115"/>
      <c r="IZ597" s="115"/>
      <c r="JA597" s="115"/>
      <c r="JB597" s="115"/>
      <c r="JC597" s="115"/>
      <c r="JD597" s="115"/>
      <c r="JE597" s="115"/>
      <c r="JF597" s="115"/>
      <c r="JG597" s="115"/>
      <c r="JH597" s="115"/>
      <c r="JI597" s="115"/>
      <c r="JJ597" s="115"/>
      <c r="JK597" s="115"/>
      <c r="JL597" s="115"/>
      <c r="JM597" s="115"/>
      <c r="JN597" s="115"/>
      <c r="JO597" s="115"/>
      <c r="JP597" s="115"/>
      <c r="JQ597" s="115"/>
      <c r="JR597" s="115"/>
      <c r="JS597" s="115"/>
      <c r="JT597" s="115"/>
      <c r="JU597" s="115"/>
      <c r="JV597" s="115"/>
      <c r="JW597" s="115"/>
      <c r="JX597" s="115"/>
      <c r="JY597" s="115"/>
      <c r="JZ597" s="115"/>
      <c r="KA597" s="115"/>
      <c r="KB597" s="115"/>
      <c r="KC597" s="115"/>
      <c r="KD597" s="115"/>
      <c r="KE597" s="115"/>
      <c r="KF597" s="115"/>
      <c r="KG597" s="115"/>
      <c r="KH597" s="115"/>
      <c r="KI597" s="115"/>
      <c r="KJ597" s="115"/>
      <c r="KK597" s="115"/>
      <c r="KL597" s="115"/>
      <c r="KM597" s="115"/>
      <c r="KN597" s="115"/>
      <c r="KO597" s="115"/>
      <c r="KP597" s="115"/>
      <c r="KQ597" s="115"/>
      <c r="KR597" s="115"/>
      <c r="KS597" s="115"/>
      <c r="KT597" s="115"/>
      <c r="KU597" s="115"/>
      <c r="KV597" s="115"/>
      <c r="KW597" s="115"/>
      <c r="KX597" s="115"/>
      <c r="KY597" s="115"/>
      <c r="KZ597" s="115"/>
      <c r="LA597" s="115"/>
      <c r="LB597" s="115"/>
      <c r="LC597" s="115"/>
      <c r="LD597" s="115"/>
      <c r="LE597" s="115"/>
      <c r="LF597" s="115"/>
      <c r="LG597" s="115"/>
      <c r="LH597" s="115"/>
      <c r="LI597" s="115"/>
      <c r="LJ597" s="115"/>
      <c r="LK597" s="115"/>
      <c r="LL597" s="115"/>
      <c r="LM597" s="115"/>
      <c r="LN597" s="115"/>
      <c r="LO597" s="115"/>
      <c r="LP597" s="115"/>
      <c r="LQ597" s="115"/>
      <c r="LR597" s="115"/>
      <c r="LS597" s="115"/>
      <c r="LT597" s="115"/>
      <c r="LU597" s="115"/>
      <c r="LV597" s="115"/>
      <c r="LW597" s="115"/>
      <c r="LX597" s="115"/>
      <c r="LY597" s="115"/>
      <c r="LZ597" s="115"/>
      <c r="MA597" s="115"/>
      <c r="MB597" s="115"/>
      <c r="MC597" s="115"/>
      <c r="MD597" s="115"/>
      <c r="ME597" s="115"/>
      <c r="MF597" s="115"/>
      <c r="MG597" s="115"/>
      <c r="MH597" s="115"/>
      <c r="MI597" s="115"/>
      <c r="MJ597" s="115"/>
      <c r="MK597" s="115"/>
      <c r="ML597" s="115"/>
      <c r="MM597" s="115"/>
      <c r="MN597" s="115"/>
      <c r="MO597" s="115"/>
      <c r="MP597" s="115"/>
      <c r="MQ597" s="115"/>
      <c r="MR597" s="115"/>
      <c r="MS597" s="115"/>
      <c r="MT597" s="115"/>
      <c r="MU597" s="115"/>
      <c r="MV597" s="115"/>
      <c r="MW597" s="115"/>
      <c r="MX597" s="115"/>
      <c r="MY597" s="115"/>
      <c r="MZ597" s="115"/>
      <c r="NA597" s="115"/>
      <c r="NB597" s="115"/>
      <c r="NC597" s="115"/>
      <c r="ND597" s="115"/>
      <c r="NE597" s="115"/>
      <c r="NF597" s="115"/>
      <c r="NG597" s="115"/>
      <c r="NH597" s="115"/>
      <c r="NI597" s="115"/>
      <c r="NJ597" s="115"/>
      <c r="NK597" s="115"/>
      <c r="NL597" s="115"/>
      <c r="NM597" s="115"/>
      <c r="NN597" s="115"/>
      <c r="NO597" s="115"/>
      <c r="NP597" s="115"/>
      <c r="NQ597" s="115"/>
      <c r="NR597" s="115"/>
      <c r="NS597" s="115"/>
      <c r="NT597" s="115"/>
      <c r="NU597" s="115"/>
      <c r="NV597" s="115"/>
      <c r="NW597" s="115"/>
      <c r="NX597" s="115"/>
      <c r="NY597" s="115"/>
      <c r="NZ597" s="115"/>
      <c r="OA597" s="115"/>
      <c r="OB597" s="115"/>
      <c r="OC597" s="115"/>
      <c r="OD597" s="115"/>
      <c r="OE597" s="115"/>
      <c r="OF597" s="115"/>
      <c r="OG597" s="115"/>
      <c r="OH597" s="115"/>
      <c r="OI597" s="115"/>
      <c r="OJ597" s="115"/>
      <c r="OK597" s="115"/>
      <c r="OL597" s="115"/>
      <c r="OM597" s="115"/>
      <c r="ON597" s="115"/>
      <c r="OO597" s="115"/>
      <c r="OP597" s="115"/>
      <c r="OQ597" s="115"/>
      <c r="OR597" s="115"/>
      <c r="OS597" s="115"/>
      <c r="OT597" s="115"/>
      <c r="OU597" s="115"/>
      <c r="OV597" s="115"/>
      <c r="OW597" s="115"/>
      <c r="OX597" s="115"/>
      <c r="OY597" s="115"/>
      <c r="OZ597" s="115"/>
      <c r="PA597" s="115"/>
      <c r="PB597" s="115"/>
      <c r="PC597" s="115"/>
      <c r="PD597" s="115"/>
      <c r="PE597" s="115"/>
      <c r="PF597" s="115"/>
      <c r="PG597" s="115"/>
      <c r="PH597" s="115"/>
      <c r="PI597" s="115"/>
      <c r="PJ597" s="115"/>
      <c r="PK597" s="115"/>
      <c r="PL597" s="115"/>
      <c r="PM597" s="115"/>
      <c r="PN597" s="115"/>
      <c r="PO597" s="115"/>
      <c r="PP597" s="115"/>
      <c r="PQ597" s="115"/>
      <c r="PR597" s="115"/>
      <c r="PS597" s="115"/>
      <c r="PT597" s="115"/>
      <c r="PU597" s="115"/>
      <c r="PV597" s="115"/>
      <c r="PW597" s="115"/>
      <c r="PX597" s="115"/>
      <c r="PY597" s="115"/>
      <c r="PZ597" s="115"/>
      <c r="QA597" s="115"/>
      <c r="QB597" s="115"/>
      <c r="QC597" s="115"/>
      <c r="QD597" s="115"/>
      <c r="QE597" s="115"/>
      <c r="QF597" s="115"/>
      <c r="QG597" s="115"/>
      <c r="QH597" s="115"/>
      <c r="QI597" s="115"/>
      <c r="QJ597" s="115"/>
      <c r="QK597" s="115"/>
      <c r="QL597" s="115"/>
      <c r="QM597" s="115"/>
      <c r="QN597" s="115"/>
      <c r="QO597" s="115"/>
      <c r="QP597" s="115"/>
      <c r="QQ597" s="115"/>
      <c r="QR597" s="115"/>
      <c r="QS597" s="115"/>
      <c r="QT597" s="115"/>
      <c r="QU597" s="115"/>
      <c r="QV597" s="115"/>
      <c r="QW597" s="115"/>
      <c r="QX597" s="115"/>
      <c r="QY597" s="115"/>
      <c r="QZ597" s="115"/>
      <c r="RA597" s="115"/>
      <c r="RB597" s="115"/>
      <c r="RC597" s="115"/>
      <c r="RD597" s="115"/>
      <c r="RE597" s="115"/>
      <c r="RF597" s="115"/>
      <c r="RG597" s="115"/>
      <c r="RH597" s="115"/>
      <c r="RI597" s="115"/>
      <c r="RJ597" s="115"/>
      <c r="RK597" s="115"/>
      <c r="RL597" s="115"/>
      <c r="RM597" s="115"/>
      <c r="RN597" s="115"/>
      <c r="RO597" s="115"/>
      <c r="RP597" s="115"/>
      <c r="RQ597" s="115"/>
      <c r="RR597" s="115"/>
      <c r="RS597" s="115"/>
      <c r="RT597" s="115"/>
      <c r="RU597" s="115"/>
      <c r="RV597" s="115"/>
      <c r="RW597" s="115"/>
      <c r="RX597" s="115"/>
      <c r="RY597" s="115"/>
      <c r="RZ597" s="115"/>
      <c r="SA597" s="115"/>
      <c r="SB597" s="115"/>
      <c r="SC597" s="115"/>
      <c r="SD597" s="115"/>
      <c r="SE597" s="115"/>
      <c r="SF597" s="115"/>
      <c r="SG597" s="115"/>
      <c r="SH597" s="115"/>
      <c r="SI597" s="115"/>
      <c r="SJ597" s="115"/>
      <c r="SK597" s="115"/>
      <c r="SL597" s="115"/>
      <c r="SM597" s="115"/>
      <c r="SN597" s="115"/>
      <c r="SO597" s="115"/>
      <c r="SP597" s="115"/>
      <c r="SQ597" s="115"/>
      <c r="SR597" s="115"/>
      <c r="SS597" s="115"/>
      <c r="ST597" s="115"/>
      <c r="SU597" s="115"/>
      <c r="SV597" s="115"/>
      <c r="SW597" s="115"/>
      <c r="SX597" s="115"/>
      <c r="SY597" s="115"/>
      <c r="SZ597" s="115"/>
      <c r="TA597" s="115"/>
      <c r="TB597" s="115"/>
      <c r="TC597" s="115"/>
      <c r="TD597" s="115"/>
      <c r="TE597" s="115"/>
      <c r="TF597" s="115"/>
      <c r="TG597" s="115"/>
      <c r="TH597" s="115"/>
      <c r="TI597" s="115"/>
      <c r="TJ597" s="115"/>
      <c r="TK597" s="115"/>
      <c r="TL597" s="115"/>
      <c r="TM597" s="115"/>
      <c r="TN597" s="115"/>
      <c r="TO597" s="115"/>
      <c r="TP597" s="115"/>
      <c r="TQ597" s="115"/>
      <c r="TR597" s="115"/>
      <c r="TS597" s="115"/>
      <c r="TT597" s="115"/>
      <c r="TU597" s="115"/>
      <c r="TV597" s="115"/>
      <c r="TW597" s="115"/>
      <c r="TX597" s="115"/>
      <c r="TY597" s="115"/>
      <c r="TZ597" s="115"/>
      <c r="UA597" s="115"/>
      <c r="UB597" s="115"/>
      <c r="UC597" s="115"/>
      <c r="UD597" s="115"/>
      <c r="UE597" s="115"/>
      <c r="UF597" s="115"/>
      <c r="UG597" s="115"/>
      <c r="UH597" s="115"/>
      <c r="UI597" s="115"/>
      <c r="UJ597" s="115"/>
      <c r="UK597" s="115"/>
      <c r="UL597" s="115"/>
      <c r="UM597" s="115"/>
      <c r="UN597" s="115"/>
      <c r="UO597" s="115"/>
      <c r="UP597" s="115"/>
      <c r="UQ597" s="115"/>
      <c r="UR597" s="115"/>
      <c r="US597" s="115"/>
      <c r="UT597" s="115"/>
      <c r="UU597" s="115"/>
      <c r="UV597" s="115"/>
      <c r="UW597" s="115"/>
      <c r="UX597" s="115"/>
      <c r="UY597" s="115"/>
      <c r="UZ597" s="115"/>
      <c r="VA597" s="115"/>
      <c r="VB597" s="115"/>
      <c r="VC597" s="115"/>
      <c r="VD597" s="115"/>
      <c r="VE597" s="115"/>
      <c r="VF597" s="115"/>
      <c r="VG597" s="115"/>
      <c r="VH597" s="115"/>
      <c r="VI597" s="115"/>
      <c r="VJ597" s="115"/>
      <c r="VK597" s="115"/>
      <c r="VL597" s="115"/>
      <c r="VM597" s="115"/>
      <c r="VN597" s="115"/>
      <c r="VO597" s="115"/>
      <c r="VP597" s="115"/>
      <c r="VQ597" s="115"/>
      <c r="VR597" s="115"/>
      <c r="VS597" s="115"/>
      <c r="VT597" s="115"/>
      <c r="VU597" s="115"/>
      <c r="VV597" s="115"/>
      <c r="VW597" s="115"/>
      <c r="VX597" s="115"/>
      <c r="VY597" s="115"/>
      <c r="VZ597" s="115"/>
      <c r="WA597" s="115"/>
      <c r="WB597" s="115"/>
      <c r="WC597" s="115"/>
      <c r="WD597" s="115"/>
      <c r="WE597" s="115"/>
      <c r="WF597" s="115"/>
      <c r="WG597" s="115"/>
      <c r="WH597" s="115"/>
      <c r="WI597" s="115"/>
      <c r="WJ597" s="115"/>
      <c r="WK597" s="115"/>
      <c r="WL597" s="115"/>
      <c r="WM597" s="115"/>
      <c r="WN597" s="115"/>
      <c r="WO597" s="115"/>
      <c r="WP597" s="115"/>
      <c r="WQ597" s="115"/>
      <c r="WR597" s="115"/>
      <c r="WS597" s="115"/>
      <c r="WT597" s="115"/>
      <c r="WU597" s="115"/>
      <c r="WV597" s="115"/>
      <c r="WW597" s="115"/>
      <c r="WX597" s="115"/>
      <c r="WY597" s="115"/>
      <c r="WZ597" s="115"/>
      <c r="XA597" s="115"/>
      <c r="XB597" s="115"/>
      <c r="XC597" s="115"/>
      <c r="XD597" s="115"/>
      <c r="XE597" s="115"/>
      <c r="XF597" s="115"/>
      <c r="XG597" s="115"/>
      <c r="XH597" s="115"/>
      <c r="XI597" s="115"/>
      <c r="XJ597" s="115"/>
      <c r="XK597" s="115"/>
      <c r="XL597" s="115"/>
      <c r="XM597" s="115"/>
      <c r="XN597" s="115"/>
      <c r="XO597" s="115"/>
      <c r="XP597" s="115"/>
      <c r="XQ597" s="115"/>
      <c r="XR597" s="115"/>
      <c r="XS597" s="115"/>
      <c r="XT597" s="115"/>
      <c r="XU597" s="115"/>
      <c r="XV597" s="115"/>
      <c r="XW597" s="115"/>
      <c r="XX597" s="115"/>
      <c r="XY597" s="115"/>
      <c r="XZ597" s="115"/>
      <c r="YA597" s="115"/>
      <c r="YB597" s="115"/>
      <c r="YC597" s="115"/>
      <c r="YD597" s="115"/>
      <c r="YE597" s="115"/>
      <c r="YF597" s="115"/>
      <c r="YG597" s="115"/>
      <c r="YH597" s="115"/>
      <c r="YI597" s="115"/>
      <c r="YJ597" s="115"/>
      <c r="YK597" s="115"/>
      <c r="YL597" s="115"/>
      <c r="YM597" s="115"/>
      <c r="YN597" s="115"/>
      <c r="YO597" s="115"/>
      <c r="YP597" s="115"/>
      <c r="YQ597" s="115"/>
      <c r="YR597" s="115"/>
      <c r="YS597" s="115"/>
      <c r="YT597" s="115"/>
      <c r="YU597" s="115"/>
      <c r="YV597" s="115"/>
      <c r="YW597" s="115"/>
      <c r="YX597" s="115"/>
      <c r="YY597" s="115"/>
      <c r="YZ597" s="115"/>
      <c r="ZA597" s="115"/>
      <c r="ZB597" s="115"/>
      <c r="ZC597" s="115"/>
      <c r="ZD597" s="115"/>
      <c r="ZE597" s="115"/>
      <c r="ZF597" s="115"/>
      <c r="ZG597" s="115"/>
      <c r="ZH597" s="115"/>
      <c r="ZI597" s="115"/>
      <c r="ZJ597" s="115"/>
      <c r="ZK597" s="115"/>
      <c r="ZL597" s="115"/>
      <c r="ZM597" s="115"/>
      <c r="ZN597" s="115"/>
      <c r="ZO597" s="115"/>
      <c r="ZP597" s="115"/>
      <c r="ZQ597" s="115"/>
      <c r="ZR597" s="115"/>
      <c r="ZS597" s="115"/>
      <c r="ZT597" s="115"/>
      <c r="ZU597" s="115"/>
      <c r="ZV597" s="115"/>
      <c r="ZW597" s="115"/>
      <c r="ZX597" s="115"/>
      <c r="ZY597" s="115"/>
      <c r="ZZ597" s="115"/>
      <c r="AAA597" s="115"/>
      <c r="AAB597" s="115"/>
      <c r="AAC597" s="115"/>
      <c r="AAD597" s="115"/>
      <c r="AAE597" s="115"/>
      <c r="AAF597" s="115"/>
      <c r="AAG597" s="115"/>
      <c r="AAH597" s="115"/>
      <c r="AAI597" s="115"/>
      <c r="AAJ597" s="115"/>
      <c r="AAK597" s="115"/>
      <c r="AAL597" s="115"/>
      <c r="AAM597" s="115"/>
      <c r="AAN597" s="115"/>
      <c r="AAO597" s="115"/>
      <c r="AAP597" s="115"/>
      <c r="AAQ597" s="115"/>
      <c r="AAR597" s="115"/>
      <c r="AAS597" s="115"/>
      <c r="AAT597" s="115"/>
      <c r="AAU597" s="115"/>
      <c r="AAV597" s="115"/>
      <c r="AAW597" s="115"/>
      <c r="AAX597" s="115"/>
      <c r="AAY597" s="115"/>
      <c r="AAZ597" s="115"/>
      <c r="ABA597" s="115"/>
      <c r="ABB597" s="115"/>
      <c r="ABC597" s="115"/>
      <c r="ABD597" s="115"/>
      <c r="ABE597" s="115"/>
      <c r="ABF597" s="115"/>
      <c r="ABG597" s="115"/>
      <c r="ABH597" s="115"/>
      <c r="ABI597" s="115"/>
      <c r="ABJ597" s="115"/>
      <c r="ABK597" s="115"/>
      <c r="ABL597" s="115"/>
      <c r="ABM597" s="115"/>
      <c r="ABN597" s="115"/>
      <c r="ABO597" s="115"/>
      <c r="ABP597" s="115"/>
      <c r="ABQ597" s="115"/>
      <c r="ABR597" s="115"/>
      <c r="ABS597" s="115"/>
      <c r="ABT597" s="115"/>
      <c r="ABU597" s="115"/>
      <c r="ABV597" s="115"/>
      <c r="ABW597" s="115"/>
      <c r="ABX597" s="115"/>
      <c r="ABY597" s="115"/>
      <c r="ABZ597" s="115"/>
      <c r="ACA597" s="115"/>
      <c r="ACB597" s="115"/>
      <c r="ACC597" s="115"/>
      <c r="ACD597" s="115"/>
      <c r="ACE597" s="115"/>
      <c r="ACF597" s="115"/>
      <c r="ACG597" s="115"/>
      <c r="ACH597" s="115"/>
      <c r="ACI597" s="115"/>
      <c r="ACJ597" s="115"/>
      <c r="ACK597" s="115"/>
      <c r="ACL597" s="115"/>
      <c r="ACM597" s="115"/>
      <c r="ACN597" s="115"/>
      <c r="ACO597" s="115"/>
      <c r="ACP597" s="115"/>
      <c r="ACQ597" s="115"/>
      <c r="ACR597" s="115"/>
      <c r="ACS597" s="115"/>
      <c r="ACT597" s="115"/>
      <c r="ACU597" s="115"/>
      <c r="ACV597" s="115"/>
      <c r="ACW597" s="115"/>
      <c r="ACX597" s="115"/>
      <c r="ACY597" s="115"/>
      <c r="ACZ597" s="115"/>
      <c r="ADA597" s="115"/>
      <c r="ADB597" s="115"/>
      <c r="ADC597" s="115"/>
      <c r="ADD597" s="115"/>
      <c r="ADE597" s="115"/>
      <c r="ADF597" s="115"/>
      <c r="ADG597" s="115"/>
      <c r="ADH597" s="115"/>
      <c r="ADI597" s="115"/>
      <c r="ADJ597" s="115"/>
      <c r="ADK597" s="115"/>
      <c r="ADL597" s="115"/>
      <c r="ADM597" s="115"/>
      <c r="ADN597" s="115"/>
      <c r="ADO597" s="115"/>
      <c r="ADP597" s="115"/>
      <c r="ADQ597" s="115"/>
      <c r="ADR597" s="115"/>
      <c r="ADS597" s="115"/>
      <c r="ADT597" s="115"/>
      <c r="ADU597" s="115"/>
      <c r="ADV597" s="115"/>
      <c r="ADW597" s="115"/>
      <c r="ADX597" s="115"/>
      <c r="ADY597" s="115"/>
      <c r="ADZ597" s="115"/>
      <c r="AEA597" s="115"/>
      <c r="AEB597" s="115"/>
      <c r="AEC597" s="115"/>
      <c r="AED597" s="115"/>
      <c r="AEE597" s="115"/>
      <c r="AEF597" s="115"/>
      <c r="AEG597" s="115"/>
      <c r="AEH597" s="115"/>
      <c r="AEI597" s="115"/>
      <c r="AEJ597" s="115"/>
      <c r="AEK597" s="115"/>
      <c r="AEL597" s="115"/>
      <c r="AEM597" s="115"/>
      <c r="AEN597" s="115"/>
      <c r="AEO597" s="115"/>
      <c r="AEP597" s="115"/>
      <c r="AEQ597" s="115"/>
      <c r="AER597" s="115"/>
      <c r="AES597" s="115"/>
      <c r="AET597" s="115"/>
      <c r="AEU597" s="115"/>
      <c r="AEV597" s="115"/>
      <c r="AEW597" s="115"/>
      <c r="AEX597" s="115"/>
      <c r="AEY597" s="115"/>
      <c r="AEZ597" s="115"/>
      <c r="AFA597" s="115"/>
      <c r="AFB597" s="115"/>
      <c r="AFC597" s="115"/>
      <c r="AFD597" s="115"/>
      <c r="AFE597" s="115"/>
      <c r="AFF597" s="115"/>
      <c r="AFG597" s="115"/>
      <c r="AFH597" s="115"/>
      <c r="AFI597" s="115"/>
      <c r="AFJ597" s="115"/>
      <c r="AFK597" s="115"/>
      <c r="AFL597" s="115"/>
      <c r="AFM597" s="115"/>
      <c r="AFN597" s="115"/>
      <c r="AFO597" s="115"/>
      <c r="AFP597" s="115"/>
      <c r="AFQ597" s="115"/>
      <c r="AFR597" s="115"/>
      <c r="AFS597" s="115"/>
      <c r="AFT597" s="115"/>
      <c r="AFU597" s="115"/>
      <c r="AFV597" s="115"/>
      <c r="AFW597" s="115"/>
      <c r="AFX597" s="115"/>
      <c r="AFY597" s="115"/>
      <c r="AFZ597" s="115"/>
      <c r="AGA597" s="115"/>
      <c r="AGB597" s="115"/>
      <c r="AGC597" s="115"/>
      <c r="AGD597" s="115"/>
      <c r="AGE597" s="115"/>
      <c r="AGF597" s="115"/>
      <c r="AGG597" s="115"/>
      <c r="AGH597" s="115"/>
      <c r="AGI597" s="115"/>
      <c r="AGJ597" s="115"/>
      <c r="AGK597" s="115"/>
      <c r="AGL597" s="115"/>
      <c r="AGM597" s="115"/>
      <c r="AGN597" s="115"/>
      <c r="AGO597" s="115"/>
      <c r="AGP597" s="115"/>
      <c r="AGQ597" s="115"/>
      <c r="AGR597" s="115"/>
      <c r="AGS597" s="115"/>
      <c r="AGT597" s="115"/>
      <c r="AGU597" s="115"/>
      <c r="AGV597" s="115"/>
      <c r="AGW597" s="115"/>
      <c r="AGX597" s="115"/>
      <c r="AGY597" s="115"/>
      <c r="AGZ597" s="115"/>
      <c r="AHA597" s="115"/>
      <c r="AHB597" s="115"/>
      <c r="AHC597" s="115"/>
      <c r="AHD597" s="115"/>
      <c r="AHE597" s="115"/>
      <c r="AHF597" s="115"/>
      <c r="AHG597" s="115"/>
      <c r="AHH597" s="115"/>
      <c r="AHI597" s="115"/>
      <c r="AHJ597" s="115"/>
      <c r="AHK597" s="115"/>
      <c r="AHL597" s="115"/>
      <c r="AHM597" s="115"/>
      <c r="AHN597" s="115"/>
      <c r="AHO597" s="115"/>
      <c r="AHP597" s="115"/>
      <c r="AHQ597" s="115"/>
      <c r="AHR597" s="115"/>
      <c r="AHS597" s="115"/>
      <c r="AHT597" s="115"/>
      <c r="AHU597" s="115"/>
      <c r="AHV597" s="115"/>
      <c r="AHW597" s="115"/>
      <c r="AHX597" s="115"/>
      <c r="AHY597" s="115"/>
      <c r="AHZ597" s="115"/>
      <c r="AIA597" s="115"/>
      <c r="AIB597" s="115"/>
      <c r="AIC597" s="115"/>
      <c r="AID597" s="115"/>
      <c r="AIE597" s="115"/>
      <c r="AIF597" s="115"/>
      <c r="AIG597" s="115"/>
      <c r="AIH597" s="115"/>
      <c r="AII597" s="115"/>
      <c r="AIJ597" s="115"/>
      <c r="AIK597" s="115"/>
      <c r="AIL597" s="115"/>
      <c r="AIM597" s="115"/>
      <c r="AIN597" s="115"/>
      <c r="AIO597" s="115"/>
      <c r="AIP597" s="115"/>
      <c r="AIQ597" s="115"/>
      <c r="AIR597" s="115"/>
      <c r="AIS597" s="115"/>
      <c r="AIT597" s="115"/>
      <c r="AIU597" s="115"/>
      <c r="AIV597" s="115"/>
      <c r="AIW597" s="115"/>
      <c r="AIX597" s="115"/>
      <c r="AIY597" s="115"/>
      <c r="AIZ597" s="115"/>
      <c r="AJA597" s="115"/>
      <c r="AJB597" s="115"/>
      <c r="AJC597" s="115"/>
      <c r="AJD597" s="115"/>
      <c r="AJE597" s="115"/>
      <c r="AJF597" s="115"/>
      <c r="AJG597" s="115"/>
      <c r="AJH597" s="115"/>
      <c r="AJI597" s="115"/>
      <c r="AJJ597" s="115"/>
      <c r="AJK597" s="115"/>
      <c r="AJL597" s="115"/>
      <c r="AJM597" s="115"/>
      <c r="AJN597" s="115"/>
      <c r="AJO597" s="115"/>
      <c r="AJP597" s="115"/>
      <c r="AJQ597" s="115"/>
      <c r="AJR597" s="115"/>
      <c r="AJS597" s="115"/>
      <c r="AJT597" s="115"/>
      <c r="AJU597" s="115"/>
      <c r="AJV597" s="115"/>
      <c r="AJW597" s="115"/>
      <c r="AJX597" s="115"/>
      <c r="AJY597" s="115"/>
      <c r="AJZ597" s="115"/>
      <c r="AKA597" s="115"/>
      <c r="AKB597" s="115"/>
      <c r="AKC597" s="115"/>
      <c r="AKD597" s="115"/>
      <c r="AKE597" s="115"/>
      <c r="AKF597" s="115"/>
      <c r="AKG597" s="115"/>
      <c r="AKH597" s="115"/>
      <c r="AKI597" s="115"/>
      <c r="AKJ597" s="115"/>
      <c r="AKK597" s="115"/>
      <c r="AKL597" s="115"/>
      <c r="AKM597" s="115"/>
      <c r="AKN597" s="115"/>
      <c r="AKO597" s="115"/>
      <c r="AKP597" s="115"/>
      <c r="AKQ597" s="115"/>
      <c r="AKR597" s="115"/>
      <c r="AKS597" s="115"/>
      <c r="AKT597" s="115"/>
      <c r="AKU597" s="115"/>
      <c r="AKV597" s="115"/>
      <c r="AKW597" s="115"/>
      <c r="AKX597" s="115"/>
      <c r="AKY597" s="115"/>
      <c r="AKZ597" s="115"/>
      <c r="ALA597" s="115"/>
      <c r="ALB597" s="115"/>
      <c r="ALC597" s="115"/>
      <c r="ALD597" s="115"/>
      <c r="ALE597" s="115"/>
      <c r="ALF597" s="115"/>
      <c r="ALG597" s="115"/>
      <c r="ALH597" s="115"/>
      <c r="ALI597" s="115"/>
      <c r="ALJ597" s="115"/>
      <c r="ALK597" s="115"/>
      <c r="ALL597" s="115"/>
      <c r="ALM597" s="115"/>
      <c r="ALN597" s="115"/>
      <c r="ALO597" s="115"/>
      <c r="ALP597" s="115"/>
      <c r="ALQ597" s="115"/>
      <c r="ALR597" s="115"/>
      <c r="ALS597" s="115"/>
      <c r="ALT597" s="115"/>
      <c r="ALU597" s="115"/>
      <c r="ALV597" s="115"/>
      <c r="ALW597" s="115"/>
      <c r="ALX597" s="115"/>
      <c r="ALY597" s="115"/>
      <c r="ALZ597" s="115"/>
      <c r="AMA597" s="115"/>
      <c r="AMB597" s="115"/>
      <c r="AMC597" s="115"/>
      <c r="AMD597" s="115"/>
      <c r="AME597" s="115"/>
      <c r="AMF597" s="115"/>
      <c r="AMG597" s="115"/>
      <c r="AMH597" s="115"/>
      <c r="AMI597" s="115"/>
      <c r="AMJ597" s="115"/>
      <c r="AMK597" s="115"/>
      <c r="AML597" s="115"/>
      <c r="AMM597" s="115"/>
      <c r="AMN597" s="115"/>
      <c r="AMO597" s="115"/>
      <c r="AMP597" s="115"/>
      <c r="AMQ597" s="115"/>
      <c r="AMR597" s="115"/>
      <c r="AMS597" s="115"/>
      <c r="AMT597" s="115"/>
      <c r="AMU597" s="115"/>
      <c r="AMV597" s="115"/>
      <c r="AMW597" s="115"/>
      <c r="AMX597" s="115"/>
      <c r="AMY597" s="115"/>
      <c r="AMZ597" s="115"/>
      <c r="ANA597" s="115"/>
      <c r="ANB597" s="115"/>
      <c r="ANC597" s="115"/>
      <c r="AND597" s="115"/>
      <c r="ANE597" s="115"/>
      <c r="ANF597" s="115"/>
      <c r="ANG597" s="115"/>
      <c r="ANH597" s="115"/>
      <c r="ANI597" s="115"/>
      <c r="ANJ597" s="115"/>
      <c r="ANK597" s="115"/>
      <c r="ANL597" s="115"/>
      <c r="ANM597" s="115"/>
      <c r="ANN597" s="115"/>
      <c r="ANO597" s="115"/>
      <c r="ANP597" s="115"/>
      <c r="ANQ597" s="115"/>
      <c r="ANR597" s="115"/>
      <c r="ANS597" s="115"/>
      <c r="ANT597" s="115"/>
      <c r="ANU597" s="115"/>
      <c r="ANV597" s="115"/>
      <c r="ANW597" s="115"/>
      <c r="ANX597" s="115"/>
      <c r="ANY597" s="115"/>
      <c r="ANZ597" s="115"/>
      <c r="AOA597" s="115"/>
      <c r="AOB597" s="115"/>
      <c r="AOC597" s="115"/>
      <c r="AOD597" s="115"/>
      <c r="AOE597" s="115"/>
      <c r="AOF597" s="115"/>
      <c r="AOG597" s="115"/>
      <c r="AOH597" s="115"/>
      <c r="AOI597" s="115"/>
      <c r="AOJ597" s="115"/>
      <c r="AOK597" s="115"/>
      <c r="AOL597" s="115"/>
      <c r="AOM597" s="115"/>
      <c r="AON597" s="115"/>
      <c r="AOO597" s="115"/>
      <c r="AOP597" s="115"/>
      <c r="AOQ597" s="115"/>
      <c r="AOR597" s="115"/>
      <c r="AOS597" s="115"/>
      <c r="AOT597" s="115"/>
      <c r="AOU597" s="115"/>
      <c r="AOV597" s="115"/>
      <c r="AOW597" s="115"/>
      <c r="AOX597" s="115"/>
      <c r="AOY597" s="115"/>
      <c r="AOZ597" s="115"/>
      <c r="APA597" s="115"/>
      <c r="APB597" s="115"/>
      <c r="APC597" s="115"/>
      <c r="APD597" s="115"/>
      <c r="APE597" s="115"/>
      <c r="APF597" s="115"/>
      <c r="APG597" s="115"/>
      <c r="APH597" s="115"/>
      <c r="API597" s="115"/>
      <c r="APJ597" s="115"/>
      <c r="APK597" s="115"/>
      <c r="APL597" s="115"/>
      <c r="APM597" s="115"/>
      <c r="APN597" s="115"/>
      <c r="APO597" s="115"/>
      <c r="APP597" s="115"/>
      <c r="APQ597" s="115"/>
      <c r="APR597" s="115"/>
      <c r="APS597" s="115"/>
      <c r="APT597" s="115"/>
      <c r="APU597" s="115"/>
      <c r="APV597" s="115"/>
      <c r="APW597" s="115"/>
      <c r="APX597" s="115"/>
      <c r="APY597" s="115"/>
      <c r="APZ597" s="115"/>
      <c r="AQA597" s="115"/>
      <c r="AQB597" s="115"/>
      <c r="AQC597" s="115"/>
      <c r="AQD597" s="115"/>
      <c r="AQE597" s="115"/>
      <c r="AQF597" s="115"/>
      <c r="AQG597" s="115"/>
      <c r="AQH597" s="115"/>
      <c r="AQI597" s="115"/>
      <c r="AQJ597" s="115"/>
      <c r="AQK597" s="115"/>
      <c r="AQL597" s="115"/>
      <c r="AQM597" s="115"/>
      <c r="AQN597" s="115"/>
      <c r="AQO597" s="115"/>
      <c r="AQP597" s="115"/>
      <c r="AQQ597" s="115"/>
      <c r="AQR597" s="115"/>
      <c r="AQS597" s="115"/>
      <c r="AQT597" s="115"/>
      <c r="AQU597" s="115"/>
      <c r="AQV597" s="115"/>
      <c r="AQW597" s="115"/>
      <c r="AQX597" s="115"/>
      <c r="AQY597" s="115"/>
      <c r="AQZ597" s="115"/>
      <c r="ARA597" s="115"/>
      <c r="ARB597" s="115"/>
      <c r="ARC597" s="115"/>
      <c r="ARD597" s="115"/>
      <c r="ARE597" s="115"/>
      <c r="ARF597" s="115"/>
      <c r="ARG597" s="115"/>
      <c r="ARH597" s="115"/>
      <c r="ARI597" s="115"/>
      <c r="ARJ597" s="115"/>
      <c r="ARK597" s="115"/>
      <c r="ARL597" s="115"/>
      <c r="ARM597" s="115"/>
      <c r="ARN597" s="115"/>
      <c r="ARO597" s="115"/>
      <c r="ARP597" s="115"/>
      <c r="ARQ597" s="115"/>
      <c r="ARR597" s="115"/>
      <c r="ARS597" s="115"/>
      <c r="ART597" s="115"/>
      <c r="ARU597" s="115"/>
      <c r="ARV597" s="115"/>
      <c r="ARW597" s="115"/>
      <c r="ARX597" s="115"/>
      <c r="ARY597" s="115"/>
      <c r="ARZ597" s="115"/>
      <c r="ASA597" s="115"/>
      <c r="ASB597" s="115"/>
      <c r="ASC597" s="115"/>
      <c r="ASD597" s="115"/>
      <c r="ASE597" s="115"/>
      <c r="ASF597" s="115"/>
      <c r="ASG597" s="115"/>
      <c r="ASH597" s="115"/>
      <c r="ASI597" s="115"/>
      <c r="ASJ597" s="115"/>
      <c r="ASK597" s="115"/>
      <c r="ASL597" s="115"/>
      <c r="ASM597" s="115"/>
      <c r="ASN597" s="115"/>
      <c r="ASO597" s="115"/>
      <c r="ASP597" s="115"/>
      <c r="ASQ597" s="115"/>
      <c r="ASR597" s="115"/>
      <c r="ASS597" s="115"/>
      <c r="AST597" s="115"/>
      <c r="ASU597" s="115"/>
      <c r="ASV597" s="115"/>
      <c r="ASW597" s="115"/>
      <c r="ASX597" s="115"/>
      <c r="ASY597" s="115"/>
      <c r="ASZ597" s="115"/>
      <c r="ATA597" s="115"/>
      <c r="ATB597" s="115"/>
      <c r="ATC597" s="115"/>
      <c r="ATD597" s="115"/>
      <c r="ATE597" s="115"/>
      <c r="ATF597" s="115"/>
      <c r="ATG597" s="115"/>
      <c r="ATH597" s="115"/>
      <c r="ATI597" s="115"/>
      <c r="ATJ597" s="115"/>
      <c r="ATK597" s="115"/>
      <c r="ATL597" s="115"/>
      <c r="ATM597" s="115"/>
      <c r="ATN597" s="115"/>
      <c r="ATO597" s="115"/>
      <c r="ATP597" s="115"/>
      <c r="ATQ597" s="115"/>
      <c r="ATR597" s="115"/>
      <c r="ATS597" s="115"/>
      <c r="ATT597" s="115"/>
      <c r="ATU597" s="115"/>
      <c r="ATV597" s="115"/>
      <c r="ATW597" s="115"/>
      <c r="ATX597" s="115"/>
      <c r="ATY597" s="115"/>
      <c r="ATZ597" s="115"/>
      <c r="AUA597" s="115"/>
      <c r="AUB597" s="115"/>
      <c r="AUC597" s="115"/>
      <c r="AUD597" s="115"/>
      <c r="AUE597" s="115"/>
      <c r="AUF597" s="115"/>
      <c r="AUG597" s="115"/>
      <c r="AUH597" s="115"/>
      <c r="AUI597" s="115"/>
      <c r="AUJ597" s="115"/>
      <c r="AUK597" s="115"/>
      <c r="AUL597" s="115"/>
      <c r="AUM597" s="115"/>
      <c r="AUN597" s="115"/>
      <c r="AUO597" s="115"/>
      <c r="AUP597" s="115"/>
      <c r="AUQ597" s="115"/>
      <c r="AUR597" s="115"/>
      <c r="AUS597" s="115"/>
      <c r="AUT597" s="115"/>
      <c r="AUU597" s="115"/>
      <c r="AUV597" s="115"/>
      <c r="AUW597" s="115"/>
      <c r="AUX597" s="115"/>
      <c r="AUY597" s="115"/>
      <c r="AUZ597" s="115"/>
      <c r="AVA597" s="115"/>
      <c r="AVB597" s="115"/>
      <c r="AVC597" s="115"/>
      <c r="AVD597" s="115"/>
      <c r="AVE597" s="115"/>
      <c r="AVF597" s="115"/>
      <c r="AVG597" s="115"/>
      <c r="AVH597" s="115"/>
      <c r="AVI597" s="115"/>
      <c r="AVJ597" s="115"/>
      <c r="AVK597" s="115"/>
      <c r="AVL597" s="115"/>
      <c r="AVM597" s="115"/>
      <c r="AVN597" s="115"/>
      <c r="AVO597" s="115"/>
      <c r="AVP597" s="115"/>
      <c r="AVQ597" s="115"/>
      <c r="AVR597" s="115"/>
      <c r="AVS597" s="115"/>
      <c r="AVT597" s="115"/>
      <c r="AVU597" s="115"/>
      <c r="AVV597" s="115"/>
      <c r="AVW597" s="115"/>
      <c r="AVX597" s="115"/>
      <c r="AVY597" s="115"/>
      <c r="AVZ597" s="115"/>
      <c r="AWA597" s="115"/>
      <c r="AWB597" s="115"/>
      <c r="AWC597" s="115"/>
      <c r="AWD597" s="115"/>
      <c r="AWE597" s="115"/>
      <c r="AWF597" s="115"/>
      <c r="AWG597" s="115"/>
      <c r="AWH597" s="115"/>
      <c r="AWI597" s="115"/>
      <c r="AWJ597" s="115"/>
      <c r="AWK597" s="115"/>
      <c r="AWL597" s="115"/>
      <c r="AWM597" s="115"/>
      <c r="AWN597" s="115"/>
      <c r="AWO597" s="115"/>
      <c r="AWP597" s="115"/>
      <c r="AWQ597" s="115"/>
      <c r="AWR597" s="115"/>
      <c r="AWS597" s="115"/>
      <c r="AWT597" s="115"/>
      <c r="AWU597" s="115"/>
      <c r="AWV597" s="115"/>
      <c r="AWW597" s="115"/>
      <c r="AWX597" s="115"/>
      <c r="AWY597" s="115"/>
      <c r="AWZ597" s="115"/>
      <c r="AXA597" s="115"/>
      <c r="AXB597" s="115"/>
      <c r="AXC597" s="115"/>
      <c r="AXD597" s="115"/>
      <c r="AXE597" s="115"/>
      <c r="AXF597" s="115"/>
      <c r="AXG597" s="115"/>
      <c r="AXH597" s="115"/>
      <c r="AXI597" s="115"/>
      <c r="AXJ597" s="115"/>
      <c r="AXK597" s="115"/>
      <c r="AXL597" s="115"/>
      <c r="AXM597" s="115"/>
      <c r="AXN597" s="115"/>
      <c r="AXO597" s="115"/>
      <c r="AXP597" s="115"/>
      <c r="AXQ597" s="115"/>
      <c r="AXR597" s="115"/>
      <c r="AXS597" s="115"/>
      <c r="AXT597" s="115"/>
      <c r="AXU597" s="115"/>
      <c r="AXV597" s="115"/>
      <c r="AXW597" s="115"/>
      <c r="AXX597" s="115"/>
      <c r="AXY597" s="115"/>
      <c r="AXZ597" s="115"/>
      <c r="AYA597" s="115"/>
      <c r="AYB597" s="115"/>
      <c r="AYC597" s="115"/>
      <c r="AYD597" s="115"/>
      <c r="AYE597" s="115"/>
      <c r="AYF597" s="115"/>
      <c r="AYG597" s="115"/>
      <c r="AYH597" s="115"/>
      <c r="AYI597" s="115"/>
      <c r="AYJ597" s="115"/>
      <c r="AYK597" s="115"/>
      <c r="AYL597" s="115"/>
      <c r="AYM597" s="115"/>
      <c r="AYN597" s="115"/>
      <c r="AYO597" s="115"/>
      <c r="AYP597" s="115"/>
      <c r="AYQ597" s="115"/>
      <c r="AYR597" s="115"/>
      <c r="AYS597" s="115"/>
      <c r="AYT597" s="115"/>
      <c r="AYU597" s="115"/>
      <c r="AYV597" s="115"/>
      <c r="AYW597" s="115"/>
      <c r="AYX597" s="115"/>
      <c r="AYY597" s="115"/>
      <c r="AYZ597" s="115"/>
      <c r="AZA597" s="115"/>
      <c r="AZB597" s="115"/>
      <c r="AZC597" s="115"/>
      <c r="AZD597" s="115"/>
      <c r="AZE597" s="115"/>
      <c r="AZF597" s="115"/>
      <c r="AZG597" s="115"/>
      <c r="AZH597" s="115"/>
      <c r="AZI597" s="115"/>
      <c r="AZJ597" s="115"/>
      <c r="AZK597" s="115"/>
      <c r="AZL597" s="115"/>
      <c r="AZM597" s="115"/>
      <c r="AZN597" s="115"/>
      <c r="AZO597" s="115"/>
      <c r="AZP597" s="115"/>
      <c r="AZQ597" s="115"/>
      <c r="AZR597" s="115"/>
      <c r="AZS597" s="115"/>
      <c r="AZT597" s="115"/>
      <c r="AZU597" s="115"/>
      <c r="AZV597" s="115"/>
      <c r="AZW597" s="115"/>
      <c r="AZX597" s="115"/>
      <c r="AZY597" s="115"/>
      <c r="AZZ597" s="115"/>
      <c r="BAA597" s="115"/>
      <c r="BAB597" s="115"/>
      <c r="BAC597" s="115"/>
      <c r="BAD597" s="115"/>
      <c r="BAE597" s="115"/>
      <c r="BAF597" s="115"/>
      <c r="BAG597" s="115"/>
      <c r="BAH597" s="115"/>
      <c r="BAI597" s="115"/>
      <c r="BAJ597" s="115"/>
      <c r="BAK597" s="115"/>
      <c r="BAL597" s="115"/>
      <c r="BAM597" s="115"/>
      <c r="BAN597" s="115"/>
      <c r="BAO597" s="115"/>
      <c r="BAP597" s="115"/>
      <c r="BAQ597" s="115"/>
      <c r="BAR597" s="115"/>
      <c r="BAS597" s="115"/>
      <c r="BAT597" s="115"/>
      <c r="BAU597" s="115"/>
      <c r="BAV597" s="115"/>
      <c r="BAW597" s="115"/>
      <c r="BAX597" s="115"/>
      <c r="BAY597" s="115"/>
      <c r="BAZ597" s="115"/>
      <c r="BBA597" s="115"/>
      <c r="BBB597" s="115"/>
      <c r="BBC597" s="115"/>
      <c r="BBD597" s="115"/>
      <c r="BBE597" s="115"/>
      <c r="BBF597" s="115"/>
      <c r="BBG597" s="115"/>
      <c r="BBH597" s="115"/>
      <c r="BBI597" s="115"/>
      <c r="BBJ597" s="115"/>
      <c r="BBK597" s="115"/>
      <c r="BBL597" s="115"/>
      <c r="BBM597" s="115"/>
      <c r="BBN597" s="115"/>
      <c r="BBO597" s="115"/>
      <c r="BBP597" s="115"/>
      <c r="BBQ597" s="115"/>
      <c r="BBR597" s="115"/>
      <c r="BBS597" s="115"/>
      <c r="BBT597" s="115"/>
      <c r="BBU597" s="115"/>
      <c r="BBV597" s="115"/>
      <c r="BBW597" s="115"/>
      <c r="BBX597" s="115"/>
      <c r="BBY597" s="115"/>
      <c r="BBZ597" s="115"/>
      <c r="BCA597" s="115"/>
      <c r="BCB597" s="115"/>
      <c r="BCC597" s="115"/>
      <c r="BCD597" s="115"/>
      <c r="BCE597" s="115"/>
      <c r="BCF597" s="115"/>
      <c r="BCG597" s="115"/>
      <c r="BCH597" s="115"/>
      <c r="BCI597" s="115"/>
      <c r="BCJ597" s="115"/>
      <c r="BCK597" s="115"/>
      <c r="BCL597" s="115"/>
      <c r="BCM597" s="115"/>
      <c r="BCN597" s="115"/>
      <c r="BCO597" s="115"/>
      <c r="BCP597" s="115"/>
      <c r="BCQ597" s="115"/>
      <c r="BCR597" s="115"/>
      <c r="BCS597" s="115"/>
      <c r="BCT597" s="115"/>
      <c r="BCU597" s="115"/>
      <c r="BCV597" s="115"/>
      <c r="BCW597" s="115"/>
      <c r="BCX597" s="115"/>
      <c r="BCY597" s="115"/>
      <c r="BCZ597" s="115"/>
      <c r="BDA597" s="115"/>
      <c r="BDB597" s="115"/>
      <c r="BDC597" s="115"/>
      <c r="BDD597" s="115"/>
      <c r="BDE597" s="115"/>
      <c r="BDF597" s="115"/>
      <c r="BDG597" s="115"/>
      <c r="BDH597" s="115"/>
      <c r="BDI597" s="115"/>
      <c r="BDJ597" s="115"/>
      <c r="BDK597" s="115"/>
      <c r="BDL597" s="115"/>
      <c r="BDM597" s="115"/>
      <c r="BDN597" s="115"/>
      <c r="BDO597" s="115"/>
      <c r="BDP597" s="115"/>
      <c r="BDQ597" s="115"/>
      <c r="BDR597" s="115"/>
      <c r="BDS597" s="115"/>
      <c r="BDT597" s="115"/>
      <c r="BDU597" s="115"/>
      <c r="BDV597" s="115"/>
      <c r="BDW597" s="115"/>
      <c r="BDX597" s="115"/>
      <c r="BDY597" s="115"/>
      <c r="BDZ597" s="115"/>
      <c r="BEA597" s="115"/>
      <c r="BEB597" s="115"/>
      <c r="BEC597" s="115"/>
      <c r="BED597" s="115"/>
      <c r="BEE597" s="115"/>
      <c r="BEF597" s="115"/>
      <c r="BEG597" s="115"/>
      <c r="BEH597" s="115"/>
      <c r="BEI597" s="115"/>
      <c r="BEJ597" s="115"/>
      <c r="BEK597" s="115"/>
      <c r="BEL597" s="115"/>
      <c r="BEM597" s="115"/>
      <c r="BEN597" s="115"/>
      <c r="BEO597" s="115"/>
      <c r="BEP597" s="115"/>
      <c r="BEQ597" s="115"/>
      <c r="BER597" s="115"/>
      <c r="BES597" s="115"/>
      <c r="BET597" s="115"/>
      <c r="BEU597" s="115"/>
      <c r="BEV597" s="115"/>
      <c r="BEW597" s="115"/>
      <c r="BEX597" s="115"/>
      <c r="BEY597" s="115"/>
      <c r="BEZ597" s="115"/>
      <c r="BFA597" s="115"/>
      <c r="BFB597" s="115"/>
      <c r="BFC597" s="115"/>
      <c r="BFD597" s="115"/>
      <c r="BFE597" s="115"/>
      <c r="BFF597" s="115"/>
      <c r="BFG597" s="115"/>
      <c r="BFH597" s="115"/>
      <c r="BFI597" s="115"/>
      <c r="BFJ597" s="115"/>
      <c r="BFK597" s="115"/>
      <c r="BFL597" s="115"/>
      <c r="BFM597" s="115"/>
      <c r="BFN597" s="115"/>
      <c r="BFO597" s="115"/>
      <c r="BFP597" s="115"/>
      <c r="BFQ597" s="115"/>
      <c r="BFR597" s="115"/>
      <c r="BFS597" s="115"/>
      <c r="BFT597" s="115"/>
      <c r="BFU597" s="115"/>
      <c r="BFV597" s="115"/>
      <c r="BFW597" s="115"/>
      <c r="BFX597" s="115"/>
      <c r="BFY597" s="115"/>
      <c r="BFZ597" s="115"/>
      <c r="BGA597" s="115"/>
      <c r="BGB597" s="115"/>
      <c r="BGC597" s="115"/>
      <c r="BGD597" s="115"/>
      <c r="BGE597" s="115"/>
      <c r="BGF597" s="115"/>
      <c r="BGG597" s="115"/>
      <c r="BGH597" s="115"/>
      <c r="BGI597" s="115"/>
      <c r="BGJ597" s="115"/>
      <c r="BGK597" s="115"/>
      <c r="BGL597" s="115"/>
      <c r="BGM597" s="115"/>
      <c r="BGN597" s="115"/>
      <c r="BGO597" s="115"/>
      <c r="BGP597" s="115"/>
      <c r="BGQ597" s="115"/>
      <c r="BGR597" s="115"/>
      <c r="BGS597" s="115"/>
      <c r="BGT597" s="115"/>
      <c r="BGU597" s="115"/>
      <c r="BGV597" s="115"/>
      <c r="BGW597" s="115"/>
      <c r="BGX597" s="115"/>
      <c r="BGY597" s="115"/>
      <c r="BGZ597" s="115"/>
      <c r="BHA597" s="115"/>
      <c r="BHB597" s="115"/>
      <c r="BHC597" s="115"/>
      <c r="BHD597" s="115"/>
      <c r="BHE597" s="115"/>
      <c r="BHF597" s="115"/>
      <c r="BHG597" s="115"/>
      <c r="BHH597" s="115"/>
      <c r="BHI597" s="115"/>
      <c r="BHJ597" s="115"/>
      <c r="BHK597" s="115"/>
      <c r="BHL597" s="115"/>
      <c r="BHM597" s="115"/>
      <c r="BHN597" s="115"/>
      <c r="BHO597" s="115"/>
      <c r="BHP597" s="115"/>
      <c r="BHQ597" s="115"/>
      <c r="BHR597" s="115"/>
      <c r="BHS597" s="115"/>
      <c r="BHT597" s="115"/>
      <c r="BHU597" s="115"/>
      <c r="BHV597" s="115"/>
      <c r="BHW597" s="115"/>
      <c r="BHX597" s="115"/>
      <c r="BHY597" s="115"/>
      <c r="BHZ597" s="115"/>
      <c r="BIA597" s="115"/>
      <c r="BIB597" s="115"/>
      <c r="BIC597" s="115"/>
      <c r="BID597" s="115"/>
      <c r="BIE597" s="115"/>
      <c r="BIF597" s="115"/>
      <c r="BIG597" s="115"/>
      <c r="BIH597" s="115"/>
      <c r="BII597" s="115"/>
      <c r="BIJ597" s="115"/>
      <c r="BIK597" s="115"/>
      <c r="BIL597" s="115"/>
      <c r="BIM597" s="115"/>
      <c r="BIN597" s="115"/>
      <c r="BIO597" s="115"/>
      <c r="BIP597" s="115"/>
      <c r="BIQ597" s="115"/>
      <c r="BIR597" s="115"/>
      <c r="BIS597" s="115"/>
      <c r="BIT597" s="115"/>
      <c r="BIU597" s="115"/>
      <c r="BIV597" s="115"/>
      <c r="BIW597" s="115"/>
      <c r="BIX597" s="115"/>
      <c r="BIY597" s="115"/>
      <c r="BIZ597" s="115"/>
      <c r="BJA597" s="115"/>
      <c r="BJB597" s="115"/>
      <c r="BJC597" s="115"/>
      <c r="BJD597" s="115"/>
      <c r="BJE597" s="115"/>
      <c r="BJF597" s="115"/>
      <c r="BJG597" s="115"/>
      <c r="BJH597" s="115"/>
      <c r="BJI597" s="115"/>
      <c r="BJJ597" s="115"/>
      <c r="BJK597" s="115"/>
      <c r="BJL597" s="115"/>
      <c r="BJM597" s="115"/>
      <c r="BJN597" s="115"/>
      <c r="BJO597" s="115"/>
      <c r="BJP597" s="115"/>
      <c r="BJQ597" s="115"/>
      <c r="BJR597" s="115"/>
      <c r="BJS597" s="115"/>
      <c r="BJT597" s="115"/>
      <c r="BJU597" s="115"/>
      <c r="BJV597" s="115"/>
      <c r="BJW597" s="115"/>
      <c r="BJX597" s="115"/>
      <c r="BJY597" s="115"/>
      <c r="BJZ597" s="115"/>
      <c r="BKA597" s="115"/>
      <c r="BKB597" s="115"/>
      <c r="BKC597" s="115"/>
      <c r="BKD597" s="115"/>
      <c r="BKE597" s="115"/>
      <c r="BKF597" s="115"/>
      <c r="BKG597" s="115"/>
      <c r="BKH597" s="115"/>
      <c r="BKI597" s="115"/>
      <c r="BKJ597" s="115"/>
      <c r="BKK597" s="115"/>
      <c r="BKL597" s="115"/>
      <c r="BKM597" s="115"/>
      <c r="BKN597" s="115"/>
      <c r="BKO597" s="115"/>
      <c r="BKP597" s="115"/>
      <c r="BKQ597" s="115"/>
      <c r="BKR597" s="115"/>
      <c r="BKS597" s="115"/>
      <c r="BKT597" s="115"/>
      <c r="BKU597" s="115"/>
      <c r="BKV597" s="115"/>
      <c r="BKW597" s="115"/>
      <c r="BKX597" s="115"/>
      <c r="BKY597" s="115"/>
      <c r="BKZ597" s="115"/>
      <c r="BLA597" s="115"/>
      <c r="BLB597" s="115"/>
      <c r="BLC597" s="115"/>
      <c r="BLD597" s="115"/>
      <c r="BLE597" s="115"/>
      <c r="BLF597" s="115"/>
      <c r="BLG597" s="115"/>
      <c r="BLH597" s="115"/>
      <c r="BLI597" s="115"/>
      <c r="BLJ597" s="115"/>
      <c r="BLK597" s="115"/>
      <c r="BLL597" s="115"/>
      <c r="BLM597" s="115"/>
      <c r="BLN597" s="115"/>
      <c r="BLO597" s="115"/>
      <c r="BLP597" s="115"/>
      <c r="BLQ597" s="115"/>
      <c r="BLR597" s="115"/>
      <c r="BLS597" s="115"/>
      <c r="BLT597" s="115"/>
      <c r="BLU597" s="115"/>
      <c r="BLV597" s="115"/>
      <c r="BLW597" s="115"/>
      <c r="BLX597" s="115"/>
      <c r="BLY597" s="115"/>
      <c r="BLZ597" s="115"/>
      <c r="BMA597" s="115"/>
      <c r="BMB597" s="115"/>
      <c r="BMC597" s="115"/>
      <c r="BMD597" s="115"/>
      <c r="BME597" s="115"/>
      <c r="BMF597" s="115"/>
      <c r="BMG597" s="115"/>
      <c r="BMH597" s="115"/>
      <c r="BMI597" s="115"/>
      <c r="BMJ597" s="115"/>
      <c r="BMK597" s="115"/>
      <c r="BML597" s="115"/>
      <c r="BMM597" s="115"/>
      <c r="BMN597" s="115"/>
      <c r="BMO597" s="115"/>
      <c r="BMP597" s="115"/>
      <c r="BMQ597" s="115"/>
      <c r="BMR597" s="115"/>
      <c r="BMS597" s="115"/>
      <c r="BMT597" s="115"/>
      <c r="BMU597" s="115"/>
      <c r="BMV597" s="115"/>
      <c r="BMW597" s="115"/>
      <c r="BMX597" s="115"/>
      <c r="BMY597" s="115"/>
      <c r="BMZ597" s="115"/>
      <c r="BNA597" s="115"/>
      <c r="BNB597" s="115"/>
      <c r="BNC597" s="115"/>
      <c r="BND597" s="115"/>
      <c r="BNE597" s="115"/>
      <c r="BNF597" s="115"/>
      <c r="BNG597" s="115"/>
      <c r="BNH597" s="115"/>
      <c r="BNI597" s="115"/>
      <c r="BNJ597" s="115"/>
      <c r="BNK597" s="115"/>
      <c r="BNL597" s="115"/>
      <c r="BNM597" s="115"/>
      <c r="BNN597" s="115"/>
      <c r="BNO597" s="115"/>
      <c r="BNP597" s="115"/>
      <c r="BNQ597" s="115"/>
      <c r="BNR597" s="115"/>
      <c r="BNS597" s="115"/>
      <c r="BNT597" s="115"/>
      <c r="BNU597" s="115"/>
      <c r="BNV597" s="115"/>
      <c r="BNW597" s="115"/>
      <c r="BNX597" s="115"/>
      <c r="BNY597" s="115"/>
      <c r="BNZ597" s="115"/>
      <c r="BOA597" s="115"/>
      <c r="BOB597" s="115"/>
      <c r="BOC597" s="115"/>
      <c r="BOD597" s="115"/>
      <c r="BOE597" s="115"/>
      <c r="BOF597" s="115"/>
      <c r="BOG597" s="115"/>
      <c r="BOH597" s="115"/>
      <c r="BOI597" s="115"/>
      <c r="BOJ597" s="115"/>
      <c r="BOK597" s="115"/>
      <c r="BOL597" s="115"/>
      <c r="BOM597" s="115"/>
      <c r="BON597" s="115"/>
      <c r="BOO597" s="115"/>
      <c r="BOP597" s="115"/>
      <c r="BOQ597" s="115"/>
      <c r="BOR597" s="115"/>
      <c r="BOS597" s="115"/>
      <c r="BOT597" s="115"/>
      <c r="BOU597" s="115"/>
      <c r="BOV597" s="115"/>
      <c r="BOW597" s="115"/>
      <c r="BOX597" s="115"/>
      <c r="BOY597" s="115"/>
      <c r="BOZ597" s="115"/>
      <c r="BPA597" s="115"/>
      <c r="BPB597" s="115"/>
      <c r="BPC597" s="115"/>
      <c r="BPD597" s="115"/>
      <c r="BPE597" s="115"/>
      <c r="BPF597" s="115"/>
      <c r="BPG597" s="115"/>
      <c r="BPH597" s="115"/>
      <c r="BPI597" s="115"/>
      <c r="BPJ597" s="115"/>
      <c r="BPK597" s="115"/>
      <c r="BPL597" s="115"/>
      <c r="BPM597" s="115"/>
      <c r="BPN597" s="115"/>
      <c r="BPO597" s="115"/>
      <c r="BPP597" s="115"/>
      <c r="BPQ597" s="115"/>
      <c r="BPR597" s="115"/>
      <c r="BPS597" s="115"/>
      <c r="BPT597" s="115"/>
      <c r="BPU597" s="115"/>
      <c r="BPV597" s="115"/>
      <c r="BPW597" s="115"/>
      <c r="BPX597" s="115"/>
      <c r="BPY597" s="115"/>
      <c r="BPZ597" s="115"/>
      <c r="BQA597" s="115"/>
      <c r="BQB597" s="115"/>
      <c r="BQC597" s="115"/>
      <c r="BQD597" s="115"/>
      <c r="BQE597" s="115"/>
      <c r="BQF597" s="115"/>
      <c r="BQG597" s="115"/>
      <c r="BQH597" s="115"/>
      <c r="BQI597" s="115"/>
      <c r="BQJ597" s="115"/>
      <c r="BQK597" s="115"/>
      <c r="BQL597" s="115"/>
      <c r="BQM597" s="115"/>
      <c r="BQN597" s="115"/>
      <c r="BQO597" s="115"/>
      <c r="BQP597" s="115"/>
      <c r="BQQ597" s="115"/>
      <c r="BQR597" s="115"/>
      <c r="BQS597" s="115"/>
      <c r="BQT597" s="115"/>
      <c r="BQU597" s="115"/>
      <c r="BQV597" s="115"/>
      <c r="BQW597" s="115"/>
      <c r="BQX597" s="115"/>
      <c r="BQY597" s="115"/>
      <c r="BQZ597" s="115"/>
      <c r="BRA597" s="115"/>
      <c r="BRB597" s="115"/>
      <c r="BRC597" s="115"/>
      <c r="BRD597" s="115"/>
      <c r="BRE597" s="115"/>
      <c r="BRF597" s="115"/>
      <c r="BRG597" s="115"/>
      <c r="BRH597" s="115"/>
      <c r="BRI597" s="115"/>
      <c r="BRJ597" s="115"/>
      <c r="BRK597" s="115"/>
      <c r="BRL597" s="115"/>
      <c r="BRM597" s="115"/>
      <c r="BRN597" s="115"/>
      <c r="BRO597" s="115"/>
      <c r="BRP597" s="115"/>
      <c r="BRQ597" s="115"/>
      <c r="BRR597" s="115"/>
      <c r="BRS597" s="115"/>
      <c r="BRT597" s="115"/>
      <c r="BRU597" s="115"/>
      <c r="BRV597" s="115"/>
      <c r="BRW597" s="115"/>
      <c r="BRX597" s="115"/>
      <c r="BRY597" s="115"/>
      <c r="BRZ597" s="115"/>
      <c r="BSA597" s="115"/>
      <c r="BSB597" s="115"/>
      <c r="BSC597" s="115"/>
      <c r="BSD597" s="115"/>
      <c r="BSE597" s="115"/>
      <c r="BSF597" s="115"/>
      <c r="BSG597" s="115"/>
      <c r="BSH597" s="115"/>
      <c r="BSI597" s="115"/>
      <c r="BSJ597" s="115"/>
      <c r="BSK597" s="115"/>
      <c r="BSL597" s="115"/>
      <c r="BSM597" s="115"/>
      <c r="BSN597" s="115"/>
      <c r="BSO597" s="115"/>
      <c r="BSP597" s="115"/>
      <c r="BSQ597" s="115"/>
      <c r="BSR597" s="115"/>
      <c r="BSS597" s="115"/>
      <c r="BST597" s="115"/>
      <c r="BSU597" s="115"/>
      <c r="BSV597" s="115"/>
      <c r="BSW597" s="115"/>
      <c r="BSX597" s="115"/>
      <c r="BSY597" s="115"/>
      <c r="BSZ597" s="115"/>
      <c r="BTA597" s="115"/>
      <c r="BTB597" s="115"/>
      <c r="BTC597" s="115"/>
      <c r="BTD597" s="115"/>
      <c r="BTE597" s="115"/>
      <c r="BTF597" s="115"/>
      <c r="BTG597" s="115"/>
      <c r="BTH597" s="115"/>
      <c r="BTI597" s="115"/>
      <c r="BTJ597" s="115"/>
      <c r="BTK597" s="115"/>
      <c r="BTL597" s="115"/>
      <c r="BTM597" s="115"/>
      <c r="BTN597" s="115"/>
      <c r="BTO597" s="115"/>
      <c r="BTP597" s="115"/>
      <c r="BTQ597" s="115"/>
      <c r="BTR597" s="115"/>
      <c r="BTS597" s="115"/>
      <c r="BTT597" s="115"/>
      <c r="BTU597" s="115"/>
      <c r="BTV597" s="115"/>
      <c r="BTW597" s="115"/>
      <c r="BTX597" s="115"/>
      <c r="BTY597" s="115"/>
      <c r="BTZ597" s="115"/>
      <c r="BUA597" s="115"/>
      <c r="BUB597" s="115"/>
      <c r="BUC597" s="115"/>
      <c r="BUD597" s="115"/>
      <c r="BUE597" s="115"/>
      <c r="BUF597" s="115"/>
      <c r="BUG597" s="115"/>
      <c r="BUH597" s="115"/>
      <c r="BUI597" s="115"/>
      <c r="BUJ597" s="115"/>
      <c r="BUK597" s="115"/>
      <c r="BUL597" s="115"/>
      <c r="BUM597" s="115"/>
      <c r="BUN597" s="115"/>
      <c r="BUO597" s="115"/>
      <c r="BUP597" s="115"/>
      <c r="BUQ597" s="115"/>
      <c r="BUR597" s="115"/>
      <c r="BUS597" s="115"/>
      <c r="BUT597" s="115"/>
      <c r="BUU597" s="115"/>
      <c r="BUV597" s="115"/>
      <c r="BUW597" s="115"/>
      <c r="BUX597" s="115"/>
      <c r="BUY597" s="115"/>
      <c r="BUZ597" s="115"/>
      <c r="BVA597" s="115"/>
      <c r="BVB597" s="115"/>
      <c r="BVC597" s="115"/>
      <c r="BVD597" s="115"/>
      <c r="BVE597" s="115"/>
      <c r="BVF597" s="115"/>
      <c r="BVG597" s="115"/>
      <c r="BVH597" s="115"/>
      <c r="BVI597" s="115"/>
      <c r="BVJ597" s="115"/>
      <c r="BVK597" s="115"/>
      <c r="BVL597" s="115"/>
      <c r="BVM597" s="115"/>
      <c r="BVN597" s="115"/>
      <c r="BVO597" s="115"/>
      <c r="BVP597" s="115"/>
      <c r="BVQ597" s="115"/>
      <c r="BVR597" s="115"/>
      <c r="BVS597" s="115"/>
      <c r="BVT597" s="115"/>
      <c r="BVU597" s="115"/>
      <c r="BVV597" s="115"/>
      <c r="BVW597" s="115"/>
      <c r="BVX597" s="115"/>
      <c r="BVY597" s="115"/>
      <c r="BVZ597" s="115"/>
      <c r="BWA597" s="115"/>
      <c r="BWB597" s="115"/>
      <c r="BWC597" s="115"/>
      <c r="BWD597" s="115"/>
      <c r="BWE597" s="115"/>
      <c r="BWF597" s="115"/>
      <c r="BWG597" s="115"/>
      <c r="BWH597" s="115"/>
      <c r="BWI597" s="115"/>
      <c r="BWJ597" s="115"/>
      <c r="BWK597" s="115"/>
      <c r="BWL597" s="115"/>
      <c r="BWM597" s="115"/>
      <c r="BWN597" s="115"/>
      <c r="BWO597" s="115"/>
      <c r="BWP597" s="115"/>
      <c r="BWQ597" s="115"/>
      <c r="BWR597" s="115"/>
      <c r="BWS597" s="115"/>
      <c r="BWT597" s="115"/>
      <c r="BWU597" s="115"/>
      <c r="BWV597" s="115"/>
      <c r="BWW597" s="115"/>
      <c r="BWX597" s="115"/>
      <c r="BWY597" s="115"/>
      <c r="BWZ597" s="115"/>
      <c r="BXA597" s="115"/>
      <c r="BXB597" s="115"/>
      <c r="BXC597" s="115"/>
      <c r="BXD597" s="115"/>
      <c r="BXE597" s="115"/>
      <c r="BXF597" s="115"/>
      <c r="BXG597" s="115"/>
      <c r="BXH597" s="115"/>
      <c r="BXI597" s="115"/>
      <c r="BXJ597" s="115"/>
      <c r="BXK597" s="115"/>
      <c r="BXL597" s="115"/>
      <c r="BXM597" s="115"/>
      <c r="BXN597" s="115"/>
      <c r="BXO597" s="115"/>
      <c r="BXP597" s="115"/>
      <c r="BXQ597" s="115"/>
      <c r="BXR597" s="115"/>
      <c r="BXS597" s="115"/>
      <c r="BXT597" s="115"/>
      <c r="BXU597" s="115"/>
      <c r="BXV597" s="115"/>
      <c r="BXW597" s="115"/>
      <c r="BXX597" s="115"/>
      <c r="BXY597" s="115"/>
      <c r="BXZ597" s="115"/>
      <c r="BYA597" s="115"/>
      <c r="BYB597" s="115"/>
      <c r="BYC597" s="115"/>
      <c r="BYD597" s="115"/>
      <c r="BYE597" s="115"/>
      <c r="BYF597" s="115"/>
      <c r="BYG597" s="115"/>
      <c r="BYH597" s="115"/>
      <c r="BYI597" s="115"/>
      <c r="BYJ597" s="115"/>
      <c r="BYK597" s="115"/>
      <c r="BYL597" s="115"/>
      <c r="BYM597" s="115"/>
      <c r="BYN597" s="115"/>
      <c r="BYO597" s="115"/>
      <c r="BYP597" s="115"/>
      <c r="BYQ597" s="115"/>
      <c r="BYR597" s="115"/>
      <c r="BYS597" s="115"/>
      <c r="BYT597" s="115"/>
      <c r="BYU597" s="115"/>
      <c r="BYV597" s="115"/>
      <c r="BYW597" s="115"/>
      <c r="BYX597" s="115"/>
      <c r="BYY597" s="115"/>
      <c r="BYZ597" s="115"/>
      <c r="BZA597" s="115"/>
      <c r="BZB597" s="115"/>
      <c r="BZC597" s="115"/>
      <c r="BZD597" s="115"/>
      <c r="BZE597" s="115"/>
      <c r="BZF597" s="115"/>
      <c r="BZG597" s="115"/>
      <c r="BZH597" s="115"/>
      <c r="BZI597" s="115"/>
      <c r="BZJ597" s="115"/>
      <c r="BZK597" s="115"/>
      <c r="BZL597" s="115"/>
      <c r="BZM597" s="115"/>
      <c r="BZN597" s="115"/>
      <c r="BZO597" s="115"/>
      <c r="BZP597" s="115"/>
      <c r="BZQ597" s="115"/>
      <c r="BZR597" s="115"/>
      <c r="BZS597" s="115"/>
      <c r="BZT597" s="115"/>
      <c r="BZU597" s="115"/>
      <c r="BZV597" s="115"/>
      <c r="BZW597" s="115"/>
      <c r="BZX597" s="115"/>
      <c r="BZY597" s="115"/>
      <c r="BZZ597" s="115"/>
      <c r="CAA597" s="115"/>
      <c r="CAB597" s="115"/>
      <c r="CAC597" s="115"/>
      <c r="CAD597" s="115"/>
      <c r="CAE597" s="115"/>
      <c r="CAF597" s="115"/>
      <c r="CAG597" s="115"/>
      <c r="CAH597" s="115"/>
      <c r="CAI597" s="115"/>
      <c r="CAJ597" s="115"/>
      <c r="CAK597" s="115"/>
      <c r="CAL597" s="115"/>
      <c r="CAM597" s="115"/>
      <c r="CAN597" s="115"/>
      <c r="CAO597" s="115"/>
      <c r="CAP597" s="115"/>
      <c r="CAQ597" s="115"/>
      <c r="CAR597" s="115"/>
      <c r="CAS597" s="115"/>
      <c r="CAT597" s="115"/>
      <c r="CAU597" s="115"/>
      <c r="CAV597" s="115"/>
      <c r="CAW597" s="115"/>
      <c r="CAX597" s="115"/>
      <c r="CAY597" s="115"/>
      <c r="CAZ597" s="115"/>
      <c r="CBA597" s="115"/>
      <c r="CBB597" s="115"/>
      <c r="CBC597" s="115"/>
      <c r="CBD597" s="115"/>
      <c r="CBE597" s="115"/>
      <c r="CBF597" s="115"/>
      <c r="CBG597" s="115"/>
      <c r="CBH597" s="115"/>
      <c r="CBI597" s="115"/>
      <c r="CBJ597" s="115"/>
      <c r="CBK597" s="115"/>
      <c r="CBL597" s="115"/>
      <c r="CBM597" s="115"/>
      <c r="CBN597" s="115"/>
      <c r="CBO597" s="115"/>
      <c r="CBP597" s="115"/>
      <c r="CBQ597" s="115"/>
      <c r="CBR597" s="115"/>
      <c r="CBS597" s="115"/>
      <c r="CBT597" s="115"/>
      <c r="CBU597" s="115"/>
      <c r="CBV597" s="115"/>
      <c r="CBW597" s="115"/>
      <c r="CBX597" s="115"/>
      <c r="CBY597" s="115"/>
      <c r="CBZ597" s="115"/>
      <c r="CCA597" s="115"/>
      <c r="CCB597" s="115"/>
      <c r="CCC597" s="115"/>
      <c r="CCD597" s="115"/>
      <c r="CCE597" s="115"/>
      <c r="CCF597" s="115"/>
      <c r="CCG597" s="115"/>
      <c r="CCH597" s="115"/>
      <c r="CCI597" s="115"/>
      <c r="CCJ597" s="115"/>
      <c r="CCK597" s="115"/>
      <c r="CCL597" s="115"/>
      <c r="CCM597" s="115"/>
      <c r="CCN597" s="115"/>
      <c r="CCO597" s="115"/>
      <c r="CCP597" s="115"/>
      <c r="CCQ597" s="115"/>
      <c r="CCR597" s="115"/>
      <c r="CCS597" s="115"/>
      <c r="CCT597" s="115"/>
      <c r="CCU597" s="115"/>
      <c r="CCV597" s="115"/>
      <c r="CCW597" s="115"/>
      <c r="CCX597" s="115"/>
      <c r="CCY597" s="115"/>
      <c r="CCZ597" s="115"/>
      <c r="CDA597" s="115"/>
      <c r="CDB597" s="115"/>
      <c r="CDC597" s="115"/>
      <c r="CDD597" s="115"/>
      <c r="CDE597" s="115"/>
      <c r="CDF597" s="115"/>
      <c r="CDG597" s="115"/>
      <c r="CDH597" s="115"/>
      <c r="CDI597" s="115"/>
      <c r="CDJ597" s="115"/>
      <c r="CDK597" s="115"/>
      <c r="CDL597" s="115"/>
      <c r="CDM597" s="115"/>
      <c r="CDN597" s="115"/>
      <c r="CDO597" s="115"/>
      <c r="CDP597" s="115"/>
      <c r="CDQ597" s="115"/>
      <c r="CDR597" s="115"/>
      <c r="CDS597" s="115"/>
      <c r="CDT597" s="115"/>
      <c r="CDU597" s="115"/>
      <c r="CDV597" s="115"/>
      <c r="CDW597" s="115"/>
      <c r="CDX597" s="115"/>
      <c r="CDY597" s="115"/>
      <c r="CDZ597" s="115"/>
      <c r="CEA597" s="115"/>
      <c r="CEB597" s="115"/>
      <c r="CEC597" s="115"/>
      <c r="CED597" s="115"/>
      <c r="CEE597" s="115"/>
      <c r="CEF597" s="115"/>
      <c r="CEG597" s="115"/>
      <c r="CEH597" s="115"/>
      <c r="CEI597" s="115"/>
      <c r="CEJ597" s="115"/>
      <c r="CEK597" s="115"/>
      <c r="CEL597" s="115"/>
      <c r="CEM597" s="115"/>
      <c r="CEN597" s="115"/>
      <c r="CEO597" s="115"/>
      <c r="CEP597" s="115"/>
      <c r="CEQ597" s="115"/>
      <c r="CER597" s="115"/>
      <c r="CES597" s="115"/>
      <c r="CET597" s="115"/>
      <c r="CEU597" s="115"/>
      <c r="CEV597" s="115"/>
      <c r="CEW597" s="115"/>
      <c r="CEX597" s="115"/>
      <c r="CEY597" s="115"/>
      <c r="CEZ597" s="115"/>
      <c r="CFA597" s="115"/>
      <c r="CFB597" s="115"/>
      <c r="CFC597" s="115"/>
      <c r="CFD597" s="115"/>
      <c r="CFE597" s="115"/>
      <c r="CFF597" s="115"/>
      <c r="CFG597" s="115"/>
      <c r="CFH597" s="115"/>
      <c r="CFI597" s="115"/>
      <c r="CFJ597" s="115"/>
      <c r="CFK597" s="115"/>
      <c r="CFL597" s="115"/>
      <c r="CFM597" s="115"/>
      <c r="CFN597" s="115"/>
      <c r="CFO597" s="115"/>
      <c r="CFP597" s="115"/>
      <c r="CFQ597" s="115"/>
      <c r="CFR597" s="115"/>
      <c r="CFS597" s="115"/>
      <c r="CFT597" s="115"/>
      <c r="CFU597" s="115"/>
      <c r="CFV597" s="115"/>
      <c r="CFW597" s="115"/>
      <c r="CFX597" s="115"/>
      <c r="CFY597" s="115"/>
      <c r="CFZ597" s="115"/>
      <c r="CGA597" s="115"/>
      <c r="CGB597" s="115"/>
      <c r="CGC597" s="115"/>
      <c r="CGD597" s="115"/>
      <c r="CGE597" s="115"/>
      <c r="CGF597" s="115"/>
      <c r="CGG597" s="115"/>
      <c r="CGH597" s="115"/>
      <c r="CGI597" s="115"/>
      <c r="CGJ597" s="115"/>
      <c r="CGK597" s="115"/>
      <c r="CGL597" s="115"/>
      <c r="CGM597" s="115"/>
      <c r="CGN597" s="115"/>
      <c r="CGO597" s="115"/>
      <c r="CGP597" s="115"/>
      <c r="CGQ597" s="115"/>
      <c r="CGR597" s="115"/>
      <c r="CGS597" s="115"/>
      <c r="CGT597" s="115"/>
      <c r="CGU597" s="115"/>
      <c r="CGV597" s="115"/>
      <c r="CGW597" s="115"/>
      <c r="CGX597" s="115"/>
      <c r="CGY597" s="115"/>
      <c r="CGZ597" s="115"/>
      <c r="CHA597" s="115"/>
      <c r="CHB597" s="115"/>
      <c r="CHC597" s="115"/>
      <c r="CHD597" s="115"/>
      <c r="CHE597" s="115"/>
      <c r="CHF597" s="115"/>
      <c r="CHG597" s="115"/>
      <c r="CHH597" s="115"/>
      <c r="CHI597" s="115"/>
      <c r="CHJ597" s="115"/>
      <c r="CHK597" s="115"/>
      <c r="CHL597" s="115"/>
      <c r="CHM597" s="115"/>
      <c r="CHN597" s="115"/>
      <c r="CHO597" s="115"/>
      <c r="CHP597" s="115"/>
      <c r="CHQ597" s="115"/>
      <c r="CHR597" s="115"/>
      <c r="CHS597" s="115"/>
      <c r="CHT597" s="115"/>
      <c r="CHU597" s="115"/>
      <c r="CHV597" s="115"/>
      <c r="CHW597" s="115"/>
      <c r="CHX597" s="115"/>
      <c r="CHY597" s="115"/>
      <c r="CHZ597" s="115"/>
      <c r="CIA597" s="115"/>
      <c r="CIB597" s="115"/>
      <c r="CIC597" s="115"/>
      <c r="CID597" s="115"/>
      <c r="CIE597" s="115"/>
      <c r="CIF597" s="115"/>
      <c r="CIG597" s="115"/>
      <c r="CIH597" s="115"/>
      <c r="CII597" s="115"/>
      <c r="CIJ597" s="115"/>
      <c r="CIK597" s="115"/>
      <c r="CIL597" s="115"/>
      <c r="CIM597" s="115"/>
      <c r="CIN597" s="115"/>
      <c r="CIO597" s="115"/>
      <c r="CIP597" s="115"/>
      <c r="CIQ597" s="115"/>
      <c r="CIR597" s="115"/>
      <c r="CIS597" s="115"/>
      <c r="CIT597" s="115"/>
      <c r="CIU597" s="115"/>
      <c r="CIV597" s="115"/>
      <c r="CIW597" s="115"/>
      <c r="CIX597" s="115"/>
      <c r="CIY597" s="115"/>
      <c r="CIZ597" s="115"/>
      <c r="CJA597" s="115"/>
      <c r="CJB597" s="115"/>
      <c r="CJC597" s="115"/>
      <c r="CJD597" s="115"/>
      <c r="CJE597" s="115"/>
      <c r="CJF597" s="115"/>
      <c r="CJG597" s="115"/>
      <c r="CJH597" s="115"/>
      <c r="CJI597" s="115"/>
      <c r="CJJ597" s="115"/>
      <c r="CJK597" s="115"/>
      <c r="CJL597" s="115"/>
      <c r="CJM597" s="115"/>
      <c r="CJN597" s="115"/>
      <c r="CJO597" s="115"/>
      <c r="CJP597" s="115"/>
      <c r="CJQ597" s="115"/>
      <c r="CJR597" s="115"/>
      <c r="CJS597" s="115"/>
      <c r="CJT597" s="115"/>
      <c r="CJU597" s="115"/>
      <c r="CJV597" s="115"/>
      <c r="CJW597" s="115"/>
      <c r="CJX597" s="115"/>
      <c r="CJY597" s="115"/>
      <c r="CJZ597" s="115"/>
      <c r="CKA597" s="115"/>
      <c r="CKB597" s="115"/>
      <c r="CKC597" s="115"/>
      <c r="CKD597" s="115"/>
      <c r="CKE597" s="115"/>
      <c r="CKF597" s="115"/>
      <c r="CKG597" s="115"/>
      <c r="CKH597" s="115"/>
      <c r="CKI597" s="115"/>
      <c r="CKJ597" s="115"/>
      <c r="CKK597" s="115"/>
      <c r="CKL597" s="115"/>
      <c r="CKM597" s="115"/>
      <c r="CKN597" s="115"/>
      <c r="CKO597" s="115"/>
      <c r="CKP597" s="115"/>
      <c r="CKQ597" s="115"/>
      <c r="CKR597" s="115"/>
      <c r="CKS597" s="115"/>
      <c r="CKT597" s="115"/>
      <c r="CKU597" s="115"/>
      <c r="CKV597" s="115"/>
      <c r="CKW597" s="115"/>
      <c r="CKX597" s="115"/>
      <c r="CKY597" s="115"/>
      <c r="CKZ597" s="115"/>
      <c r="CLA597" s="115"/>
      <c r="CLB597" s="115"/>
      <c r="CLC597" s="115"/>
      <c r="CLD597" s="115"/>
      <c r="CLE597" s="115"/>
      <c r="CLF597" s="115"/>
      <c r="CLG597" s="115"/>
      <c r="CLH597" s="115"/>
      <c r="CLI597" s="115"/>
      <c r="CLJ597" s="115"/>
      <c r="CLK597" s="115"/>
      <c r="CLL597" s="115"/>
      <c r="CLM597" s="115"/>
      <c r="CLN597" s="115"/>
      <c r="CLO597" s="115"/>
      <c r="CLP597" s="115"/>
      <c r="CLQ597" s="115"/>
      <c r="CLR597" s="115"/>
      <c r="CLS597" s="115"/>
      <c r="CLT597" s="115"/>
      <c r="CLU597" s="115"/>
      <c r="CLV597" s="115"/>
      <c r="CLW597" s="115"/>
      <c r="CLX597" s="115"/>
      <c r="CLY597" s="115"/>
      <c r="CLZ597" s="115"/>
      <c r="CMA597" s="115"/>
      <c r="CMB597" s="115"/>
      <c r="CMC597" s="115"/>
      <c r="CMD597" s="115"/>
      <c r="CME597" s="115"/>
      <c r="CMF597" s="115"/>
      <c r="CMG597" s="115"/>
      <c r="CMH597" s="115"/>
      <c r="CMI597" s="115"/>
      <c r="CMJ597" s="115"/>
      <c r="CMK597" s="115"/>
      <c r="CML597" s="115"/>
      <c r="CMM597" s="115"/>
      <c r="CMN597" s="115"/>
      <c r="CMO597" s="115"/>
      <c r="CMP597" s="115"/>
      <c r="CMQ597" s="115"/>
      <c r="CMR597" s="115"/>
      <c r="CMS597" s="115"/>
      <c r="CMT597" s="115"/>
      <c r="CMU597" s="115"/>
      <c r="CMV597" s="115"/>
      <c r="CMW597" s="115"/>
      <c r="CMX597" s="115"/>
      <c r="CMY597" s="115"/>
      <c r="CMZ597" s="115"/>
      <c r="CNA597" s="115"/>
      <c r="CNB597" s="115"/>
      <c r="CNC597" s="115"/>
      <c r="CND597" s="115"/>
      <c r="CNE597" s="115"/>
      <c r="CNF597" s="115"/>
      <c r="CNG597" s="115"/>
      <c r="CNH597" s="115"/>
      <c r="CNI597" s="115"/>
      <c r="CNJ597" s="115"/>
      <c r="CNK597" s="115"/>
      <c r="CNL597" s="115"/>
      <c r="CNM597" s="115"/>
      <c r="CNN597" s="115"/>
      <c r="CNO597" s="115"/>
      <c r="CNP597" s="115"/>
      <c r="CNQ597" s="115"/>
      <c r="CNR597" s="115"/>
      <c r="CNS597" s="115"/>
      <c r="CNT597" s="115"/>
      <c r="CNU597" s="115"/>
      <c r="CNV597" s="115"/>
      <c r="CNW597" s="115"/>
      <c r="CNX597" s="115"/>
      <c r="CNY597" s="115"/>
      <c r="CNZ597" s="115"/>
      <c r="COA597" s="115"/>
      <c r="COB597" s="115"/>
      <c r="COC597" s="115"/>
      <c r="COD597" s="115"/>
      <c r="COE597" s="115"/>
      <c r="COF597" s="115"/>
      <c r="COG597" s="115"/>
      <c r="COH597" s="115"/>
      <c r="COI597" s="115"/>
      <c r="COJ597" s="115"/>
      <c r="COK597" s="115"/>
      <c r="COL597" s="115"/>
      <c r="COM597" s="115"/>
      <c r="CON597" s="115"/>
      <c r="COO597" s="115"/>
      <c r="COP597" s="115"/>
      <c r="COQ597" s="115"/>
      <c r="COR597" s="115"/>
      <c r="COS597" s="115"/>
      <c r="COT597" s="115"/>
      <c r="COU597" s="115"/>
      <c r="COV597" s="115"/>
      <c r="COW597" s="115"/>
      <c r="COX597" s="115"/>
      <c r="COY597" s="115"/>
      <c r="COZ597" s="115"/>
      <c r="CPA597" s="115"/>
      <c r="CPB597" s="115"/>
      <c r="CPC597" s="115"/>
      <c r="CPD597" s="115"/>
      <c r="CPE597" s="115"/>
      <c r="CPF597" s="115"/>
      <c r="CPG597" s="115"/>
      <c r="CPH597" s="115"/>
      <c r="CPI597" s="115"/>
      <c r="CPJ597" s="115"/>
      <c r="CPK597" s="115"/>
      <c r="CPL597" s="115"/>
      <c r="CPM597" s="115"/>
      <c r="CPN597" s="115"/>
      <c r="CPO597" s="115"/>
      <c r="CPP597" s="115"/>
      <c r="CPQ597" s="115"/>
      <c r="CPR597" s="115"/>
      <c r="CPS597" s="115"/>
      <c r="CPT597" s="115"/>
      <c r="CPU597" s="115"/>
      <c r="CPV597" s="115"/>
      <c r="CPW597" s="115"/>
      <c r="CPX597" s="115"/>
      <c r="CPY597" s="115"/>
      <c r="CPZ597" s="115"/>
      <c r="CQA597" s="115"/>
      <c r="CQB597" s="115"/>
      <c r="CQC597" s="115"/>
      <c r="CQD597" s="115"/>
      <c r="CQE597" s="115"/>
      <c r="CQF597" s="115"/>
      <c r="CQG597" s="115"/>
      <c r="CQH597" s="115"/>
      <c r="CQI597" s="115"/>
      <c r="CQJ597" s="115"/>
      <c r="CQK597" s="115"/>
      <c r="CQL597" s="115"/>
      <c r="CQM597" s="115"/>
      <c r="CQN597" s="115"/>
      <c r="CQO597" s="115"/>
      <c r="CQP597" s="115"/>
      <c r="CQQ597" s="115"/>
      <c r="CQR597" s="115"/>
      <c r="CQS597" s="115"/>
      <c r="CQT597" s="115"/>
      <c r="CQU597" s="115"/>
      <c r="CQV597" s="115"/>
      <c r="CQW597" s="115"/>
      <c r="CQX597" s="115"/>
      <c r="CQY597" s="115"/>
      <c r="CQZ597" s="115"/>
      <c r="CRA597" s="115"/>
      <c r="CRB597" s="115"/>
      <c r="CRC597" s="115"/>
      <c r="CRD597" s="115"/>
      <c r="CRE597" s="115"/>
      <c r="CRF597" s="115"/>
      <c r="CRG597" s="115"/>
      <c r="CRH597" s="115"/>
      <c r="CRI597" s="115"/>
      <c r="CRJ597" s="115"/>
      <c r="CRK597" s="115"/>
      <c r="CRL597" s="115"/>
      <c r="CRM597" s="115"/>
      <c r="CRN597" s="115"/>
      <c r="CRO597" s="115"/>
      <c r="CRP597" s="115"/>
      <c r="CRQ597" s="115"/>
      <c r="CRR597" s="115"/>
      <c r="CRS597" s="115"/>
      <c r="CRT597" s="115"/>
      <c r="CRU597" s="115"/>
      <c r="CRV597" s="115"/>
      <c r="CRW597" s="115"/>
      <c r="CRX597" s="115"/>
      <c r="CRY597" s="115"/>
      <c r="CRZ597" s="115"/>
      <c r="CSA597" s="115"/>
      <c r="CSB597" s="115"/>
      <c r="CSC597" s="115"/>
      <c r="CSD597" s="115"/>
      <c r="CSE597" s="115"/>
      <c r="CSF597" s="115"/>
      <c r="CSG597" s="115"/>
      <c r="CSH597" s="115"/>
      <c r="CSI597" s="115"/>
      <c r="CSJ597" s="115"/>
      <c r="CSK597" s="115"/>
      <c r="CSL597" s="115"/>
      <c r="CSM597" s="115"/>
      <c r="CSN597" s="115"/>
      <c r="CSO597" s="115"/>
      <c r="CSP597" s="115"/>
      <c r="CSQ597" s="115"/>
      <c r="CSR597" s="115"/>
      <c r="CSS597" s="115"/>
      <c r="CST597" s="115"/>
      <c r="CSU597" s="115"/>
      <c r="CSV597" s="115"/>
      <c r="CSW597" s="115"/>
      <c r="CSX597" s="115"/>
      <c r="CSY597" s="115"/>
      <c r="CSZ597" s="115"/>
      <c r="CTA597" s="115"/>
      <c r="CTB597" s="115"/>
      <c r="CTC597" s="115"/>
      <c r="CTD597" s="115"/>
      <c r="CTE597" s="115"/>
      <c r="CTF597" s="115"/>
      <c r="CTG597" s="115"/>
      <c r="CTH597" s="115"/>
      <c r="CTI597" s="115"/>
      <c r="CTJ597" s="115"/>
      <c r="CTK597" s="115"/>
      <c r="CTL597" s="115"/>
      <c r="CTM597" s="115"/>
      <c r="CTN597" s="115"/>
      <c r="CTO597" s="115"/>
      <c r="CTP597" s="115"/>
      <c r="CTQ597" s="115"/>
      <c r="CTR597" s="115"/>
      <c r="CTS597" s="115"/>
      <c r="CTT597" s="115"/>
      <c r="CTU597" s="115"/>
      <c r="CTV597" s="115"/>
      <c r="CTW597" s="115"/>
      <c r="CTX597" s="115"/>
      <c r="CTY597" s="115"/>
      <c r="CTZ597" s="115"/>
      <c r="CUA597" s="115"/>
      <c r="CUB597" s="115"/>
      <c r="CUC597" s="115"/>
      <c r="CUD597" s="115"/>
      <c r="CUE597" s="115"/>
      <c r="CUF597" s="115"/>
      <c r="CUG597" s="115"/>
      <c r="CUH597" s="115"/>
      <c r="CUI597" s="115"/>
      <c r="CUJ597" s="115"/>
      <c r="CUK597" s="115"/>
      <c r="CUL597" s="115"/>
      <c r="CUM597" s="115"/>
      <c r="CUN597" s="115"/>
      <c r="CUO597" s="115"/>
      <c r="CUP597" s="115"/>
      <c r="CUQ597" s="115"/>
      <c r="CUR597" s="115"/>
      <c r="CUS597" s="115"/>
      <c r="CUT597" s="115"/>
      <c r="CUU597" s="115"/>
      <c r="CUV597" s="115"/>
      <c r="CUW597" s="115"/>
      <c r="CUX597" s="115"/>
      <c r="CUY597" s="115"/>
      <c r="CUZ597" s="115"/>
      <c r="CVA597" s="115"/>
      <c r="CVB597" s="115"/>
      <c r="CVC597" s="115"/>
      <c r="CVD597" s="115"/>
      <c r="CVE597" s="115"/>
      <c r="CVF597" s="115"/>
      <c r="CVG597" s="115"/>
      <c r="CVH597" s="115"/>
      <c r="CVI597" s="115"/>
      <c r="CVJ597" s="115"/>
      <c r="CVK597" s="115"/>
      <c r="CVL597" s="115"/>
      <c r="CVM597" s="115"/>
      <c r="CVN597" s="115"/>
      <c r="CVO597" s="115"/>
      <c r="CVP597" s="115"/>
      <c r="CVQ597" s="115"/>
      <c r="CVR597" s="115"/>
      <c r="CVS597" s="115"/>
      <c r="CVT597" s="115"/>
      <c r="CVU597" s="115"/>
      <c r="CVV597" s="115"/>
      <c r="CVW597" s="115"/>
      <c r="CVX597" s="115"/>
      <c r="CVY597" s="115"/>
      <c r="CVZ597" s="115"/>
      <c r="CWA597" s="115"/>
      <c r="CWB597" s="115"/>
      <c r="CWC597" s="115"/>
      <c r="CWD597" s="115"/>
      <c r="CWE597" s="115"/>
      <c r="CWF597" s="115"/>
      <c r="CWG597" s="115"/>
      <c r="CWH597" s="115"/>
      <c r="CWI597" s="115"/>
      <c r="CWJ597" s="115"/>
      <c r="CWK597" s="115"/>
      <c r="CWL597" s="115"/>
      <c r="CWM597" s="115"/>
      <c r="CWN597" s="115"/>
      <c r="CWO597" s="115"/>
      <c r="CWP597" s="115"/>
      <c r="CWQ597" s="115"/>
      <c r="CWR597" s="115"/>
      <c r="CWS597" s="115"/>
      <c r="CWT597" s="115"/>
      <c r="CWU597" s="115"/>
      <c r="CWV597" s="115"/>
      <c r="CWW597" s="115"/>
      <c r="CWX597" s="115"/>
      <c r="CWY597" s="115"/>
      <c r="CWZ597" s="115"/>
      <c r="CXA597" s="115"/>
      <c r="CXB597" s="115"/>
      <c r="CXC597" s="115"/>
      <c r="CXD597" s="115"/>
      <c r="CXE597" s="115"/>
      <c r="CXF597" s="115"/>
      <c r="CXG597" s="115"/>
      <c r="CXH597" s="115"/>
      <c r="CXI597" s="115"/>
      <c r="CXJ597" s="115"/>
      <c r="CXK597" s="115"/>
      <c r="CXL597" s="115"/>
      <c r="CXM597" s="115"/>
      <c r="CXN597" s="115"/>
      <c r="CXO597" s="115"/>
      <c r="CXP597" s="115"/>
      <c r="CXQ597" s="115"/>
      <c r="CXR597" s="115"/>
      <c r="CXS597" s="115"/>
      <c r="CXT597" s="115"/>
      <c r="CXU597" s="115"/>
      <c r="CXV597" s="115"/>
      <c r="CXW597" s="115"/>
      <c r="CXX597" s="115"/>
      <c r="CXY597" s="115"/>
      <c r="CXZ597" s="115"/>
      <c r="CYA597" s="115"/>
      <c r="CYB597" s="115"/>
      <c r="CYC597" s="115"/>
      <c r="CYD597" s="115"/>
      <c r="CYE597" s="115"/>
      <c r="CYF597" s="115"/>
      <c r="CYG597" s="115"/>
      <c r="CYH597" s="115"/>
      <c r="CYI597" s="115"/>
      <c r="CYJ597" s="115"/>
      <c r="CYK597" s="115"/>
      <c r="CYL597" s="115"/>
      <c r="CYM597" s="115"/>
      <c r="CYN597" s="115"/>
      <c r="CYO597" s="115"/>
      <c r="CYP597" s="115"/>
      <c r="CYQ597" s="115"/>
      <c r="CYR597" s="115"/>
      <c r="CYS597" s="115"/>
      <c r="CYT597" s="115"/>
      <c r="CYU597" s="115"/>
      <c r="CYV597" s="115"/>
      <c r="CYW597" s="115"/>
      <c r="CYX597" s="115"/>
      <c r="CYY597" s="115"/>
      <c r="CYZ597" s="115"/>
      <c r="CZA597" s="115"/>
      <c r="CZB597" s="115"/>
      <c r="CZC597" s="115"/>
      <c r="CZD597" s="115"/>
      <c r="CZE597" s="115"/>
      <c r="CZF597" s="115"/>
      <c r="CZG597" s="115"/>
      <c r="CZH597" s="115"/>
      <c r="CZI597" s="115"/>
      <c r="CZJ597" s="115"/>
      <c r="CZK597" s="115"/>
      <c r="CZL597" s="115"/>
      <c r="CZM597" s="115"/>
      <c r="CZN597" s="115"/>
      <c r="CZO597" s="115"/>
      <c r="CZP597" s="115"/>
      <c r="CZQ597" s="115"/>
      <c r="CZR597" s="115"/>
      <c r="CZS597" s="115"/>
      <c r="CZT597" s="115"/>
      <c r="CZU597" s="115"/>
      <c r="CZV597" s="115"/>
      <c r="CZW597" s="115"/>
      <c r="CZX597" s="115"/>
      <c r="CZY597" s="115"/>
      <c r="CZZ597" s="115"/>
      <c r="DAA597" s="115"/>
      <c r="DAB597" s="115"/>
      <c r="DAC597" s="115"/>
      <c r="DAD597" s="115"/>
      <c r="DAE597" s="115"/>
      <c r="DAF597" s="115"/>
      <c r="DAG597" s="115"/>
      <c r="DAH597" s="115"/>
      <c r="DAI597" s="115"/>
      <c r="DAJ597" s="115"/>
      <c r="DAK597" s="115"/>
      <c r="DAL597" s="115"/>
      <c r="DAM597" s="115"/>
      <c r="DAN597" s="115"/>
      <c r="DAO597" s="115"/>
      <c r="DAP597" s="115"/>
      <c r="DAQ597" s="115"/>
      <c r="DAR597" s="115"/>
      <c r="DAS597" s="115"/>
      <c r="DAT597" s="115"/>
      <c r="DAU597" s="115"/>
      <c r="DAV597" s="115"/>
      <c r="DAW597" s="115"/>
      <c r="DAX597" s="115"/>
      <c r="DAY597" s="115"/>
      <c r="DAZ597" s="115"/>
      <c r="DBA597" s="115"/>
      <c r="DBB597" s="115"/>
      <c r="DBC597" s="115"/>
      <c r="DBD597" s="115"/>
      <c r="DBE597" s="115"/>
      <c r="DBF597" s="115"/>
      <c r="DBG597" s="115"/>
      <c r="DBH597" s="115"/>
      <c r="DBI597" s="115"/>
      <c r="DBJ597" s="115"/>
      <c r="DBK597" s="115"/>
      <c r="DBL597" s="115"/>
      <c r="DBM597" s="115"/>
      <c r="DBN597" s="115"/>
      <c r="DBO597" s="115"/>
      <c r="DBP597" s="115"/>
      <c r="DBQ597" s="115"/>
      <c r="DBR597" s="115"/>
      <c r="DBS597" s="115"/>
      <c r="DBT597" s="115"/>
      <c r="DBU597" s="115"/>
      <c r="DBV597" s="115"/>
      <c r="DBW597" s="115"/>
      <c r="DBX597" s="115"/>
      <c r="DBY597" s="115"/>
      <c r="DBZ597" s="115"/>
      <c r="DCA597" s="115"/>
      <c r="DCB597" s="115"/>
      <c r="DCC597" s="115"/>
      <c r="DCD597" s="115"/>
      <c r="DCE597" s="115"/>
      <c r="DCF597" s="115"/>
      <c r="DCG597" s="115"/>
      <c r="DCH597" s="115"/>
      <c r="DCI597" s="115"/>
      <c r="DCJ597" s="115"/>
      <c r="DCK597" s="115"/>
      <c r="DCL597" s="115"/>
      <c r="DCM597" s="115"/>
      <c r="DCN597" s="115"/>
      <c r="DCO597" s="115"/>
      <c r="DCP597" s="115"/>
      <c r="DCQ597" s="115"/>
      <c r="DCR597" s="115"/>
      <c r="DCS597" s="115"/>
      <c r="DCT597" s="115"/>
      <c r="DCU597" s="115"/>
      <c r="DCV597" s="115"/>
      <c r="DCW597" s="115"/>
      <c r="DCX597" s="115"/>
      <c r="DCY597" s="115"/>
      <c r="DCZ597" s="115"/>
      <c r="DDA597" s="115"/>
      <c r="DDB597" s="115"/>
      <c r="DDC597" s="115"/>
      <c r="DDD597" s="115"/>
      <c r="DDE597" s="115"/>
      <c r="DDF597" s="115"/>
      <c r="DDG597" s="115"/>
      <c r="DDH597" s="115"/>
      <c r="DDI597" s="115"/>
      <c r="DDJ597" s="115"/>
      <c r="DDK597" s="115"/>
      <c r="DDL597" s="115"/>
      <c r="DDM597" s="115"/>
      <c r="DDN597" s="115"/>
      <c r="DDO597" s="115"/>
      <c r="DDP597" s="115"/>
      <c r="DDQ597" s="115"/>
      <c r="DDR597" s="115"/>
      <c r="DDS597" s="115"/>
      <c r="DDT597" s="115"/>
      <c r="DDU597" s="115"/>
      <c r="DDV597" s="115"/>
      <c r="DDW597" s="115"/>
      <c r="DDX597" s="115"/>
      <c r="DDY597" s="115"/>
      <c r="DDZ597" s="115"/>
      <c r="DEA597" s="115"/>
      <c r="DEB597" s="115"/>
      <c r="DEC597" s="115"/>
      <c r="DED597" s="115"/>
      <c r="DEE597" s="115"/>
      <c r="DEF597" s="115"/>
      <c r="DEG597" s="115"/>
      <c r="DEH597" s="115"/>
      <c r="DEI597" s="115"/>
      <c r="DEJ597" s="115"/>
      <c r="DEK597" s="115"/>
      <c r="DEL597" s="115"/>
      <c r="DEM597" s="115"/>
      <c r="DEN597" s="115"/>
      <c r="DEO597" s="115"/>
      <c r="DEP597" s="115"/>
      <c r="DEQ597" s="115"/>
      <c r="DER597" s="115"/>
      <c r="DES597" s="115"/>
      <c r="DET597" s="115"/>
      <c r="DEU597" s="115"/>
      <c r="DEV597" s="115"/>
      <c r="DEW597" s="115"/>
      <c r="DEX597" s="115"/>
      <c r="DEY597" s="115"/>
      <c r="DEZ597" s="115"/>
      <c r="DFA597" s="115"/>
      <c r="DFB597" s="115"/>
      <c r="DFC597" s="115"/>
      <c r="DFD597" s="115"/>
      <c r="DFE597" s="115"/>
      <c r="DFF597" s="115"/>
      <c r="DFG597" s="115"/>
      <c r="DFH597" s="115"/>
      <c r="DFI597" s="115"/>
      <c r="DFJ597" s="115"/>
      <c r="DFK597" s="115"/>
      <c r="DFL597" s="115"/>
      <c r="DFM597" s="115"/>
      <c r="DFN597" s="115"/>
      <c r="DFO597" s="115"/>
      <c r="DFP597" s="115"/>
      <c r="DFQ597" s="115"/>
      <c r="DFR597" s="115"/>
      <c r="DFS597" s="115"/>
      <c r="DFT597" s="115"/>
      <c r="DFU597" s="115"/>
      <c r="DFV597" s="115"/>
      <c r="DFW597" s="115"/>
      <c r="DFX597" s="115"/>
      <c r="DFY597" s="115"/>
      <c r="DFZ597" s="115"/>
      <c r="DGA597" s="115"/>
      <c r="DGB597" s="115"/>
      <c r="DGC597" s="115"/>
      <c r="DGD597" s="115"/>
      <c r="DGE597" s="115"/>
      <c r="DGF597" s="115"/>
      <c r="DGG597" s="115"/>
      <c r="DGH597" s="115"/>
      <c r="DGI597" s="115"/>
      <c r="DGJ597" s="115"/>
      <c r="DGK597" s="115"/>
      <c r="DGL597" s="115"/>
      <c r="DGM597" s="115"/>
      <c r="DGN597" s="115"/>
      <c r="DGO597" s="115"/>
      <c r="DGP597" s="115"/>
      <c r="DGQ597" s="115"/>
      <c r="DGR597" s="115"/>
      <c r="DGS597" s="115"/>
      <c r="DGT597" s="115"/>
      <c r="DGU597" s="115"/>
      <c r="DGV597" s="115"/>
      <c r="DGW597" s="115"/>
      <c r="DGX597" s="115"/>
      <c r="DGY597" s="115"/>
      <c r="DGZ597" s="115"/>
      <c r="DHA597" s="115"/>
      <c r="DHB597" s="115"/>
      <c r="DHC597" s="115"/>
      <c r="DHD597" s="115"/>
      <c r="DHE597" s="115"/>
      <c r="DHF597" s="115"/>
      <c r="DHG597" s="115"/>
      <c r="DHH597" s="115"/>
      <c r="DHI597" s="115"/>
      <c r="DHJ597" s="115"/>
      <c r="DHK597" s="115"/>
      <c r="DHL597" s="115"/>
      <c r="DHM597" s="115"/>
      <c r="DHN597" s="115"/>
      <c r="DHO597" s="115"/>
      <c r="DHP597" s="115"/>
      <c r="DHQ597" s="115"/>
      <c r="DHR597" s="115"/>
      <c r="DHS597" s="115"/>
      <c r="DHT597" s="115"/>
      <c r="DHU597" s="115"/>
      <c r="DHV597" s="115"/>
      <c r="DHW597" s="115"/>
      <c r="DHX597" s="115"/>
      <c r="DHY597" s="115"/>
      <c r="DHZ597" s="115"/>
      <c r="DIA597" s="115"/>
      <c r="DIB597" s="115"/>
      <c r="DIC597" s="115"/>
      <c r="DID597" s="115"/>
      <c r="DIE597" s="115"/>
      <c r="DIF597" s="115"/>
      <c r="DIG597" s="115"/>
      <c r="DIH597" s="115"/>
      <c r="DII597" s="115"/>
      <c r="DIJ597" s="115"/>
      <c r="DIK597" s="115"/>
      <c r="DIL597" s="115"/>
      <c r="DIM597" s="115"/>
      <c r="DIN597" s="115"/>
      <c r="DIO597" s="115"/>
      <c r="DIP597" s="115"/>
      <c r="DIQ597" s="115"/>
      <c r="DIR597" s="115"/>
      <c r="DIS597" s="115"/>
      <c r="DIT597" s="115"/>
      <c r="DIU597" s="115"/>
      <c r="DIV597" s="115"/>
      <c r="DIW597" s="115"/>
      <c r="DIX597" s="115"/>
      <c r="DIY597" s="115"/>
      <c r="DIZ597" s="115"/>
      <c r="DJA597" s="115"/>
      <c r="DJB597" s="115"/>
      <c r="DJC597" s="115"/>
      <c r="DJD597" s="115"/>
      <c r="DJE597" s="115"/>
      <c r="DJF597" s="115"/>
      <c r="DJG597" s="115"/>
      <c r="DJH597" s="115"/>
      <c r="DJI597" s="115"/>
      <c r="DJJ597" s="115"/>
      <c r="DJK597" s="115"/>
      <c r="DJL597" s="115"/>
      <c r="DJM597" s="115"/>
      <c r="DJN597" s="115"/>
      <c r="DJO597" s="115"/>
      <c r="DJP597" s="115"/>
      <c r="DJQ597" s="115"/>
      <c r="DJR597" s="115"/>
      <c r="DJS597" s="115"/>
      <c r="DJT597" s="115"/>
      <c r="DJU597" s="115"/>
      <c r="DJV597" s="115"/>
      <c r="DJW597" s="115"/>
      <c r="DJX597" s="115"/>
      <c r="DJY597" s="115"/>
      <c r="DJZ597" s="115"/>
      <c r="DKA597" s="115"/>
      <c r="DKB597" s="115"/>
      <c r="DKC597" s="115"/>
      <c r="DKD597" s="115"/>
      <c r="DKE597" s="115"/>
      <c r="DKF597" s="115"/>
      <c r="DKG597" s="115"/>
      <c r="DKH597" s="115"/>
      <c r="DKI597" s="115"/>
      <c r="DKJ597" s="115"/>
      <c r="DKK597" s="115"/>
      <c r="DKL597" s="115"/>
      <c r="DKM597" s="115"/>
      <c r="DKN597" s="115"/>
      <c r="DKO597" s="115"/>
      <c r="DKP597" s="115"/>
      <c r="DKQ597" s="115"/>
      <c r="DKR597" s="115"/>
      <c r="DKS597" s="115"/>
      <c r="DKT597" s="115"/>
      <c r="DKU597" s="115"/>
      <c r="DKV597" s="115"/>
      <c r="DKW597" s="115"/>
      <c r="DKX597" s="115"/>
      <c r="DKY597" s="115"/>
      <c r="DKZ597" s="115"/>
      <c r="DLA597" s="115"/>
      <c r="DLB597" s="115"/>
      <c r="DLC597" s="115"/>
      <c r="DLD597" s="115"/>
      <c r="DLE597" s="115"/>
      <c r="DLF597" s="115"/>
      <c r="DLG597" s="115"/>
      <c r="DLH597" s="115"/>
      <c r="DLI597" s="115"/>
      <c r="DLJ597" s="115"/>
      <c r="DLK597" s="115"/>
      <c r="DLL597" s="115"/>
      <c r="DLM597" s="115"/>
      <c r="DLN597" s="115"/>
      <c r="DLO597" s="115"/>
      <c r="DLP597" s="115"/>
      <c r="DLQ597" s="115"/>
      <c r="DLR597" s="115"/>
      <c r="DLS597" s="115"/>
      <c r="DLT597" s="115"/>
      <c r="DLU597" s="115"/>
      <c r="DLV597" s="115"/>
      <c r="DLW597" s="115"/>
      <c r="DLX597" s="115"/>
      <c r="DLY597" s="115"/>
      <c r="DLZ597" s="115"/>
      <c r="DMA597" s="115"/>
      <c r="DMB597" s="115"/>
      <c r="DMC597" s="115"/>
      <c r="DMD597" s="115"/>
      <c r="DME597" s="115"/>
      <c r="DMF597" s="115"/>
      <c r="DMG597" s="115"/>
      <c r="DMH597" s="115"/>
      <c r="DMI597" s="115"/>
      <c r="DMJ597" s="115"/>
      <c r="DMK597" s="115"/>
      <c r="DML597" s="115"/>
      <c r="DMM597" s="115"/>
      <c r="DMN597" s="115"/>
      <c r="DMO597" s="115"/>
      <c r="DMP597" s="115"/>
      <c r="DMQ597" s="115"/>
      <c r="DMR597" s="115"/>
      <c r="DMS597" s="115"/>
      <c r="DMT597" s="115"/>
      <c r="DMU597" s="115"/>
      <c r="DMV597" s="115"/>
      <c r="DMW597" s="115"/>
      <c r="DMX597" s="115"/>
      <c r="DMY597" s="115"/>
      <c r="DMZ597" s="115"/>
      <c r="DNA597" s="115"/>
      <c r="DNB597" s="115"/>
      <c r="DNC597" s="115"/>
      <c r="DND597" s="115"/>
      <c r="DNE597" s="115"/>
      <c r="DNF597" s="115"/>
      <c r="DNG597" s="115"/>
      <c r="DNH597" s="115"/>
      <c r="DNI597" s="115"/>
      <c r="DNJ597" s="115"/>
      <c r="DNK597" s="115"/>
      <c r="DNL597" s="115"/>
      <c r="DNM597" s="115"/>
      <c r="DNN597" s="115"/>
      <c r="DNO597" s="115"/>
      <c r="DNP597" s="115"/>
      <c r="DNQ597" s="115"/>
      <c r="DNR597" s="115"/>
      <c r="DNS597" s="115"/>
      <c r="DNT597" s="115"/>
      <c r="DNU597" s="115"/>
      <c r="DNV597" s="115"/>
      <c r="DNW597" s="115"/>
      <c r="DNX597" s="115"/>
      <c r="DNY597" s="115"/>
      <c r="DNZ597" s="115"/>
      <c r="DOA597" s="115"/>
      <c r="DOB597" s="115"/>
      <c r="DOC597" s="115"/>
      <c r="DOD597" s="115"/>
      <c r="DOE597" s="115"/>
      <c r="DOF597" s="115"/>
      <c r="DOG597" s="115"/>
      <c r="DOH597" s="115"/>
      <c r="DOI597" s="115"/>
      <c r="DOJ597" s="115"/>
      <c r="DOK597" s="115"/>
      <c r="DOL597" s="115"/>
      <c r="DOM597" s="115"/>
      <c r="DON597" s="115"/>
      <c r="DOO597" s="115"/>
      <c r="DOP597" s="115"/>
      <c r="DOQ597" s="115"/>
      <c r="DOR597" s="115"/>
      <c r="DOS597" s="115"/>
      <c r="DOT597" s="115"/>
      <c r="DOU597" s="115"/>
      <c r="DOV597" s="115"/>
      <c r="DOW597" s="115"/>
      <c r="DOX597" s="115"/>
      <c r="DOY597" s="115"/>
      <c r="DOZ597" s="115"/>
      <c r="DPA597" s="115"/>
      <c r="DPB597" s="115"/>
      <c r="DPC597" s="115"/>
      <c r="DPD597" s="115"/>
      <c r="DPE597" s="115"/>
      <c r="DPF597" s="115"/>
      <c r="DPG597" s="115"/>
      <c r="DPH597" s="115"/>
      <c r="DPI597" s="115"/>
      <c r="DPJ597" s="115"/>
      <c r="DPK597" s="115"/>
      <c r="DPL597" s="115"/>
      <c r="DPM597" s="115"/>
      <c r="DPN597" s="115"/>
      <c r="DPO597" s="115"/>
      <c r="DPP597" s="115"/>
      <c r="DPQ597" s="115"/>
      <c r="DPR597" s="115"/>
      <c r="DPS597" s="115"/>
      <c r="DPT597" s="115"/>
      <c r="DPU597" s="115"/>
      <c r="DPV597" s="115"/>
      <c r="DPW597" s="115"/>
      <c r="DPX597" s="115"/>
      <c r="DPY597" s="115"/>
      <c r="DPZ597" s="115"/>
      <c r="DQA597" s="115"/>
      <c r="DQB597" s="115"/>
      <c r="DQC597" s="115"/>
      <c r="DQD597" s="115"/>
      <c r="DQE597" s="115"/>
      <c r="DQF597" s="115"/>
      <c r="DQG597" s="115"/>
      <c r="DQH597" s="115"/>
      <c r="DQI597" s="115"/>
      <c r="DQJ597" s="115"/>
      <c r="DQK597" s="115"/>
      <c r="DQL597" s="115"/>
      <c r="DQM597" s="115"/>
      <c r="DQN597" s="115"/>
      <c r="DQO597" s="115"/>
      <c r="DQP597" s="115"/>
      <c r="DQQ597" s="115"/>
      <c r="DQR597" s="115"/>
      <c r="DQS597" s="115"/>
      <c r="DQT597" s="115"/>
      <c r="DQU597" s="115"/>
      <c r="DQV597" s="115"/>
      <c r="DQW597" s="115"/>
      <c r="DQX597" s="115"/>
      <c r="DQY597" s="115"/>
      <c r="DQZ597" s="115"/>
      <c r="DRA597" s="115"/>
      <c r="DRB597" s="115"/>
      <c r="DRC597" s="115"/>
      <c r="DRD597" s="115"/>
      <c r="DRE597" s="115"/>
      <c r="DRF597" s="115"/>
      <c r="DRG597" s="115"/>
      <c r="DRH597" s="115"/>
      <c r="DRI597" s="115"/>
      <c r="DRJ597" s="115"/>
      <c r="DRK597" s="115"/>
      <c r="DRL597" s="115"/>
      <c r="DRM597" s="115"/>
      <c r="DRN597" s="115"/>
      <c r="DRO597" s="115"/>
      <c r="DRP597" s="115"/>
      <c r="DRQ597" s="115"/>
      <c r="DRR597" s="115"/>
      <c r="DRS597" s="115"/>
      <c r="DRT597" s="115"/>
      <c r="DRU597" s="115"/>
      <c r="DRV597" s="115"/>
      <c r="DRW597" s="115"/>
      <c r="DRX597" s="115"/>
      <c r="DRY597" s="115"/>
      <c r="DRZ597" s="115"/>
      <c r="DSA597" s="115"/>
      <c r="DSB597" s="115"/>
      <c r="DSC597" s="115"/>
      <c r="DSD597" s="115"/>
      <c r="DSE597" s="115"/>
      <c r="DSF597" s="115"/>
      <c r="DSG597" s="115"/>
      <c r="DSH597" s="115"/>
      <c r="DSI597" s="115"/>
      <c r="DSJ597" s="115"/>
      <c r="DSK597" s="115"/>
      <c r="DSL597" s="115"/>
      <c r="DSM597" s="115"/>
      <c r="DSN597" s="115"/>
      <c r="DSO597" s="115"/>
      <c r="DSP597" s="115"/>
      <c r="DSQ597" s="115"/>
      <c r="DSR597" s="115"/>
      <c r="DSS597" s="115"/>
      <c r="DST597" s="115"/>
      <c r="DSU597" s="115"/>
      <c r="DSV597" s="115"/>
      <c r="DSW597" s="115"/>
      <c r="DSX597" s="115"/>
      <c r="DSY597" s="115"/>
      <c r="DSZ597" s="115"/>
      <c r="DTA597" s="115"/>
      <c r="DTB597" s="115"/>
      <c r="DTC597" s="115"/>
      <c r="DTD597" s="115"/>
      <c r="DTE597" s="115"/>
      <c r="DTF597" s="115"/>
      <c r="DTG597" s="115"/>
      <c r="DTH597" s="115"/>
      <c r="DTI597" s="115"/>
      <c r="DTJ597" s="115"/>
      <c r="DTK597" s="115"/>
      <c r="DTL597" s="115"/>
      <c r="DTM597" s="115"/>
      <c r="DTN597" s="115"/>
      <c r="DTO597" s="115"/>
      <c r="DTP597" s="115"/>
      <c r="DTQ597" s="115"/>
      <c r="DTR597" s="115"/>
      <c r="DTS597" s="115"/>
      <c r="DTT597" s="115"/>
      <c r="DTU597" s="115"/>
      <c r="DTV597" s="115"/>
      <c r="DTW597" s="115"/>
      <c r="DTX597" s="115"/>
      <c r="DTY597" s="115"/>
      <c r="DTZ597" s="115"/>
      <c r="DUA597" s="115"/>
      <c r="DUB597" s="115"/>
      <c r="DUC597" s="115"/>
      <c r="DUD597" s="115"/>
      <c r="DUE597" s="115"/>
      <c r="DUF597" s="115"/>
      <c r="DUG597" s="115"/>
      <c r="DUH597" s="115"/>
      <c r="DUI597" s="115"/>
      <c r="DUJ597" s="115"/>
      <c r="DUK597" s="115"/>
      <c r="DUL597" s="115"/>
      <c r="DUM597" s="115"/>
      <c r="DUN597" s="115"/>
      <c r="DUO597" s="115"/>
      <c r="DUP597" s="115"/>
      <c r="DUQ597" s="115"/>
      <c r="DUR597" s="115"/>
      <c r="DUS597" s="115"/>
      <c r="DUT597" s="115"/>
      <c r="DUU597" s="115"/>
      <c r="DUV597" s="115"/>
      <c r="DUW597" s="115"/>
      <c r="DUX597" s="115"/>
      <c r="DUY597" s="115"/>
      <c r="DUZ597" s="115"/>
      <c r="DVA597" s="115"/>
      <c r="DVB597" s="115"/>
      <c r="DVC597" s="115"/>
      <c r="DVD597" s="115"/>
      <c r="DVE597" s="115"/>
      <c r="DVF597" s="115"/>
      <c r="DVG597" s="115"/>
      <c r="DVH597" s="115"/>
      <c r="DVI597" s="115"/>
      <c r="DVJ597" s="115"/>
      <c r="DVK597" s="115"/>
      <c r="DVL597" s="115"/>
      <c r="DVM597" s="115"/>
      <c r="DVN597" s="115"/>
      <c r="DVO597" s="115"/>
      <c r="DVP597" s="115"/>
      <c r="DVQ597" s="115"/>
      <c r="DVR597" s="115"/>
      <c r="DVS597" s="115"/>
      <c r="DVT597" s="115"/>
      <c r="DVU597" s="115"/>
      <c r="DVV597" s="115"/>
      <c r="DVW597" s="115"/>
      <c r="DVX597" s="115"/>
      <c r="DVY597" s="115"/>
      <c r="DVZ597" s="115"/>
      <c r="DWA597" s="115"/>
      <c r="DWB597" s="115"/>
      <c r="DWC597" s="115"/>
      <c r="DWD597" s="115"/>
      <c r="DWE597" s="115"/>
      <c r="DWF597" s="115"/>
      <c r="DWG597" s="115"/>
      <c r="DWH597" s="115"/>
      <c r="DWI597" s="115"/>
      <c r="DWJ597" s="115"/>
      <c r="DWK597" s="115"/>
      <c r="DWL597" s="115"/>
      <c r="DWM597" s="115"/>
      <c r="DWN597" s="115"/>
      <c r="DWO597" s="115"/>
      <c r="DWP597" s="115"/>
      <c r="DWQ597" s="115"/>
      <c r="DWR597" s="115"/>
      <c r="DWS597" s="115"/>
      <c r="DWT597" s="115"/>
      <c r="DWU597" s="115"/>
      <c r="DWV597" s="115"/>
      <c r="DWW597" s="115"/>
      <c r="DWX597" s="115"/>
      <c r="DWY597" s="115"/>
      <c r="DWZ597" s="115"/>
      <c r="DXA597" s="115"/>
      <c r="DXB597" s="115"/>
      <c r="DXC597" s="115"/>
      <c r="DXD597" s="115"/>
      <c r="DXE597" s="115"/>
      <c r="DXF597" s="115"/>
      <c r="DXG597" s="115"/>
      <c r="DXH597" s="115"/>
      <c r="DXI597" s="115"/>
      <c r="DXJ597" s="115"/>
      <c r="DXK597" s="115"/>
      <c r="DXL597" s="115"/>
      <c r="DXM597" s="115"/>
      <c r="DXN597" s="115"/>
      <c r="DXO597" s="115"/>
      <c r="DXP597" s="115"/>
      <c r="DXQ597" s="115"/>
      <c r="DXR597" s="115"/>
      <c r="DXS597" s="115"/>
      <c r="DXT597" s="115"/>
      <c r="DXU597" s="115"/>
      <c r="DXV597" s="115"/>
      <c r="DXW597" s="115"/>
      <c r="DXX597" s="115"/>
      <c r="DXY597" s="115"/>
      <c r="DXZ597" s="115"/>
      <c r="DYA597" s="115"/>
      <c r="DYB597" s="115"/>
      <c r="DYC597" s="115"/>
      <c r="DYD597" s="115"/>
      <c r="DYE597" s="115"/>
      <c r="DYF597" s="115"/>
      <c r="DYG597" s="115"/>
      <c r="DYH597" s="115"/>
      <c r="DYI597" s="115"/>
      <c r="DYJ597" s="115"/>
      <c r="DYK597" s="115"/>
      <c r="DYL597" s="115"/>
      <c r="DYM597" s="115"/>
      <c r="DYN597" s="115"/>
      <c r="DYO597" s="115"/>
      <c r="DYP597" s="115"/>
      <c r="DYQ597" s="115"/>
      <c r="DYR597" s="115"/>
      <c r="DYS597" s="115"/>
      <c r="DYT597" s="115"/>
      <c r="DYU597" s="115"/>
      <c r="DYV597" s="115"/>
      <c r="DYW597" s="115"/>
      <c r="DYX597" s="115"/>
      <c r="DYY597" s="115"/>
      <c r="DYZ597" s="115"/>
      <c r="DZA597" s="115"/>
      <c r="DZB597" s="115"/>
      <c r="DZC597" s="115"/>
      <c r="DZD597" s="115"/>
      <c r="DZE597" s="115"/>
      <c r="DZF597" s="115"/>
      <c r="DZG597" s="115"/>
      <c r="DZH597" s="115"/>
      <c r="DZI597" s="115"/>
      <c r="DZJ597" s="115"/>
      <c r="DZK597" s="115"/>
      <c r="DZL597" s="115"/>
      <c r="DZM597" s="115"/>
      <c r="DZN597" s="115"/>
      <c r="DZO597" s="115"/>
      <c r="DZP597" s="115"/>
      <c r="DZQ597" s="115"/>
      <c r="DZR597" s="115"/>
      <c r="DZS597" s="115"/>
      <c r="DZT597" s="115"/>
      <c r="DZU597" s="115"/>
      <c r="DZV597" s="115"/>
      <c r="DZW597" s="115"/>
      <c r="DZX597" s="115"/>
      <c r="DZY597" s="115"/>
      <c r="DZZ597" s="115"/>
      <c r="EAA597" s="115"/>
      <c r="EAB597" s="115"/>
      <c r="EAC597" s="115"/>
      <c r="EAD597" s="115"/>
      <c r="EAE597" s="115"/>
      <c r="EAF597" s="115"/>
      <c r="EAG597" s="115"/>
      <c r="EAH597" s="115"/>
      <c r="EAI597" s="115"/>
      <c r="EAJ597" s="115"/>
      <c r="EAK597" s="115"/>
      <c r="EAL597" s="115"/>
      <c r="EAM597" s="115"/>
      <c r="EAN597" s="115"/>
      <c r="EAO597" s="115"/>
      <c r="EAP597" s="115"/>
      <c r="EAQ597" s="115"/>
      <c r="EAR597" s="115"/>
      <c r="EAS597" s="115"/>
      <c r="EAT597" s="115"/>
      <c r="EAU597" s="115"/>
      <c r="EAV597" s="115"/>
      <c r="EAW597" s="115"/>
      <c r="EAX597" s="115"/>
      <c r="EAY597" s="115"/>
      <c r="EAZ597" s="115"/>
      <c r="EBA597" s="115"/>
      <c r="EBB597" s="115"/>
      <c r="EBC597" s="115"/>
      <c r="EBD597" s="115"/>
      <c r="EBE597" s="115"/>
      <c r="EBF597" s="115"/>
      <c r="EBG597" s="115"/>
      <c r="EBH597" s="115"/>
      <c r="EBI597" s="115"/>
      <c r="EBJ597" s="115"/>
      <c r="EBK597" s="115"/>
      <c r="EBL597" s="115"/>
      <c r="EBM597" s="115"/>
      <c r="EBN597" s="115"/>
      <c r="EBO597" s="115"/>
      <c r="EBP597" s="115"/>
      <c r="EBQ597" s="115"/>
      <c r="EBR597" s="115"/>
      <c r="EBS597" s="115"/>
      <c r="EBT597" s="115"/>
      <c r="EBU597" s="115"/>
      <c r="EBV597" s="115"/>
      <c r="EBW597" s="115"/>
      <c r="EBX597" s="115"/>
      <c r="EBY597" s="115"/>
      <c r="EBZ597" s="115"/>
      <c r="ECA597" s="115"/>
      <c r="ECB597" s="115"/>
      <c r="ECC597" s="115"/>
      <c r="ECD597" s="115"/>
      <c r="ECE597" s="115"/>
      <c r="ECF597" s="115"/>
      <c r="ECG597" s="115"/>
      <c r="ECH597" s="115"/>
      <c r="ECI597" s="115"/>
      <c r="ECJ597" s="115"/>
      <c r="ECK597" s="115"/>
      <c r="ECL597" s="115"/>
      <c r="ECM597" s="115"/>
      <c r="ECN597" s="115"/>
      <c r="ECO597" s="115"/>
      <c r="ECP597" s="115"/>
      <c r="ECQ597" s="115"/>
      <c r="ECR597" s="115"/>
      <c r="ECS597" s="115"/>
      <c r="ECT597" s="115"/>
      <c r="ECU597" s="115"/>
      <c r="ECV597" s="115"/>
      <c r="ECW597" s="115"/>
      <c r="ECX597" s="115"/>
      <c r="ECY597" s="115"/>
      <c r="ECZ597" s="115"/>
      <c r="EDA597" s="115"/>
      <c r="EDB597" s="115"/>
      <c r="EDC597" s="115"/>
      <c r="EDD597" s="115"/>
      <c r="EDE597" s="115"/>
      <c r="EDF597" s="115"/>
      <c r="EDG597" s="115"/>
      <c r="EDH597" s="115"/>
      <c r="EDI597" s="115"/>
      <c r="EDJ597" s="115"/>
      <c r="EDK597" s="115"/>
      <c r="EDL597" s="115"/>
      <c r="EDM597" s="115"/>
      <c r="EDN597" s="115"/>
      <c r="EDO597" s="115"/>
      <c r="EDP597" s="115"/>
      <c r="EDQ597" s="115"/>
      <c r="EDR597" s="115"/>
      <c r="EDS597" s="115"/>
      <c r="EDT597" s="115"/>
      <c r="EDU597" s="115"/>
      <c r="EDV597" s="115"/>
      <c r="EDW597" s="115"/>
      <c r="EDX597" s="115"/>
      <c r="EDY597" s="115"/>
      <c r="EDZ597" s="115"/>
      <c r="EEA597" s="115"/>
      <c r="EEB597" s="115"/>
      <c r="EEC597" s="115"/>
      <c r="EED597" s="115"/>
      <c r="EEE597" s="115"/>
      <c r="EEF597" s="115"/>
      <c r="EEG597" s="115"/>
      <c r="EEH597" s="115"/>
      <c r="EEI597" s="115"/>
      <c r="EEJ597" s="115"/>
      <c r="EEK597" s="115"/>
      <c r="EEL597" s="115"/>
      <c r="EEM597" s="115"/>
      <c r="EEN597" s="115"/>
      <c r="EEO597" s="115"/>
      <c r="EEP597" s="115"/>
      <c r="EEQ597" s="115"/>
      <c r="EER597" s="115"/>
      <c r="EES597" s="115"/>
      <c r="EET597" s="115"/>
      <c r="EEU597" s="115"/>
      <c r="EEV597" s="115"/>
      <c r="EEW597" s="115"/>
      <c r="EEX597" s="115"/>
      <c r="EEY597" s="115"/>
      <c r="EEZ597" s="115"/>
      <c r="EFA597" s="115"/>
      <c r="EFB597" s="115"/>
      <c r="EFC597" s="115"/>
      <c r="EFD597" s="115"/>
      <c r="EFE597" s="115"/>
      <c r="EFF597" s="115"/>
      <c r="EFG597" s="115"/>
      <c r="EFH597" s="115"/>
      <c r="EFI597" s="115"/>
      <c r="EFJ597" s="115"/>
      <c r="EFK597" s="115"/>
      <c r="EFL597" s="115"/>
      <c r="EFM597" s="115"/>
      <c r="EFN597" s="115"/>
      <c r="EFO597" s="115"/>
      <c r="EFP597" s="115"/>
      <c r="EFQ597" s="115"/>
      <c r="EFR597" s="115"/>
      <c r="EFS597" s="115"/>
      <c r="EFT597" s="115"/>
      <c r="EFU597" s="115"/>
      <c r="EFV597" s="115"/>
      <c r="EFW597" s="115"/>
      <c r="EFX597" s="115"/>
      <c r="EFY597" s="115"/>
      <c r="EFZ597" s="115"/>
      <c r="EGA597" s="115"/>
      <c r="EGB597" s="115"/>
      <c r="EGC597" s="115"/>
      <c r="EGD597" s="115"/>
      <c r="EGE597" s="115"/>
      <c r="EGF597" s="115"/>
      <c r="EGG597" s="115"/>
      <c r="EGH597" s="115"/>
      <c r="EGI597" s="115"/>
      <c r="EGJ597" s="115"/>
      <c r="EGK597" s="115"/>
      <c r="EGL597" s="115"/>
      <c r="EGM597" s="115"/>
      <c r="EGN597" s="115"/>
      <c r="EGO597" s="115"/>
      <c r="EGP597" s="115"/>
      <c r="EGQ597" s="115"/>
      <c r="EGR597" s="115"/>
      <c r="EGS597" s="115"/>
      <c r="EGT597" s="115"/>
      <c r="EGU597" s="115"/>
      <c r="EGV597" s="115"/>
      <c r="EGW597" s="115"/>
      <c r="EGX597" s="115"/>
      <c r="EGY597" s="115"/>
      <c r="EGZ597" s="115"/>
      <c r="EHA597" s="115"/>
      <c r="EHB597" s="115"/>
      <c r="EHC597" s="115"/>
      <c r="EHD597" s="115"/>
      <c r="EHE597" s="115"/>
      <c r="EHF597" s="115"/>
      <c r="EHG597" s="115"/>
      <c r="EHH597" s="115"/>
      <c r="EHI597" s="115"/>
      <c r="EHJ597" s="115"/>
      <c r="EHK597" s="115"/>
      <c r="EHL597" s="115"/>
      <c r="EHM597" s="115"/>
      <c r="EHN597" s="115"/>
      <c r="EHO597" s="115"/>
      <c r="EHP597" s="115"/>
      <c r="EHQ597" s="115"/>
      <c r="EHR597" s="115"/>
      <c r="EHS597" s="115"/>
      <c r="EHT597" s="115"/>
      <c r="EHU597" s="115"/>
      <c r="EHV597" s="115"/>
      <c r="EHW597" s="115"/>
      <c r="EHX597" s="115"/>
      <c r="EHY597" s="115"/>
      <c r="EHZ597" s="115"/>
      <c r="EIA597" s="115"/>
      <c r="EIB597" s="115"/>
      <c r="EIC597" s="115"/>
      <c r="EID597" s="115"/>
      <c r="EIE597" s="115"/>
      <c r="EIF597" s="115"/>
      <c r="EIG597" s="115"/>
      <c r="EIH597" s="115"/>
      <c r="EII597" s="115"/>
      <c r="EIJ597" s="115"/>
      <c r="EIK597" s="115"/>
      <c r="EIL597" s="115"/>
      <c r="EIM597" s="115"/>
      <c r="EIN597" s="115"/>
      <c r="EIO597" s="115"/>
      <c r="EIP597" s="115"/>
      <c r="EIQ597" s="115"/>
      <c r="EIR597" s="115"/>
      <c r="EIS597" s="115"/>
      <c r="EIT597" s="115"/>
      <c r="EIU597" s="115"/>
      <c r="EIV597" s="115"/>
      <c r="EIW597" s="115"/>
      <c r="EIX597" s="115"/>
      <c r="EIY597" s="115"/>
      <c r="EIZ597" s="115"/>
      <c r="EJA597" s="115"/>
      <c r="EJB597" s="115"/>
      <c r="EJC597" s="115"/>
      <c r="EJD597" s="115"/>
      <c r="EJE597" s="115"/>
      <c r="EJF597" s="115"/>
      <c r="EJG597" s="115"/>
      <c r="EJH597" s="115"/>
      <c r="EJI597" s="115"/>
      <c r="EJJ597" s="115"/>
      <c r="EJK597" s="115"/>
      <c r="EJL597" s="115"/>
      <c r="EJM597" s="115"/>
      <c r="EJN597" s="115"/>
      <c r="EJO597" s="115"/>
      <c r="EJP597" s="115"/>
      <c r="EJQ597" s="115"/>
      <c r="EJR597" s="115"/>
      <c r="EJS597" s="115"/>
      <c r="EJT597" s="115"/>
      <c r="EJU597" s="115"/>
      <c r="EJV597" s="115"/>
      <c r="EJW597" s="115"/>
      <c r="EJX597" s="115"/>
      <c r="EJY597" s="115"/>
      <c r="EJZ597" s="115"/>
      <c r="EKA597" s="115"/>
      <c r="EKB597" s="115"/>
      <c r="EKC597" s="115"/>
      <c r="EKD597" s="115"/>
      <c r="EKE597" s="115"/>
      <c r="EKF597" s="115"/>
      <c r="EKG597" s="115"/>
      <c r="EKH597" s="115"/>
      <c r="EKI597" s="115"/>
      <c r="EKJ597" s="115"/>
      <c r="EKK597" s="115"/>
      <c r="EKL597" s="115"/>
      <c r="EKM597" s="115"/>
      <c r="EKN597" s="115"/>
      <c r="EKO597" s="115"/>
      <c r="EKP597" s="115"/>
      <c r="EKQ597" s="115"/>
      <c r="EKR597" s="115"/>
      <c r="EKS597" s="115"/>
      <c r="EKT597" s="115"/>
      <c r="EKU597" s="115"/>
      <c r="EKV597" s="115"/>
      <c r="EKW597" s="115"/>
      <c r="EKX597" s="115"/>
      <c r="EKY597" s="115"/>
      <c r="EKZ597" s="115"/>
      <c r="ELA597" s="115"/>
      <c r="ELB597" s="115"/>
      <c r="ELC597" s="115"/>
      <c r="ELD597" s="115"/>
      <c r="ELE597" s="115"/>
      <c r="ELF597" s="115"/>
      <c r="ELG597" s="115"/>
      <c r="ELH597" s="115"/>
      <c r="ELI597" s="115"/>
      <c r="ELJ597" s="115"/>
      <c r="ELK597" s="115"/>
      <c r="ELL597" s="115"/>
      <c r="ELM597" s="115"/>
      <c r="ELN597" s="115"/>
      <c r="ELO597" s="115"/>
      <c r="ELP597" s="115"/>
      <c r="ELQ597" s="115"/>
      <c r="ELR597" s="115"/>
      <c r="ELS597" s="115"/>
      <c r="ELT597" s="115"/>
      <c r="ELU597" s="115"/>
      <c r="ELV597" s="115"/>
      <c r="ELW597" s="115"/>
      <c r="ELX597" s="115"/>
      <c r="ELY597" s="115"/>
      <c r="ELZ597" s="115"/>
      <c r="EMA597" s="115"/>
      <c r="EMB597" s="115"/>
      <c r="EMC597" s="115"/>
      <c r="EMD597" s="115"/>
      <c r="EME597" s="115"/>
      <c r="EMF597" s="115"/>
      <c r="EMG597" s="115"/>
      <c r="EMH597" s="115"/>
      <c r="EMI597" s="115"/>
      <c r="EMJ597" s="115"/>
      <c r="EMK597" s="115"/>
      <c r="EML597" s="115"/>
      <c r="EMM597" s="115"/>
      <c r="EMN597" s="115"/>
      <c r="EMO597" s="115"/>
      <c r="EMP597" s="115"/>
      <c r="EMQ597" s="115"/>
      <c r="EMR597" s="115"/>
      <c r="EMS597" s="115"/>
      <c r="EMT597" s="115"/>
      <c r="EMU597" s="115"/>
      <c r="EMV597" s="115"/>
      <c r="EMW597" s="115"/>
      <c r="EMX597" s="115"/>
      <c r="EMY597" s="115"/>
      <c r="EMZ597" s="115"/>
      <c r="ENA597" s="115"/>
      <c r="ENB597" s="115"/>
      <c r="ENC597" s="115"/>
      <c r="END597" s="115"/>
      <c r="ENE597" s="115"/>
      <c r="ENF597" s="115"/>
      <c r="ENG597" s="115"/>
      <c r="ENH597" s="115"/>
      <c r="ENI597" s="115"/>
      <c r="ENJ597" s="115"/>
      <c r="ENK597" s="115"/>
      <c r="ENL597" s="115"/>
      <c r="ENM597" s="115"/>
      <c r="ENN597" s="115"/>
      <c r="ENO597" s="115"/>
      <c r="ENP597" s="115"/>
      <c r="ENQ597" s="115"/>
      <c r="ENR597" s="115"/>
      <c r="ENS597" s="115"/>
      <c r="ENT597" s="115"/>
      <c r="ENU597" s="115"/>
      <c r="ENV597" s="115"/>
      <c r="ENW597" s="115"/>
      <c r="ENX597" s="115"/>
      <c r="ENY597" s="115"/>
      <c r="ENZ597" s="115"/>
      <c r="EOA597" s="115"/>
      <c r="EOB597" s="115"/>
      <c r="EOC597" s="115"/>
      <c r="EOD597" s="115"/>
      <c r="EOE597" s="115"/>
      <c r="EOF597" s="115"/>
      <c r="EOG597" s="115"/>
      <c r="EOH597" s="115"/>
      <c r="EOI597" s="115"/>
      <c r="EOJ597" s="115"/>
      <c r="EOK597" s="115"/>
      <c r="EOL597" s="115"/>
      <c r="EOM597" s="115"/>
      <c r="EON597" s="115"/>
      <c r="EOO597" s="115"/>
      <c r="EOP597" s="115"/>
      <c r="EOQ597" s="115"/>
      <c r="EOR597" s="115"/>
      <c r="EOS597" s="115"/>
      <c r="EOT597" s="115"/>
      <c r="EOU597" s="115"/>
      <c r="EOV597" s="115"/>
      <c r="EOW597" s="115"/>
      <c r="EOX597" s="115"/>
      <c r="EOY597" s="115"/>
      <c r="EOZ597" s="115"/>
      <c r="EPA597" s="115"/>
      <c r="EPB597" s="115"/>
      <c r="EPC597" s="115"/>
      <c r="EPD597" s="115"/>
      <c r="EPE597" s="115"/>
      <c r="EPF597" s="115"/>
      <c r="EPG597" s="115"/>
      <c r="EPH597" s="115"/>
      <c r="EPI597" s="115"/>
      <c r="EPJ597" s="115"/>
      <c r="EPK597" s="115"/>
      <c r="EPL597" s="115"/>
      <c r="EPM597" s="115"/>
      <c r="EPN597" s="115"/>
      <c r="EPO597" s="115"/>
      <c r="EPP597" s="115"/>
      <c r="EPQ597" s="115"/>
      <c r="EPR597" s="115"/>
      <c r="EPS597" s="115"/>
      <c r="EPT597" s="115"/>
      <c r="EPU597" s="115"/>
      <c r="EPV597" s="115"/>
      <c r="EPW597" s="115"/>
      <c r="EPX597" s="115"/>
      <c r="EPY597" s="115"/>
      <c r="EPZ597" s="115"/>
      <c r="EQA597" s="115"/>
      <c r="EQB597" s="115"/>
      <c r="EQC597" s="115"/>
      <c r="EQD597" s="115"/>
      <c r="EQE597" s="115"/>
      <c r="EQF597" s="115"/>
      <c r="EQG597" s="115"/>
      <c r="EQH597" s="115"/>
      <c r="EQI597" s="115"/>
      <c r="EQJ597" s="115"/>
      <c r="EQK597" s="115"/>
      <c r="EQL597" s="115"/>
      <c r="EQM597" s="115"/>
      <c r="EQN597" s="115"/>
      <c r="EQO597" s="115"/>
      <c r="EQP597" s="115"/>
      <c r="EQQ597" s="115"/>
      <c r="EQR597" s="115"/>
      <c r="EQS597" s="115"/>
      <c r="EQT597" s="115"/>
      <c r="EQU597" s="115"/>
      <c r="EQV597" s="115"/>
      <c r="EQW597" s="115"/>
      <c r="EQX597" s="115"/>
      <c r="EQY597" s="115"/>
      <c r="EQZ597" s="115"/>
      <c r="ERA597" s="115"/>
      <c r="ERB597" s="115"/>
      <c r="ERC597" s="115"/>
      <c r="ERD597" s="115"/>
      <c r="ERE597" s="115"/>
      <c r="ERF597" s="115"/>
      <c r="ERG597" s="115"/>
      <c r="ERH597" s="115"/>
      <c r="ERI597" s="115"/>
      <c r="ERJ597" s="115"/>
      <c r="ERK597" s="115"/>
      <c r="ERL597" s="115"/>
      <c r="ERM597" s="115"/>
      <c r="ERN597" s="115"/>
      <c r="ERO597" s="115"/>
      <c r="ERP597" s="115"/>
      <c r="ERQ597" s="115"/>
      <c r="ERR597" s="115"/>
      <c r="ERS597" s="115"/>
      <c r="ERT597" s="115"/>
      <c r="ERU597" s="115"/>
      <c r="ERV597" s="115"/>
      <c r="ERW597" s="115"/>
      <c r="ERX597" s="115"/>
      <c r="ERY597" s="115"/>
      <c r="ERZ597" s="115"/>
      <c r="ESA597" s="115"/>
      <c r="ESB597" s="115"/>
      <c r="ESC597" s="115"/>
      <c r="ESD597" s="115"/>
      <c r="ESE597" s="115"/>
      <c r="ESF597" s="115"/>
      <c r="ESG597" s="115"/>
      <c r="ESH597" s="115"/>
      <c r="ESI597" s="115"/>
      <c r="ESJ597" s="115"/>
      <c r="ESK597" s="115"/>
      <c r="ESL597" s="115"/>
      <c r="ESM597" s="115"/>
      <c r="ESN597" s="115"/>
      <c r="ESO597" s="115"/>
      <c r="ESP597" s="115"/>
      <c r="ESQ597" s="115"/>
      <c r="ESR597" s="115"/>
      <c r="ESS597" s="115"/>
      <c r="EST597" s="115"/>
      <c r="ESU597" s="115"/>
      <c r="ESV597" s="115"/>
      <c r="ESW597" s="115"/>
      <c r="ESX597" s="115"/>
      <c r="ESY597" s="115"/>
      <c r="ESZ597" s="115"/>
      <c r="ETA597" s="115"/>
      <c r="ETB597" s="115"/>
      <c r="ETC597" s="115"/>
      <c r="ETD597" s="115"/>
      <c r="ETE597" s="115"/>
      <c r="ETF597" s="115"/>
      <c r="ETG597" s="115"/>
      <c r="ETH597" s="115"/>
      <c r="ETI597" s="115"/>
      <c r="ETJ597" s="115"/>
      <c r="ETK597" s="115"/>
      <c r="ETL597" s="115"/>
      <c r="ETM597" s="115"/>
      <c r="ETN597" s="115"/>
      <c r="ETO597" s="115"/>
      <c r="ETP597" s="115"/>
      <c r="ETQ597" s="115"/>
      <c r="ETR597" s="115"/>
      <c r="ETS597" s="115"/>
      <c r="ETT597" s="115"/>
      <c r="ETU597" s="115"/>
      <c r="ETV597" s="115"/>
      <c r="ETW597" s="115"/>
      <c r="ETX597" s="115"/>
      <c r="ETY597" s="115"/>
      <c r="ETZ597" s="115"/>
      <c r="EUA597" s="115"/>
      <c r="EUB597" s="115"/>
      <c r="EUC597" s="115"/>
      <c r="EUD597" s="115"/>
      <c r="EUE597" s="115"/>
      <c r="EUF597" s="115"/>
      <c r="EUG597" s="115"/>
      <c r="EUH597" s="115"/>
      <c r="EUI597" s="115"/>
      <c r="EUJ597" s="115"/>
      <c r="EUK597" s="115"/>
      <c r="EUL597" s="115"/>
      <c r="EUM597" s="115"/>
      <c r="EUN597" s="115"/>
      <c r="EUO597" s="115"/>
      <c r="EUP597" s="115"/>
      <c r="EUQ597" s="115"/>
      <c r="EUR597" s="115"/>
      <c r="EUS597" s="115"/>
      <c r="EUT597" s="115"/>
      <c r="EUU597" s="115"/>
      <c r="EUV597" s="115"/>
      <c r="EUW597" s="115"/>
      <c r="EUX597" s="115"/>
      <c r="EUY597" s="115"/>
      <c r="EUZ597" s="115"/>
      <c r="EVA597" s="115"/>
      <c r="EVB597" s="115"/>
      <c r="EVC597" s="115"/>
      <c r="EVD597" s="115"/>
      <c r="EVE597" s="115"/>
      <c r="EVF597" s="115"/>
      <c r="EVG597" s="115"/>
      <c r="EVH597" s="115"/>
      <c r="EVI597" s="115"/>
      <c r="EVJ597" s="115"/>
      <c r="EVK597" s="115"/>
      <c r="EVL597" s="115"/>
      <c r="EVM597" s="115"/>
      <c r="EVN597" s="115"/>
      <c r="EVO597" s="115"/>
      <c r="EVP597" s="115"/>
      <c r="EVQ597" s="115"/>
      <c r="EVR597" s="115"/>
      <c r="EVS597" s="115"/>
      <c r="EVT597" s="115"/>
      <c r="EVU597" s="115"/>
      <c r="EVV597" s="115"/>
      <c r="EVW597" s="115"/>
      <c r="EVX597" s="115"/>
      <c r="EVY597" s="115"/>
      <c r="EVZ597" s="115"/>
      <c r="EWA597" s="115"/>
      <c r="EWB597" s="115"/>
      <c r="EWC597" s="115"/>
      <c r="EWD597" s="115"/>
      <c r="EWE597" s="115"/>
      <c r="EWF597" s="115"/>
      <c r="EWG597" s="115"/>
      <c r="EWH597" s="115"/>
      <c r="EWI597" s="115"/>
      <c r="EWJ597" s="115"/>
      <c r="EWK597" s="115"/>
      <c r="EWL597" s="115"/>
      <c r="EWM597" s="115"/>
      <c r="EWN597" s="115"/>
      <c r="EWO597" s="115"/>
      <c r="EWP597" s="115"/>
      <c r="EWQ597" s="115"/>
      <c r="EWR597" s="115"/>
      <c r="EWS597" s="115"/>
      <c r="EWT597" s="115"/>
      <c r="EWU597" s="115"/>
      <c r="EWV597" s="115"/>
      <c r="EWW597" s="115"/>
      <c r="EWX597" s="115"/>
      <c r="EWY597" s="115"/>
      <c r="EWZ597" s="115"/>
      <c r="EXA597" s="115"/>
      <c r="EXB597" s="115"/>
      <c r="EXC597" s="115"/>
      <c r="EXD597" s="115"/>
      <c r="EXE597" s="115"/>
      <c r="EXF597" s="115"/>
      <c r="EXG597" s="115"/>
      <c r="EXH597" s="115"/>
      <c r="EXI597" s="115"/>
      <c r="EXJ597" s="115"/>
      <c r="EXK597" s="115"/>
      <c r="EXL597" s="115"/>
      <c r="EXM597" s="115"/>
      <c r="EXN597" s="115"/>
      <c r="EXO597" s="115"/>
      <c r="EXP597" s="115"/>
      <c r="EXQ597" s="115"/>
      <c r="EXR597" s="115"/>
      <c r="EXS597" s="115"/>
      <c r="EXT597" s="115"/>
      <c r="EXU597" s="115"/>
      <c r="EXV597" s="115"/>
      <c r="EXW597" s="115"/>
      <c r="EXX597" s="115"/>
      <c r="EXY597" s="115"/>
      <c r="EXZ597" s="115"/>
      <c r="EYA597" s="115"/>
      <c r="EYB597" s="115"/>
      <c r="EYC597" s="115"/>
      <c r="EYD597" s="115"/>
      <c r="EYE597" s="115"/>
      <c r="EYF597" s="115"/>
      <c r="EYG597" s="115"/>
      <c r="EYH597" s="115"/>
      <c r="EYI597" s="115"/>
      <c r="EYJ597" s="115"/>
      <c r="EYK597" s="115"/>
      <c r="EYL597" s="115"/>
      <c r="EYM597" s="115"/>
      <c r="EYN597" s="115"/>
      <c r="EYO597" s="115"/>
      <c r="EYP597" s="115"/>
      <c r="EYQ597" s="115"/>
      <c r="EYR597" s="115"/>
      <c r="EYS597" s="115"/>
      <c r="EYT597" s="115"/>
      <c r="EYU597" s="115"/>
      <c r="EYV597" s="115"/>
      <c r="EYW597" s="115"/>
      <c r="EYX597" s="115"/>
      <c r="EYY597" s="115"/>
      <c r="EYZ597" s="115"/>
      <c r="EZA597" s="115"/>
      <c r="EZB597" s="115"/>
      <c r="EZC597" s="115"/>
      <c r="EZD597" s="115"/>
      <c r="EZE597" s="115"/>
      <c r="EZF597" s="115"/>
      <c r="EZG597" s="115"/>
      <c r="EZH597" s="115"/>
      <c r="EZI597" s="115"/>
      <c r="EZJ597" s="115"/>
      <c r="EZK597" s="115"/>
      <c r="EZL597" s="115"/>
      <c r="EZM597" s="115"/>
      <c r="EZN597" s="115"/>
      <c r="EZO597" s="115"/>
      <c r="EZP597" s="115"/>
      <c r="EZQ597" s="115"/>
      <c r="EZR597" s="115"/>
      <c r="EZS597" s="115"/>
      <c r="EZT597" s="115"/>
      <c r="EZU597" s="115"/>
      <c r="EZV597" s="115"/>
      <c r="EZW597" s="115"/>
      <c r="EZX597" s="115"/>
      <c r="EZY597" s="115"/>
      <c r="EZZ597" s="115"/>
      <c r="FAA597" s="115"/>
      <c r="FAB597" s="115"/>
      <c r="FAC597" s="115"/>
      <c r="FAD597" s="115"/>
      <c r="FAE597" s="115"/>
      <c r="FAF597" s="115"/>
      <c r="FAG597" s="115"/>
      <c r="FAH597" s="115"/>
      <c r="FAI597" s="115"/>
      <c r="FAJ597" s="115"/>
      <c r="FAK597" s="115"/>
      <c r="FAL597" s="115"/>
      <c r="FAM597" s="115"/>
      <c r="FAN597" s="115"/>
      <c r="FAO597" s="115"/>
      <c r="FAP597" s="115"/>
      <c r="FAQ597" s="115"/>
      <c r="FAR597" s="115"/>
      <c r="FAS597" s="115"/>
      <c r="FAT597" s="115"/>
      <c r="FAU597" s="115"/>
      <c r="FAV597" s="115"/>
      <c r="FAW597" s="115"/>
      <c r="FAX597" s="115"/>
      <c r="FAY597" s="115"/>
      <c r="FAZ597" s="115"/>
      <c r="FBA597" s="115"/>
      <c r="FBB597" s="115"/>
      <c r="FBC597" s="115"/>
      <c r="FBD597" s="115"/>
      <c r="FBE597" s="115"/>
      <c r="FBF597" s="115"/>
      <c r="FBG597" s="115"/>
      <c r="FBH597" s="115"/>
      <c r="FBI597" s="115"/>
      <c r="FBJ597" s="115"/>
      <c r="FBK597" s="115"/>
      <c r="FBL597" s="115"/>
      <c r="FBM597" s="115"/>
      <c r="FBN597" s="115"/>
      <c r="FBO597" s="115"/>
      <c r="FBP597" s="115"/>
      <c r="FBQ597" s="115"/>
      <c r="FBR597" s="115"/>
      <c r="FBS597" s="115"/>
      <c r="FBT597" s="115"/>
      <c r="FBU597" s="115"/>
      <c r="FBV597" s="115"/>
      <c r="FBW597" s="115"/>
      <c r="FBX597" s="115"/>
      <c r="FBY597" s="115"/>
      <c r="FBZ597" s="115"/>
      <c r="FCA597" s="115"/>
      <c r="FCB597" s="115"/>
      <c r="FCC597" s="115"/>
      <c r="FCD597" s="115"/>
      <c r="FCE597" s="115"/>
      <c r="FCF597" s="115"/>
      <c r="FCG597" s="115"/>
      <c r="FCH597" s="115"/>
      <c r="FCI597" s="115"/>
      <c r="FCJ597" s="115"/>
      <c r="FCK597" s="115"/>
      <c r="FCL597" s="115"/>
      <c r="FCM597" s="115"/>
      <c r="FCN597" s="115"/>
      <c r="FCO597" s="115"/>
      <c r="FCP597" s="115"/>
      <c r="FCQ597" s="115"/>
      <c r="FCR597" s="115"/>
      <c r="FCS597" s="115"/>
      <c r="FCT597" s="115"/>
      <c r="FCU597" s="115"/>
      <c r="FCV597" s="115"/>
      <c r="FCW597" s="115"/>
      <c r="FCX597" s="115"/>
      <c r="FCY597" s="115"/>
      <c r="FCZ597" s="115"/>
      <c r="FDA597" s="115"/>
      <c r="FDB597" s="115"/>
      <c r="FDC597" s="115"/>
      <c r="FDD597" s="115"/>
      <c r="FDE597" s="115"/>
      <c r="FDF597" s="115"/>
      <c r="FDG597" s="115"/>
      <c r="FDH597" s="115"/>
      <c r="FDI597" s="115"/>
      <c r="FDJ597" s="115"/>
      <c r="FDK597" s="115"/>
      <c r="FDL597" s="115"/>
      <c r="FDM597" s="115"/>
      <c r="FDN597" s="115"/>
      <c r="FDO597" s="115"/>
      <c r="FDP597" s="115"/>
      <c r="FDQ597" s="115"/>
      <c r="FDR597" s="115"/>
      <c r="FDS597" s="115"/>
      <c r="FDT597" s="115"/>
      <c r="FDU597" s="115"/>
      <c r="FDV597" s="115"/>
      <c r="FDW597" s="115"/>
      <c r="FDX597" s="115"/>
      <c r="FDY597" s="115"/>
      <c r="FDZ597" s="115"/>
      <c r="FEA597" s="115"/>
      <c r="FEB597" s="115"/>
      <c r="FEC597" s="115"/>
      <c r="FED597" s="115"/>
      <c r="FEE597" s="115"/>
      <c r="FEF597" s="115"/>
      <c r="FEG597" s="115"/>
      <c r="FEH597" s="115"/>
      <c r="FEI597" s="115"/>
      <c r="FEJ597" s="115"/>
      <c r="FEK597" s="115"/>
      <c r="FEL597" s="115"/>
      <c r="FEM597" s="115"/>
      <c r="FEN597" s="115"/>
      <c r="FEO597" s="115"/>
      <c r="FEP597" s="115"/>
      <c r="FEQ597" s="115"/>
      <c r="FER597" s="115"/>
      <c r="FES597" s="115"/>
      <c r="FET597" s="115"/>
      <c r="FEU597" s="115"/>
      <c r="FEV597" s="115"/>
      <c r="FEW597" s="115"/>
      <c r="FEX597" s="115"/>
      <c r="FEY597" s="115"/>
      <c r="FEZ597" s="115"/>
      <c r="FFA597" s="115"/>
      <c r="FFB597" s="115"/>
      <c r="FFC597" s="115"/>
      <c r="FFD597" s="115"/>
      <c r="FFE597" s="115"/>
      <c r="FFF597" s="115"/>
      <c r="FFG597" s="115"/>
      <c r="FFH597" s="115"/>
      <c r="FFI597" s="115"/>
      <c r="FFJ597" s="115"/>
      <c r="FFK597" s="115"/>
      <c r="FFL597" s="115"/>
      <c r="FFM597" s="115"/>
      <c r="FFN597" s="115"/>
      <c r="FFO597" s="115"/>
      <c r="FFP597" s="115"/>
      <c r="FFQ597" s="115"/>
      <c r="FFR597" s="115"/>
      <c r="FFS597" s="115"/>
      <c r="FFT597" s="115"/>
      <c r="FFU597" s="115"/>
      <c r="FFV597" s="115"/>
      <c r="FFW597" s="115"/>
      <c r="FFX597" s="115"/>
      <c r="FFY597" s="115"/>
      <c r="FFZ597" s="115"/>
      <c r="FGA597" s="115"/>
      <c r="FGB597" s="115"/>
      <c r="FGC597" s="115"/>
      <c r="FGD597" s="115"/>
      <c r="FGE597" s="115"/>
      <c r="FGF597" s="115"/>
      <c r="FGG597" s="115"/>
      <c r="FGH597" s="115"/>
      <c r="FGI597" s="115"/>
      <c r="FGJ597" s="115"/>
      <c r="FGK597" s="115"/>
      <c r="FGL597" s="115"/>
      <c r="FGM597" s="115"/>
      <c r="FGN597" s="115"/>
      <c r="FGO597" s="115"/>
      <c r="FGP597" s="115"/>
      <c r="FGQ597" s="115"/>
      <c r="FGR597" s="115"/>
      <c r="FGS597" s="115"/>
      <c r="FGT597" s="115"/>
      <c r="FGU597" s="115"/>
      <c r="FGV597" s="115"/>
      <c r="FGW597" s="115"/>
      <c r="FGX597" s="115"/>
      <c r="FGY597" s="115"/>
      <c r="FGZ597" s="115"/>
      <c r="FHA597" s="115"/>
      <c r="FHB597" s="115"/>
      <c r="FHC597" s="115"/>
      <c r="FHD597" s="115"/>
      <c r="FHE597" s="115"/>
      <c r="FHF597" s="115"/>
      <c r="FHG597" s="115"/>
      <c r="FHH597" s="115"/>
      <c r="FHI597" s="115"/>
      <c r="FHJ597" s="115"/>
      <c r="FHK597" s="115"/>
      <c r="FHL597" s="115"/>
      <c r="FHM597" s="115"/>
      <c r="FHN597" s="115"/>
      <c r="FHO597" s="115"/>
      <c r="FHP597" s="115"/>
      <c r="FHQ597" s="115"/>
      <c r="FHR597" s="115"/>
      <c r="FHS597" s="115"/>
      <c r="FHT597" s="115"/>
      <c r="FHU597" s="115"/>
      <c r="FHV597" s="115"/>
      <c r="FHW597" s="115"/>
      <c r="FHX597" s="115"/>
      <c r="FHY597" s="115"/>
      <c r="FHZ597" s="115"/>
      <c r="FIA597" s="115"/>
      <c r="FIB597" s="115"/>
      <c r="FIC597" s="115"/>
      <c r="FID597" s="115"/>
      <c r="FIE597" s="115"/>
      <c r="FIF597" s="115"/>
      <c r="FIG597" s="115"/>
      <c r="FIH597" s="115"/>
      <c r="FII597" s="115"/>
      <c r="FIJ597" s="115"/>
      <c r="FIK597" s="115"/>
      <c r="FIL597" s="115"/>
      <c r="FIM597" s="115"/>
      <c r="FIN597" s="115"/>
      <c r="FIO597" s="115"/>
      <c r="FIP597" s="115"/>
      <c r="FIQ597" s="115"/>
      <c r="FIR597" s="115"/>
      <c r="FIS597" s="115"/>
      <c r="FIT597" s="115"/>
      <c r="FIU597" s="115"/>
      <c r="FIV597" s="115"/>
      <c r="FIW597" s="115"/>
      <c r="FIX597" s="115"/>
      <c r="FIY597" s="115"/>
      <c r="FIZ597" s="115"/>
      <c r="FJA597" s="115"/>
      <c r="FJB597" s="115"/>
      <c r="FJC597" s="115"/>
      <c r="FJD597" s="115"/>
      <c r="FJE597" s="115"/>
      <c r="FJF597" s="115"/>
      <c r="FJG597" s="115"/>
      <c r="FJH597" s="115"/>
      <c r="FJI597" s="115"/>
      <c r="FJJ597" s="115"/>
      <c r="FJK597" s="115"/>
      <c r="FJL597" s="115"/>
      <c r="FJM597" s="115"/>
      <c r="FJN597" s="115"/>
      <c r="FJO597" s="115"/>
      <c r="FJP597" s="115"/>
      <c r="FJQ597" s="115"/>
      <c r="FJR597" s="115"/>
      <c r="FJS597" s="115"/>
      <c r="FJT597" s="115"/>
      <c r="FJU597" s="115"/>
      <c r="FJV597" s="115"/>
      <c r="FJW597" s="115"/>
      <c r="FJX597" s="115"/>
      <c r="FJY597" s="115"/>
      <c r="FJZ597" s="115"/>
      <c r="FKA597" s="115"/>
      <c r="FKB597" s="115"/>
      <c r="FKC597" s="115"/>
      <c r="FKD597" s="115"/>
      <c r="FKE597" s="115"/>
      <c r="FKF597" s="115"/>
      <c r="FKG597" s="115"/>
      <c r="FKH597" s="115"/>
      <c r="FKI597" s="115"/>
      <c r="FKJ597" s="115"/>
      <c r="FKK597" s="115"/>
      <c r="FKL597" s="115"/>
      <c r="FKM597" s="115"/>
      <c r="FKN597" s="115"/>
      <c r="FKO597" s="115"/>
      <c r="FKP597" s="115"/>
      <c r="FKQ597" s="115"/>
      <c r="FKR597" s="115"/>
      <c r="FKS597" s="115"/>
      <c r="FKT597" s="115"/>
      <c r="FKU597" s="115"/>
      <c r="FKV597" s="115"/>
      <c r="FKW597" s="115"/>
      <c r="FKX597" s="115"/>
      <c r="FKY597" s="115"/>
      <c r="FKZ597" s="115"/>
      <c r="FLA597" s="115"/>
      <c r="FLB597" s="115"/>
      <c r="FLC597" s="115"/>
      <c r="FLD597" s="115"/>
      <c r="FLE597" s="115"/>
      <c r="FLF597" s="115"/>
      <c r="FLG597" s="115"/>
      <c r="FLH597" s="115"/>
      <c r="FLI597" s="115"/>
      <c r="FLJ597" s="115"/>
      <c r="FLK597" s="115"/>
      <c r="FLL597" s="115"/>
      <c r="FLM597" s="115"/>
      <c r="FLN597" s="115"/>
      <c r="FLO597" s="115"/>
      <c r="FLP597" s="115"/>
      <c r="FLQ597" s="115"/>
      <c r="FLR597" s="115"/>
      <c r="FLS597" s="115"/>
      <c r="FLT597" s="115"/>
      <c r="FLU597" s="115"/>
      <c r="FLV597" s="115"/>
      <c r="FLW597" s="115"/>
      <c r="FLX597" s="115"/>
      <c r="FLY597" s="115"/>
      <c r="FLZ597" s="115"/>
      <c r="FMA597" s="115"/>
      <c r="FMB597" s="115"/>
      <c r="FMC597" s="115"/>
      <c r="FMD597" s="115"/>
      <c r="FME597" s="115"/>
      <c r="FMF597" s="115"/>
      <c r="FMG597" s="115"/>
      <c r="FMH597" s="115"/>
      <c r="FMI597" s="115"/>
      <c r="FMJ597" s="115"/>
      <c r="FMK597" s="115"/>
      <c r="FML597" s="115"/>
      <c r="FMM597" s="115"/>
      <c r="FMN597" s="115"/>
      <c r="FMO597" s="115"/>
      <c r="FMP597" s="115"/>
      <c r="FMQ597" s="115"/>
      <c r="FMR597" s="115"/>
      <c r="FMS597" s="115"/>
      <c r="FMT597" s="115"/>
      <c r="FMU597" s="115"/>
      <c r="FMV597" s="115"/>
      <c r="FMW597" s="115"/>
      <c r="FMX597" s="115"/>
      <c r="FMY597" s="115"/>
      <c r="FMZ597" s="115"/>
      <c r="FNA597" s="115"/>
      <c r="FNB597" s="115"/>
      <c r="FNC597" s="115"/>
      <c r="FND597" s="115"/>
      <c r="FNE597" s="115"/>
      <c r="FNF597" s="115"/>
      <c r="FNG597" s="115"/>
      <c r="FNH597" s="115"/>
      <c r="FNI597" s="115"/>
      <c r="FNJ597" s="115"/>
      <c r="FNK597" s="115"/>
      <c r="FNL597" s="115"/>
      <c r="FNM597" s="115"/>
      <c r="FNN597" s="115"/>
      <c r="FNO597" s="115"/>
      <c r="FNP597" s="115"/>
      <c r="FNQ597" s="115"/>
      <c r="FNR597" s="115"/>
      <c r="FNS597" s="115"/>
      <c r="FNT597" s="115"/>
      <c r="FNU597" s="115"/>
      <c r="FNV597" s="115"/>
      <c r="FNW597" s="115"/>
      <c r="FNX597" s="115"/>
      <c r="FNY597" s="115"/>
      <c r="FNZ597" s="115"/>
      <c r="FOA597" s="115"/>
      <c r="FOB597" s="115"/>
      <c r="FOC597" s="115"/>
      <c r="FOD597" s="115"/>
      <c r="FOE597" s="115"/>
      <c r="FOF597" s="115"/>
      <c r="FOG597" s="115"/>
      <c r="FOH597" s="115"/>
      <c r="FOI597" s="115"/>
      <c r="FOJ597" s="115"/>
      <c r="FOK597" s="115"/>
      <c r="FOL597" s="115"/>
      <c r="FOM597" s="115"/>
      <c r="FON597" s="115"/>
      <c r="FOO597" s="115"/>
      <c r="FOP597" s="115"/>
      <c r="FOQ597" s="115"/>
      <c r="FOR597" s="115"/>
      <c r="FOS597" s="115"/>
      <c r="FOT597" s="115"/>
      <c r="FOU597" s="115"/>
      <c r="FOV597" s="115"/>
      <c r="FOW597" s="115"/>
      <c r="FOX597" s="115"/>
      <c r="FOY597" s="115"/>
      <c r="FOZ597" s="115"/>
      <c r="FPA597" s="115"/>
      <c r="FPB597" s="115"/>
      <c r="FPC597" s="115"/>
      <c r="FPD597" s="115"/>
      <c r="FPE597" s="115"/>
      <c r="FPF597" s="115"/>
      <c r="FPG597" s="115"/>
      <c r="FPH597" s="115"/>
      <c r="FPI597" s="115"/>
      <c r="FPJ597" s="115"/>
      <c r="FPK597" s="115"/>
      <c r="FPL597" s="115"/>
      <c r="FPM597" s="115"/>
      <c r="FPN597" s="115"/>
      <c r="FPO597" s="115"/>
      <c r="FPP597" s="115"/>
      <c r="FPQ597" s="115"/>
      <c r="FPR597" s="115"/>
      <c r="FPS597" s="115"/>
      <c r="FPT597" s="115"/>
      <c r="FPU597" s="115"/>
      <c r="FPV597" s="115"/>
      <c r="FPW597" s="115"/>
      <c r="FPX597" s="115"/>
      <c r="FPY597" s="115"/>
      <c r="FPZ597" s="115"/>
      <c r="FQA597" s="115"/>
      <c r="FQB597" s="115"/>
      <c r="FQC597" s="115"/>
      <c r="FQD597" s="115"/>
      <c r="FQE597" s="115"/>
      <c r="FQF597" s="115"/>
      <c r="FQG597" s="115"/>
      <c r="FQH597" s="115"/>
      <c r="FQI597" s="115"/>
      <c r="FQJ597" s="115"/>
      <c r="FQK597" s="115"/>
      <c r="FQL597" s="115"/>
      <c r="FQM597" s="115"/>
      <c r="FQN597" s="115"/>
      <c r="FQO597" s="115"/>
      <c r="FQP597" s="115"/>
      <c r="FQQ597" s="115"/>
      <c r="FQR597" s="115"/>
      <c r="FQS597" s="115"/>
      <c r="FQT597" s="115"/>
      <c r="FQU597" s="115"/>
      <c r="FQV597" s="115"/>
      <c r="FQW597" s="115"/>
      <c r="FQX597" s="115"/>
      <c r="FQY597" s="115"/>
      <c r="FQZ597" s="115"/>
      <c r="FRA597" s="115"/>
      <c r="FRB597" s="115"/>
      <c r="FRC597" s="115"/>
      <c r="FRD597" s="115"/>
      <c r="FRE597" s="115"/>
      <c r="FRF597" s="115"/>
      <c r="FRG597" s="115"/>
      <c r="FRH597" s="115"/>
      <c r="FRI597" s="115"/>
      <c r="FRJ597" s="115"/>
      <c r="FRK597" s="115"/>
      <c r="FRL597" s="115"/>
      <c r="FRM597" s="115"/>
      <c r="FRN597" s="115"/>
      <c r="FRO597" s="115"/>
      <c r="FRP597" s="115"/>
      <c r="FRQ597" s="115"/>
      <c r="FRR597" s="115"/>
      <c r="FRS597" s="115"/>
      <c r="FRT597" s="115"/>
      <c r="FRU597" s="115"/>
      <c r="FRV597" s="115"/>
      <c r="FRW597" s="115"/>
      <c r="FRX597" s="115"/>
      <c r="FRY597" s="115"/>
      <c r="FRZ597" s="115"/>
      <c r="FSA597" s="115"/>
      <c r="FSB597" s="115"/>
      <c r="FSC597" s="115"/>
      <c r="FSD597" s="115"/>
      <c r="FSE597" s="115"/>
      <c r="FSF597" s="115"/>
      <c r="FSG597" s="115"/>
      <c r="FSH597" s="115"/>
      <c r="FSI597" s="115"/>
      <c r="FSJ597" s="115"/>
      <c r="FSK597" s="115"/>
      <c r="FSL597" s="115"/>
      <c r="FSM597" s="115"/>
      <c r="FSN597" s="115"/>
      <c r="FSO597" s="115"/>
      <c r="FSP597" s="115"/>
      <c r="FSQ597" s="115"/>
      <c r="FSR597" s="115"/>
      <c r="FSS597" s="115"/>
      <c r="FST597" s="115"/>
      <c r="FSU597" s="115"/>
      <c r="FSV597" s="115"/>
      <c r="FSW597" s="115"/>
      <c r="FSX597" s="115"/>
      <c r="FSY597" s="115"/>
      <c r="FSZ597" s="115"/>
      <c r="FTA597" s="115"/>
      <c r="FTB597" s="115"/>
      <c r="FTC597" s="115"/>
      <c r="FTD597" s="115"/>
      <c r="FTE597" s="115"/>
      <c r="FTF597" s="115"/>
      <c r="FTG597" s="115"/>
      <c r="FTH597" s="115"/>
      <c r="FTI597" s="115"/>
      <c r="FTJ597" s="115"/>
      <c r="FTK597" s="115"/>
      <c r="FTL597" s="115"/>
      <c r="FTM597" s="115"/>
      <c r="FTN597" s="115"/>
      <c r="FTO597" s="115"/>
      <c r="FTP597" s="115"/>
      <c r="FTQ597" s="115"/>
      <c r="FTR597" s="115"/>
      <c r="FTS597" s="115"/>
      <c r="FTT597" s="115"/>
      <c r="FTU597" s="115"/>
      <c r="FTV597" s="115"/>
      <c r="FTW597" s="115"/>
      <c r="FTX597" s="115"/>
      <c r="FTY597" s="115"/>
      <c r="FTZ597" s="115"/>
      <c r="FUA597" s="115"/>
      <c r="FUB597" s="115"/>
      <c r="FUC597" s="115"/>
      <c r="FUD597" s="115"/>
      <c r="FUE597" s="115"/>
      <c r="FUF597" s="115"/>
      <c r="FUG597" s="115"/>
      <c r="FUH597" s="115"/>
      <c r="FUI597" s="115"/>
      <c r="FUJ597" s="115"/>
      <c r="FUK597" s="115"/>
      <c r="FUL597" s="115"/>
      <c r="FUM597" s="115"/>
      <c r="FUN597" s="115"/>
      <c r="FUO597" s="115"/>
      <c r="FUP597" s="115"/>
      <c r="FUQ597" s="115"/>
      <c r="FUR597" s="115"/>
      <c r="FUS597" s="115"/>
      <c r="FUT597" s="115"/>
      <c r="FUU597" s="115"/>
      <c r="FUV597" s="115"/>
      <c r="FUW597" s="115"/>
      <c r="FUX597" s="115"/>
      <c r="FUY597" s="115"/>
      <c r="FUZ597" s="115"/>
      <c r="FVA597" s="115"/>
      <c r="FVB597" s="115"/>
      <c r="FVC597" s="115"/>
      <c r="FVD597" s="115"/>
      <c r="FVE597" s="115"/>
      <c r="FVF597" s="115"/>
      <c r="FVG597" s="115"/>
      <c r="FVH597" s="115"/>
      <c r="FVI597" s="115"/>
      <c r="FVJ597" s="115"/>
      <c r="FVK597" s="115"/>
      <c r="FVL597" s="115"/>
      <c r="FVM597" s="115"/>
      <c r="FVN597" s="115"/>
      <c r="FVO597" s="115"/>
      <c r="FVP597" s="115"/>
      <c r="FVQ597" s="115"/>
      <c r="FVR597" s="115"/>
      <c r="FVS597" s="115"/>
      <c r="FVT597" s="115"/>
      <c r="FVU597" s="115"/>
      <c r="FVV597" s="115"/>
      <c r="FVW597" s="115"/>
      <c r="FVX597" s="115"/>
      <c r="FVY597" s="115"/>
      <c r="FVZ597" s="115"/>
      <c r="FWA597" s="115"/>
      <c r="FWB597" s="115"/>
      <c r="FWC597" s="115"/>
      <c r="FWD597" s="115"/>
      <c r="FWE597" s="115"/>
      <c r="FWF597" s="115"/>
      <c r="FWG597" s="115"/>
      <c r="FWH597" s="115"/>
      <c r="FWI597" s="115"/>
      <c r="FWJ597" s="115"/>
      <c r="FWK597" s="115"/>
      <c r="FWL597" s="115"/>
      <c r="FWM597" s="115"/>
      <c r="FWN597" s="115"/>
      <c r="FWO597" s="115"/>
      <c r="FWP597" s="115"/>
      <c r="FWQ597" s="115"/>
      <c r="FWR597" s="115"/>
      <c r="FWS597" s="115"/>
      <c r="FWT597" s="115"/>
      <c r="FWU597" s="115"/>
      <c r="FWV597" s="115"/>
      <c r="FWW597" s="115"/>
      <c r="FWX597" s="115"/>
      <c r="FWY597" s="115"/>
      <c r="FWZ597" s="115"/>
      <c r="FXA597" s="115"/>
      <c r="FXB597" s="115"/>
      <c r="FXC597" s="115"/>
      <c r="FXD597" s="115"/>
      <c r="FXE597" s="115"/>
      <c r="FXF597" s="115"/>
      <c r="FXG597" s="115"/>
      <c r="FXH597" s="115"/>
      <c r="FXI597" s="115"/>
      <c r="FXJ597" s="115"/>
      <c r="FXK597" s="115"/>
      <c r="FXL597" s="115"/>
      <c r="FXM597" s="115"/>
      <c r="FXN597" s="115"/>
      <c r="FXO597" s="115"/>
      <c r="FXP597" s="115"/>
      <c r="FXQ597" s="115"/>
      <c r="FXR597" s="115"/>
      <c r="FXS597" s="115"/>
      <c r="FXT597" s="115"/>
      <c r="FXU597" s="115"/>
      <c r="FXV597" s="115"/>
      <c r="FXW597" s="115"/>
      <c r="FXX597" s="115"/>
      <c r="FXY597" s="115"/>
      <c r="FXZ597" s="115"/>
      <c r="FYA597" s="115"/>
      <c r="FYB597" s="115"/>
      <c r="FYC597" s="115"/>
      <c r="FYD597" s="115"/>
      <c r="FYE597" s="115"/>
      <c r="FYF597" s="115"/>
      <c r="FYG597" s="115"/>
      <c r="FYH597" s="115"/>
      <c r="FYI597" s="115"/>
      <c r="FYJ597" s="115"/>
      <c r="FYK597" s="115"/>
      <c r="FYL597" s="115"/>
      <c r="FYM597" s="115"/>
      <c r="FYN597" s="115"/>
      <c r="FYO597" s="115"/>
      <c r="FYP597" s="115"/>
      <c r="FYQ597" s="115"/>
      <c r="FYR597" s="115"/>
      <c r="FYS597" s="115"/>
      <c r="FYT597" s="115"/>
      <c r="FYU597" s="115"/>
      <c r="FYV597" s="115"/>
      <c r="FYW597" s="115"/>
      <c r="FYX597" s="115"/>
      <c r="FYY597" s="115"/>
      <c r="FYZ597" s="115"/>
      <c r="FZA597" s="115"/>
      <c r="FZB597" s="115"/>
      <c r="FZC597" s="115"/>
      <c r="FZD597" s="115"/>
      <c r="FZE597" s="115"/>
      <c r="FZF597" s="115"/>
      <c r="FZG597" s="115"/>
      <c r="FZH597" s="115"/>
      <c r="FZI597" s="115"/>
      <c r="FZJ597" s="115"/>
      <c r="FZK597" s="115"/>
      <c r="FZL597" s="115"/>
      <c r="FZM597" s="115"/>
      <c r="FZN597" s="115"/>
      <c r="FZO597" s="115"/>
      <c r="FZP597" s="115"/>
      <c r="FZQ597" s="115"/>
      <c r="FZR597" s="115"/>
      <c r="FZS597" s="115"/>
      <c r="FZT597" s="115"/>
      <c r="FZU597" s="115"/>
      <c r="FZV597" s="115"/>
      <c r="FZW597" s="115"/>
      <c r="FZX597" s="115"/>
      <c r="FZY597" s="115"/>
      <c r="FZZ597" s="115"/>
      <c r="GAA597" s="115"/>
      <c r="GAB597" s="115"/>
      <c r="GAC597" s="115"/>
      <c r="GAD597" s="115"/>
      <c r="GAE597" s="115"/>
      <c r="GAF597" s="115"/>
      <c r="GAG597" s="115"/>
      <c r="GAH597" s="115"/>
      <c r="GAI597" s="115"/>
      <c r="GAJ597" s="115"/>
      <c r="GAK597" s="115"/>
      <c r="GAL597" s="115"/>
      <c r="GAM597" s="115"/>
      <c r="GAN597" s="115"/>
      <c r="GAO597" s="115"/>
      <c r="GAP597" s="115"/>
      <c r="GAQ597" s="115"/>
      <c r="GAR597" s="115"/>
      <c r="GAS597" s="115"/>
      <c r="GAT597" s="115"/>
      <c r="GAU597" s="115"/>
      <c r="GAV597" s="115"/>
      <c r="GAW597" s="115"/>
      <c r="GAX597" s="115"/>
      <c r="GAY597" s="115"/>
      <c r="GAZ597" s="115"/>
      <c r="GBA597" s="115"/>
      <c r="GBB597" s="115"/>
      <c r="GBC597" s="115"/>
      <c r="GBD597" s="115"/>
      <c r="GBE597" s="115"/>
      <c r="GBF597" s="115"/>
      <c r="GBG597" s="115"/>
      <c r="GBH597" s="115"/>
      <c r="GBI597" s="115"/>
      <c r="GBJ597" s="115"/>
      <c r="GBK597" s="115"/>
      <c r="GBL597" s="115"/>
      <c r="GBM597" s="115"/>
      <c r="GBN597" s="115"/>
      <c r="GBO597" s="115"/>
      <c r="GBP597" s="115"/>
      <c r="GBQ597" s="115"/>
      <c r="GBR597" s="115"/>
      <c r="GBS597" s="115"/>
      <c r="GBT597" s="115"/>
      <c r="GBU597" s="115"/>
      <c r="GBV597" s="115"/>
      <c r="GBW597" s="115"/>
      <c r="GBX597" s="115"/>
      <c r="GBY597" s="115"/>
      <c r="GBZ597" s="115"/>
      <c r="GCA597" s="115"/>
      <c r="GCB597" s="115"/>
      <c r="GCC597" s="115"/>
      <c r="GCD597" s="115"/>
      <c r="GCE597" s="115"/>
      <c r="GCF597" s="115"/>
      <c r="GCG597" s="115"/>
      <c r="GCH597" s="115"/>
      <c r="GCI597" s="115"/>
      <c r="GCJ597" s="115"/>
      <c r="GCK597" s="115"/>
      <c r="GCL597" s="115"/>
      <c r="GCM597" s="115"/>
      <c r="GCN597" s="115"/>
      <c r="GCO597" s="115"/>
      <c r="GCP597" s="115"/>
      <c r="GCQ597" s="115"/>
      <c r="GCR597" s="115"/>
      <c r="GCS597" s="115"/>
      <c r="GCT597" s="115"/>
      <c r="GCU597" s="115"/>
      <c r="GCV597" s="115"/>
      <c r="GCW597" s="115"/>
      <c r="GCX597" s="115"/>
      <c r="GCY597" s="115"/>
      <c r="GCZ597" s="115"/>
      <c r="GDA597" s="115"/>
      <c r="GDB597" s="115"/>
      <c r="GDC597" s="115"/>
      <c r="GDD597" s="115"/>
      <c r="GDE597" s="115"/>
      <c r="GDF597" s="115"/>
      <c r="GDG597" s="115"/>
      <c r="GDH597" s="115"/>
      <c r="GDI597" s="115"/>
      <c r="GDJ597" s="115"/>
      <c r="GDK597" s="115"/>
      <c r="GDL597" s="115"/>
      <c r="GDM597" s="115"/>
      <c r="GDN597" s="115"/>
      <c r="GDO597" s="115"/>
      <c r="GDP597" s="115"/>
      <c r="GDQ597" s="115"/>
      <c r="GDR597" s="115"/>
      <c r="GDS597" s="115"/>
      <c r="GDT597" s="115"/>
      <c r="GDU597" s="115"/>
      <c r="GDV597" s="115"/>
      <c r="GDW597" s="115"/>
      <c r="GDX597" s="115"/>
      <c r="GDY597" s="115"/>
      <c r="GDZ597" s="115"/>
      <c r="GEA597" s="115"/>
      <c r="GEB597" s="115"/>
      <c r="GEC597" s="115"/>
      <c r="GED597" s="115"/>
      <c r="GEE597" s="115"/>
      <c r="GEF597" s="115"/>
      <c r="GEG597" s="115"/>
      <c r="GEH597" s="115"/>
      <c r="GEI597" s="115"/>
      <c r="GEJ597" s="115"/>
      <c r="GEK597" s="115"/>
      <c r="GEL597" s="115"/>
      <c r="GEM597" s="115"/>
      <c r="GEN597" s="115"/>
      <c r="GEO597" s="115"/>
      <c r="GEP597" s="115"/>
      <c r="GEQ597" s="115"/>
      <c r="GER597" s="115"/>
      <c r="GES597" s="115"/>
      <c r="GET597" s="115"/>
      <c r="GEU597" s="115"/>
      <c r="GEV597" s="115"/>
      <c r="GEW597" s="115"/>
      <c r="GEX597" s="115"/>
      <c r="GEY597" s="115"/>
      <c r="GEZ597" s="115"/>
      <c r="GFA597" s="115"/>
      <c r="GFB597" s="115"/>
      <c r="GFC597" s="115"/>
      <c r="GFD597" s="115"/>
      <c r="GFE597" s="115"/>
      <c r="GFF597" s="115"/>
      <c r="GFG597" s="115"/>
      <c r="GFH597" s="115"/>
      <c r="GFI597" s="115"/>
      <c r="GFJ597" s="115"/>
      <c r="GFK597" s="115"/>
      <c r="GFL597" s="115"/>
      <c r="GFM597" s="115"/>
      <c r="GFN597" s="115"/>
      <c r="GFO597" s="115"/>
      <c r="GFP597" s="115"/>
      <c r="GFQ597" s="115"/>
      <c r="GFR597" s="115"/>
      <c r="GFS597" s="115"/>
      <c r="GFT597" s="115"/>
      <c r="GFU597" s="115"/>
      <c r="GFV597" s="115"/>
      <c r="GFW597" s="115"/>
      <c r="GFX597" s="115"/>
      <c r="GFY597" s="115"/>
      <c r="GFZ597" s="115"/>
      <c r="GGA597" s="115"/>
      <c r="GGB597" s="115"/>
      <c r="GGC597" s="115"/>
      <c r="GGD597" s="115"/>
      <c r="GGE597" s="115"/>
      <c r="GGF597" s="115"/>
      <c r="GGG597" s="115"/>
      <c r="GGH597" s="115"/>
      <c r="GGI597" s="115"/>
      <c r="GGJ597" s="115"/>
      <c r="GGK597" s="115"/>
      <c r="GGL597" s="115"/>
      <c r="GGM597" s="115"/>
      <c r="GGN597" s="115"/>
      <c r="GGO597" s="115"/>
      <c r="GGP597" s="115"/>
      <c r="GGQ597" s="115"/>
      <c r="GGR597" s="115"/>
      <c r="GGS597" s="115"/>
      <c r="GGT597" s="115"/>
      <c r="GGU597" s="115"/>
      <c r="GGV597" s="115"/>
      <c r="GGW597" s="115"/>
      <c r="GGX597" s="115"/>
      <c r="GGY597" s="115"/>
      <c r="GGZ597" s="115"/>
      <c r="GHA597" s="115"/>
      <c r="GHB597" s="115"/>
      <c r="GHC597" s="115"/>
      <c r="GHD597" s="115"/>
      <c r="GHE597" s="115"/>
      <c r="GHF597" s="115"/>
      <c r="GHG597" s="115"/>
      <c r="GHH597" s="115"/>
      <c r="GHI597" s="115"/>
      <c r="GHJ597" s="115"/>
      <c r="GHK597" s="115"/>
      <c r="GHL597" s="115"/>
      <c r="GHM597" s="115"/>
      <c r="GHN597" s="115"/>
      <c r="GHO597" s="115"/>
      <c r="GHP597" s="115"/>
      <c r="GHQ597" s="115"/>
      <c r="GHR597" s="115"/>
      <c r="GHS597" s="115"/>
      <c r="GHT597" s="115"/>
      <c r="GHU597" s="115"/>
      <c r="GHV597" s="115"/>
      <c r="GHW597" s="115"/>
      <c r="GHX597" s="115"/>
      <c r="GHY597" s="115"/>
      <c r="GHZ597" s="115"/>
      <c r="GIA597" s="115"/>
      <c r="GIB597" s="115"/>
      <c r="GIC597" s="115"/>
      <c r="GID597" s="115"/>
      <c r="GIE597" s="115"/>
      <c r="GIF597" s="115"/>
      <c r="GIG597" s="115"/>
      <c r="GIH597" s="115"/>
      <c r="GII597" s="115"/>
      <c r="GIJ597" s="115"/>
      <c r="GIK597" s="115"/>
      <c r="GIL597" s="115"/>
      <c r="GIM597" s="115"/>
      <c r="GIN597" s="115"/>
      <c r="GIO597" s="115"/>
      <c r="GIP597" s="115"/>
      <c r="GIQ597" s="115"/>
      <c r="GIR597" s="115"/>
      <c r="GIS597" s="115"/>
      <c r="GIT597" s="115"/>
      <c r="GIU597" s="115"/>
      <c r="GIV597" s="115"/>
      <c r="GIW597" s="115"/>
      <c r="GIX597" s="115"/>
      <c r="GIY597" s="115"/>
      <c r="GIZ597" s="115"/>
      <c r="GJA597" s="115"/>
      <c r="GJB597" s="115"/>
      <c r="GJC597" s="115"/>
      <c r="GJD597" s="115"/>
      <c r="GJE597" s="115"/>
      <c r="GJF597" s="115"/>
      <c r="GJG597" s="115"/>
      <c r="GJH597" s="115"/>
      <c r="GJI597" s="115"/>
      <c r="GJJ597" s="115"/>
      <c r="GJK597" s="115"/>
      <c r="GJL597" s="115"/>
      <c r="GJM597" s="115"/>
      <c r="GJN597" s="115"/>
      <c r="GJO597" s="115"/>
      <c r="GJP597" s="115"/>
      <c r="GJQ597" s="115"/>
      <c r="GJR597" s="115"/>
      <c r="GJS597" s="115"/>
      <c r="GJT597" s="115"/>
      <c r="GJU597" s="115"/>
      <c r="GJV597" s="115"/>
      <c r="GJW597" s="115"/>
      <c r="GJX597" s="115"/>
      <c r="GJY597" s="115"/>
      <c r="GJZ597" s="115"/>
      <c r="GKA597" s="115"/>
      <c r="GKB597" s="115"/>
      <c r="GKC597" s="115"/>
      <c r="GKD597" s="115"/>
      <c r="GKE597" s="115"/>
      <c r="GKF597" s="115"/>
      <c r="GKG597" s="115"/>
      <c r="GKH597" s="115"/>
      <c r="GKI597" s="115"/>
      <c r="GKJ597" s="115"/>
      <c r="GKK597" s="115"/>
      <c r="GKL597" s="115"/>
      <c r="GKM597" s="115"/>
      <c r="GKN597" s="115"/>
      <c r="GKO597" s="115"/>
      <c r="GKP597" s="115"/>
      <c r="GKQ597" s="115"/>
      <c r="GKR597" s="115"/>
      <c r="GKS597" s="115"/>
      <c r="GKT597" s="115"/>
      <c r="GKU597" s="115"/>
      <c r="GKV597" s="115"/>
      <c r="GKW597" s="115"/>
      <c r="GKX597" s="115"/>
      <c r="GKY597" s="115"/>
      <c r="GKZ597" s="115"/>
      <c r="GLA597" s="115"/>
      <c r="GLB597" s="115"/>
      <c r="GLC597" s="115"/>
      <c r="GLD597" s="115"/>
      <c r="GLE597" s="115"/>
      <c r="GLF597" s="115"/>
      <c r="GLG597" s="115"/>
      <c r="GLH597" s="115"/>
      <c r="GLI597" s="115"/>
      <c r="GLJ597" s="115"/>
      <c r="GLK597" s="115"/>
      <c r="GLL597" s="115"/>
      <c r="GLM597" s="115"/>
      <c r="GLN597" s="115"/>
      <c r="GLO597" s="115"/>
      <c r="GLP597" s="115"/>
      <c r="GLQ597" s="115"/>
      <c r="GLR597" s="115"/>
      <c r="GLS597" s="115"/>
      <c r="GLT597" s="115"/>
      <c r="GLU597" s="115"/>
      <c r="GLV597" s="115"/>
      <c r="GLW597" s="115"/>
      <c r="GLX597" s="115"/>
      <c r="GLY597" s="115"/>
      <c r="GLZ597" s="115"/>
      <c r="GMA597" s="115"/>
      <c r="GMB597" s="115"/>
      <c r="GMC597" s="115"/>
      <c r="GMD597" s="115"/>
      <c r="GME597" s="115"/>
      <c r="GMF597" s="115"/>
      <c r="GMG597" s="115"/>
      <c r="GMH597" s="115"/>
      <c r="GMI597" s="115"/>
      <c r="GMJ597" s="115"/>
      <c r="GMK597" s="115"/>
      <c r="GML597" s="115"/>
      <c r="GMM597" s="115"/>
      <c r="GMN597" s="115"/>
      <c r="GMO597" s="115"/>
      <c r="GMP597" s="115"/>
      <c r="GMQ597" s="115"/>
      <c r="GMR597" s="115"/>
      <c r="GMS597" s="115"/>
      <c r="GMT597" s="115"/>
      <c r="GMU597" s="115"/>
      <c r="GMV597" s="115"/>
      <c r="GMW597" s="115"/>
      <c r="GMX597" s="115"/>
      <c r="GMY597" s="115"/>
      <c r="GMZ597" s="115"/>
      <c r="GNA597" s="115"/>
      <c r="GNB597" s="115"/>
      <c r="GNC597" s="115"/>
      <c r="GND597" s="115"/>
      <c r="GNE597" s="115"/>
      <c r="GNF597" s="115"/>
      <c r="GNG597" s="115"/>
      <c r="GNH597" s="115"/>
      <c r="GNI597" s="115"/>
      <c r="GNJ597" s="115"/>
      <c r="GNK597" s="115"/>
      <c r="GNL597" s="115"/>
      <c r="GNM597" s="115"/>
      <c r="GNN597" s="115"/>
      <c r="GNO597" s="115"/>
      <c r="GNP597" s="115"/>
      <c r="GNQ597" s="115"/>
      <c r="GNR597" s="115"/>
      <c r="GNS597" s="115"/>
      <c r="GNT597" s="115"/>
      <c r="GNU597" s="115"/>
      <c r="GNV597" s="115"/>
      <c r="GNW597" s="115"/>
      <c r="GNX597" s="115"/>
      <c r="GNY597" s="115"/>
      <c r="GNZ597" s="115"/>
      <c r="GOA597" s="115"/>
      <c r="GOB597" s="115"/>
      <c r="GOC597" s="115"/>
      <c r="GOD597" s="115"/>
      <c r="GOE597" s="115"/>
      <c r="GOF597" s="115"/>
      <c r="GOG597" s="115"/>
      <c r="GOH597" s="115"/>
      <c r="GOI597" s="115"/>
      <c r="GOJ597" s="115"/>
      <c r="GOK597" s="115"/>
      <c r="GOL597" s="115"/>
      <c r="GOM597" s="115"/>
      <c r="GON597" s="115"/>
      <c r="GOO597" s="115"/>
      <c r="GOP597" s="115"/>
      <c r="GOQ597" s="115"/>
      <c r="GOR597" s="115"/>
      <c r="GOS597" s="115"/>
      <c r="GOT597" s="115"/>
      <c r="GOU597" s="115"/>
      <c r="GOV597" s="115"/>
      <c r="GOW597" s="115"/>
      <c r="GOX597" s="115"/>
      <c r="GOY597" s="115"/>
      <c r="GOZ597" s="115"/>
      <c r="GPA597" s="115"/>
      <c r="GPB597" s="115"/>
      <c r="GPC597" s="115"/>
      <c r="GPD597" s="115"/>
      <c r="GPE597" s="115"/>
      <c r="GPF597" s="115"/>
      <c r="GPG597" s="115"/>
      <c r="GPH597" s="115"/>
      <c r="GPI597" s="115"/>
      <c r="GPJ597" s="115"/>
      <c r="GPK597" s="115"/>
      <c r="GPL597" s="115"/>
      <c r="GPM597" s="115"/>
      <c r="GPN597" s="115"/>
      <c r="GPO597" s="115"/>
      <c r="GPP597" s="115"/>
      <c r="GPQ597" s="115"/>
      <c r="GPR597" s="115"/>
      <c r="GPS597" s="115"/>
      <c r="GPT597" s="115"/>
      <c r="GPU597" s="115"/>
      <c r="GPV597" s="115"/>
      <c r="GPW597" s="115"/>
      <c r="GPX597" s="115"/>
      <c r="GPY597" s="115"/>
      <c r="GPZ597" s="115"/>
      <c r="GQA597" s="115"/>
      <c r="GQB597" s="115"/>
      <c r="GQC597" s="115"/>
      <c r="GQD597" s="115"/>
      <c r="GQE597" s="115"/>
      <c r="GQF597" s="115"/>
      <c r="GQG597" s="115"/>
      <c r="GQH597" s="115"/>
      <c r="GQI597" s="115"/>
      <c r="GQJ597" s="115"/>
      <c r="GQK597" s="115"/>
      <c r="GQL597" s="115"/>
      <c r="GQM597" s="115"/>
      <c r="GQN597" s="115"/>
      <c r="GQO597" s="115"/>
      <c r="GQP597" s="115"/>
      <c r="GQQ597" s="115"/>
      <c r="GQR597" s="115"/>
      <c r="GQS597" s="115"/>
      <c r="GQT597" s="115"/>
      <c r="GQU597" s="115"/>
      <c r="GQV597" s="115"/>
      <c r="GQW597" s="115"/>
      <c r="GQX597" s="115"/>
      <c r="GQY597" s="115"/>
      <c r="GQZ597" s="115"/>
      <c r="GRA597" s="115"/>
      <c r="GRB597" s="115"/>
      <c r="GRC597" s="115"/>
      <c r="GRD597" s="115"/>
      <c r="GRE597" s="115"/>
      <c r="GRF597" s="115"/>
      <c r="GRG597" s="115"/>
      <c r="GRH597" s="115"/>
      <c r="GRI597" s="115"/>
      <c r="GRJ597" s="115"/>
      <c r="GRK597" s="115"/>
      <c r="GRL597" s="115"/>
      <c r="GRM597" s="115"/>
      <c r="GRN597" s="115"/>
      <c r="GRO597" s="115"/>
      <c r="GRP597" s="115"/>
      <c r="GRQ597" s="115"/>
      <c r="GRR597" s="115"/>
      <c r="GRS597" s="115"/>
      <c r="GRT597" s="115"/>
      <c r="GRU597" s="115"/>
      <c r="GRV597" s="115"/>
      <c r="GRW597" s="115"/>
      <c r="GRX597" s="115"/>
      <c r="GRY597" s="115"/>
      <c r="GRZ597" s="115"/>
      <c r="GSA597" s="115"/>
      <c r="GSB597" s="115"/>
      <c r="GSC597" s="115"/>
      <c r="GSD597" s="115"/>
      <c r="GSE597" s="115"/>
      <c r="GSF597" s="115"/>
      <c r="GSG597" s="115"/>
      <c r="GSH597" s="115"/>
      <c r="GSI597" s="115"/>
      <c r="GSJ597" s="115"/>
      <c r="GSK597" s="115"/>
      <c r="GSL597" s="115"/>
      <c r="GSM597" s="115"/>
      <c r="GSN597" s="115"/>
      <c r="GSO597" s="115"/>
      <c r="GSP597" s="115"/>
      <c r="GSQ597" s="115"/>
      <c r="GSR597" s="115"/>
      <c r="GSS597" s="115"/>
      <c r="GST597" s="115"/>
      <c r="GSU597" s="115"/>
      <c r="GSV597" s="115"/>
      <c r="GSW597" s="115"/>
      <c r="GSX597" s="115"/>
      <c r="GSY597" s="115"/>
      <c r="GSZ597" s="115"/>
      <c r="GTA597" s="115"/>
      <c r="GTB597" s="115"/>
      <c r="GTC597" s="115"/>
      <c r="GTD597" s="115"/>
      <c r="GTE597" s="115"/>
      <c r="GTF597" s="115"/>
      <c r="GTG597" s="115"/>
      <c r="GTH597" s="115"/>
      <c r="GTI597" s="115"/>
      <c r="GTJ597" s="115"/>
      <c r="GTK597" s="115"/>
      <c r="GTL597" s="115"/>
      <c r="GTM597" s="115"/>
      <c r="GTN597" s="115"/>
      <c r="GTO597" s="115"/>
      <c r="GTP597" s="115"/>
      <c r="GTQ597" s="115"/>
      <c r="GTR597" s="115"/>
      <c r="GTS597" s="115"/>
      <c r="GTT597" s="115"/>
      <c r="GTU597" s="115"/>
      <c r="GTV597" s="115"/>
      <c r="GTW597" s="115"/>
      <c r="GTX597" s="115"/>
      <c r="GTY597" s="115"/>
      <c r="GTZ597" s="115"/>
      <c r="GUA597" s="115"/>
      <c r="GUB597" s="115"/>
      <c r="GUC597" s="115"/>
      <c r="GUD597" s="115"/>
      <c r="GUE597" s="115"/>
      <c r="GUF597" s="115"/>
      <c r="GUG597" s="115"/>
      <c r="GUH597" s="115"/>
      <c r="GUI597" s="115"/>
      <c r="GUJ597" s="115"/>
      <c r="GUK597" s="115"/>
      <c r="GUL597" s="115"/>
      <c r="GUM597" s="115"/>
      <c r="GUN597" s="115"/>
      <c r="GUO597" s="115"/>
      <c r="GUP597" s="115"/>
      <c r="GUQ597" s="115"/>
      <c r="GUR597" s="115"/>
      <c r="GUS597" s="115"/>
      <c r="GUT597" s="115"/>
      <c r="GUU597" s="115"/>
      <c r="GUV597" s="115"/>
      <c r="GUW597" s="115"/>
      <c r="GUX597" s="115"/>
      <c r="GUY597" s="115"/>
      <c r="GUZ597" s="115"/>
      <c r="GVA597" s="115"/>
      <c r="GVB597" s="115"/>
      <c r="GVC597" s="115"/>
      <c r="GVD597" s="115"/>
      <c r="GVE597" s="115"/>
      <c r="GVF597" s="115"/>
      <c r="GVG597" s="115"/>
      <c r="GVH597" s="115"/>
      <c r="GVI597" s="115"/>
      <c r="GVJ597" s="115"/>
      <c r="GVK597" s="115"/>
      <c r="GVL597" s="115"/>
      <c r="GVM597" s="115"/>
      <c r="GVN597" s="115"/>
      <c r="GVO597" s="115"/>
      <c r="GVP597" s="115"/>
      <c r="GVQ597" s="115"/>
      <c r="GVR597" s="115"/>
      <c r="GVS597" s="115"/>
      <c r="GVT597" s="115"/>
      <c r="GVU597" s="115"/>
      <c r="GVV597" s="115"/>
      <c r="GVW597" s="115"/>
      <c r="GVX597" s="115"/>
      <c r="GVY597" s="115"/>
      <c r="GVZ597" s="115"/>
      <c r="GWA597" s="115"/>
      <c r="GWB597" s="115"/>
      <c r="GWC597" s="115"/>
      <c r="GWD597" s="115"/>
      <c r="GWE597" s="115"/>
      <c r="GWF597" s="115"/>
      <c r="GWG597" s="115"/>
      <c r="GWH597" s="115"/>
      <c r="GWI597" s="115"/>
      <c r="GWJ597" s="115"/>
      <c r="GWK597" s="115"/>
      <c r="GWL597" s="115"/>
      <c r="GWM597" s="115"/>
      <c r="GWN597" s="115"/>
      <c r="GWO597" s="115"/>
      <c r="GWP597" s="115"/>
      <c r="GWQ597" s="115"/>
      <c r="GWR597" s="115"/>
      <c r="GWS597" s="115"/>
      <c r="GWT597" s="115"/>
      <c r="GWU597" s="115"/>
      <c r="GWV597" s="115"/>
      <c r="GWW597" s="115"/>
      <c r="GWX597" s="115"/>
      <c r="GWY597" s="115"/>
      <c r="GWZ597" s="115"/>
      <c r="GXA597" s="115"/>
      <c r="GXB597" s="115"/>
      <c r="GXC597" s="115"/>
      <c r="GXD597" s="115"/>
      <c r="GXE597" s="115"/>
      <c r="GXF597" s="115"/>
      <c r="GXG597" s="115"/>
      <c r="GXH597" s="115"/>
      <c r="GXI597" s="115"/>
      <c r="GXJ597" s="115"/>
      <c r="GXK597" s="115"/>
      <c r="GXL597" s="115"/>
      <c r="GXM597" s="115"/>
      <c r="GXN597" s="115"/>
      <c r="GXO597" s="115"/>
      <c r="GXP597" s="115"/>
      <c r="GXQ597" s="115"/>
      <c r="GXR597" s="115"/>
      <c r="GXS597" s="115"/>
      <c r="GXT597" s="115"/>
      <c r="GXU597" s="115"/>
      <c r="GXV597" s="115"/>
      <c r="GXW597" s="115"/>
      <c r="GXX597" s="115"/>
      <c r="GXY597" s="115"/>
      <c r="GXZ597" s="115"/>
      <c r="GYA597" s="115"/>
      <c r="GYB597" s="115"/>
      <c r="GYC597" s="115"/>
      <c r="GYD597" s="115"/>
      <c r="GYE597" s="115"/>
      <c r="GYF597" s="115"/>
      <c r="GYG597" s="115"/>
      <c r="GYH597" s="115"/>
      <c r="GYI597" s="115"/>
      <c r="GYJ597" s="115"/>
      <c r="GYK597" s="115"/>
      <c r="GYL597" s="115"/>
      <c r="GYM597" s="115"/>
      <c r="GYN597" s="115"/>
      <c r="GYO597" s="115"/>
      <c r="GYP597" s="115"/>
      <c r="GYQ597" s="115"/>
      <c r="GYR597" s="115"/>
      <c r="GYS597" s="115"/>
      <c r="GYT597" s="115"/>
      <c r="GYU597" s="115"/>
      <c r="GYV597" s="115"/>
      <c r="GYW597" s="115"/>
      <c r="GYX597" s="115"/>
      <c r="GYY597" s="115"/>
      <c r="GYZ597" s="115"/>
      <c r="GZA597" s="115"/>
      <c r="GZB597" s="115"/>
      <c r="GZC597" s="115"/>
      <c r="GZD597" s="115"/>
      <c r="GZE597" s="115"/>
      <c r="GZF597" s="115"/>
      <c r="GZG597" s="115"/>
      <c r="GZH597" s="115"/>
      <c r="GZI597" s="115"/>
      <c r="GZJ597" s="115"/>
      <c r="GZK597" s="115"/>
      <c r="GZL597" s="115"/>
      <c r="GZM597" s="115"/>
      <c r="GZN597" s="115"/>
      <c r="GZO597" s="115"/>
      <c r="GZP597" s="115"/>
      <c r="GZQ597" s="115"/>
      <c r="GZR597" s="115"/>
      <c r="GZS597" s="115"/>
      <c r="GZT597" s="115"/>
      <c r="GZU597" s="115"/>
      <c r="GZV597" s="115"/>
      <c r="GZW597" s="115"/>
      <c r="GZX597" s="115"/>
      <c r="GZY597" s="115"/>
      <c r="GZZ597" s="115"/>
      <c r="HAA597" s="115"/>
      <c r="HAB597" s="115"/>
      <c r="HAC597" s="115"/>
      <c r="HAD597" s="115"/>
      <c r="HAE597" s="115"/>
      <c r="HAF597" s="115"/>
      <c r="HAG597" s="115"/>
      <c r="HAH597" s="115"/>
      <c r="HAI597" s="115"/>
      <c r="HAJ597" s="115"/>
      <c r="HAK597" s="115"/>
      <c r="HAL597" s="115"/>
      <c r="HAM597" s="115"/>
      <c r="HAN597" s="115"/>
      <c r="HAO597" s="115"/>
      <c r="HAP597" s="115"/>
      <c r="HAQ597" s="115"/>
      <c r="HAR597" s="115"/>
      <c r="HAS597" s="115"/>
      <c r="HAT597" s="115"/>
      <c r="HAU597" s="115"/>
      <c r="HAV597" s="115"/>
      <c r="HAW597" s="115"/>
      <c r="HAX597" s="115"/>
      <c r="HAY597" s="115"/>
      <c r="HAZ597" s="115"/>
      <c r="HBA597" s="115"/>
      <c r="HBB597" s="115"/>
      <c r="HBC597" s="115"/>
      <c r="HBD597" s="115"/>
      <c r="HBE597" s="115"/>
      <c r="HBF597" s="115"/>
      <c r="HBG597" s="115"/>
      <c r="HBH597" s="115"/>
      <c r="HBI597" s="115"/>
      <c r="HBJ597" s="115"/>
      <c r="HBK597" s="115"/>
      <c r="HBL597" s="115"/>
      <c r="HBM597" s="115"/>
      <c r="HBN597" s="115"/>
      <c r="HBO597" s="115"/>
      <c r="HBP597" s="115"/>
      <c r="HBQ597" s="115"/>
      <c r="HBR597" s="115"/>
      <c r="HBS597" s="115"/>
      <c r="HBT597" s="115"/>
      <c r="HBU597" s="115"/>
      <c r="HBV597" s="115"/>
      <c r="HBW597" s="115"/>
      <c r="HBX597" s="115"/>
      <c r="HBY597" s="115"/>
      <c r="HBZ597" s="115"/>
      <c r="HCA597" s="115"/>
      <c r="HCB597" s="115"/>
      <c r="HCC597" s="115"/>
      <c r="HCD597" s="115"/>
      <c r="HCE597" s="115"/>
      <c r="HCF597" s="115"/>
      <c r="HCG597" s="115"/>
      <c r="HCH597" s="115"/>
      <c r="HCI597" s="115"/>
      <c r="HCJ597" s="115"/>
      <c r="HCK597" s="115"/>
      <c r="HCL597" s="115"/>
      <c r="HCM597" s="115"/>
      <c r="HCN597" s="115"/>
      <c r="HCO597" s="115"/>
      <c r="HCP597" s="115"/>
      <c r="HCQ597" s="115"/>
      <c r="HCR597" s="115"/>
      <c r="HCS597" s="115"/>
      <c r="HCT597" s="115"/>
      <c r="HCU597" s="115"/>
      <c r="HCV597" s="115"/>
      <c r="HCW597" s="115"/>
      <c r="HCX597" s="115"/>
      <c r="HCY597" s="115"/>
      <c r="HCZ597" s="115"/>
      <c r="HDA597" s="115"/>
      <c r="HDB597" s="115"/>
      <c r="HDC597" s="115"/>
      <c r="HDD597" s="115"/>
      <c r="HDE597" s="115"/>
      <c r="HDF597" s="115"/>
      <c r="HDG597" s="115"/>
      <c r="HDH597" s="115"/>
      <c r="HDI597" s="115"/>
      <c r="HDJ597" s="115"/>
      <c r="HDK597" s="115"/>
      <c r="HDL597" s="115"/>
      <c r="HDM597" s="115"/>
      <c r="HDN597" s="115"/>
      <c r="HDO597" s="115"/>
      <c r="HDP597" s="115"/>
      <c r="HDQ597" s="115"/>
      <c r="HDR597" s="115"/>
      <c r="HDS597" s="115"/>
      <c r="HDT597" s="115"/>
      <c r="HDU597" s="115"/>
      <c r="HDV597" s="115"/>
      <c r="HDW597" s="115"/>
      <c r="HDX597" s="115"/>
      <c r="HDY597" s="115"/>
      <c r="HDZ597" s="115"/>
      <c r="HEA597" s="115"/>
      <c r="HEB597" s="115"/>
      <c r="HEC597" s="115"/>
      <c r="HED597" s="115"/>
      <c r="HEE597" s="115"/>
      <c r="HEF597" s="115"/>
      <c r="HEG597" s="115"/>
      <c r="HEH597" s="115"/>
      <c r="HEI597" s="115"/>
      <c r="HEJ597" s="115"/>
      <c r="HEK597" s="115"/>
      <c r="HEL597" s="115"/>
      <c r="HEM597" s="115"/>
      <c r="HEN597" s="115"/>
      <c r="HEO597" s="115"/>
      <c r="HEP597" s="115"/>
      <c r="HEQ597" s="115"/>
      <c r="HER597" s="115"/>
      <c r="HES597" s="115"/>
      <c r="HET597" s="115"/>
      <c r="HEU597" s="115"/>
      <c r="HEV597" s="115"/>
      <c r="HEW597" s="115"/>
      <c r="HEX597" s="115"/>
      <c r="HEY597" s="115"/>
      <c r="HEZ597" s="115"/>
      <c r="HFA597" s="115"/>
      <c r="HFB597" s="115"/>
      <c r="HFC597" s="115"/>
      <c r="HFD597" s="115"/>
      <c r="HFE597" s="115"/>
      <c r="HFF597" s="115"/>
      <c r="HFG597" s="115"/>
      <c r="HFH597" s="115"/>
      <c r="HFI597" s="115"/>
      <c r="HFJ597" s="115"/>
      <c r="HFK597" s="115"/>
      <c r="HFL597" s="115"/>
      <c r="HFM597" s="115"/>
      <c r="HFN597" s="115"/>
      <c r="HFO597" s="115"/>
      <c r="HFP597" s="115"/>
      <c r="HFQ597" s="115"/>
      <c r="HFR597" s="115"/>
      <c r="HFS597" s="115"/>
      <c r="HFT597" s="115"/>
      <c r="HFU597" s="115"/>
      <c r="HFV597" s="115"/>
      <c r="HFW597" s="115"/>
      <c r="HFX597" s="115"/>
      <c r="HFY597" s="115"/>
      <c r="HFZ597" s="115"/>
      <c r="HGA597" s="115"/>
      <c r="HGB597" s="115"/>
      <c r="HGC597" s="115"/>
      <c r="HGD597" s="115"/>
      <c r="HGE597" s="115"/>
      <c r="HGF597" s="115"/>
      <c r="HGG597" s="115"/>
      <c r="HGH597" s="115"/>
      <c r="HGI597" s="115"/>
      <c r="HGJ597" s="115"/>
      <c r="HGK597" s="115"/>
      <c r="HGL597" s="115"/>
      <c r="HGM597" s="115"/>
      <c r="HGN597" s="115"/>
      <c r="HGO597" s="115"/>
      <c r="HGP597" s="115"/>
      <c r="HGQ597" s="115"/>
      <c r="HGR597" s="115"/>
      <c r="HGS597" s="115"/>
      <c r="HGT597" s="115"/>
      <c r="HGU597" s="115"/>
      <c r="HGV597" s="115"/>
      <c r="HGW597" s="115"/>
      <c r="HGX597" s="115"/>
      <c r="HGY597" s="115"/>
      <c r="HGZ597" s="115"/>
      <c r="HHA597" s="115"/>
      <c r="HHB597" s="115"/>
      <c r="HHC597" s="115"/>
      <c r="HHD597" s="115"/>
      <c r="HHE597" s="115"/>
      <c r="HHF597" s="115"/>
      <c r="HHG597" s="115"/>
      <c r="HHH597" s="115"/>
      <c r="HHI597" s="115"/>
      <c r="HHJ597" s="115"/>
      <c r="HHK597" s="115"/>
      <c r="HHL597" s="115"/>
      <c r="HHM597" s="115"/>
      <c r="HHN597" s="115"/>
      <c r="HHO597" s="115"/>
      <c r="HHP597" s="115"/>
      <c r="HHQ597" s="115"/>
      <c r="HHR597" s="115"/>
      <c r="HHS597" s="115"/>
      <c r="HHT597" s="115"/>
      <c r="HHU597" s="115"/>
      <c r="HHV597" s="115"/>
      <c r="HHW597" s="115"/>
      <c r="HHX597" s="115"/>
      <c r="HHY597" s="115"/>
      <c r="HHZ597" s="115"/>
      <c r="HIA597" s="115"/>
      <c r="HIB597" s="115"/>
      <c r="HIC597" s="115"/>
      <c r="HID597" s="115"/>
      <c r="HIE597" s="115"/>
      <c r="HIF597" s="115"/>
      <c r="HIG597" s="115"/>
      <c r="HIH597" s="115"/>
      <c r="HII597" s="115"/>
      <c r="HIJ597" s="115"/>
      <c r="HIK597" s="115"/>
      <c r="HIL597" s="115"/>
      <c r="HIM597" s="115"/>
      <c r="HIN597" s="115"/>
      <c r="HIO597" s="115"/>
      <c r="HIP597" s="115"/>
      <c r="HIQ597" s="115"/>
      <c r="HIR597" s="115"/>
      <c r="HIS597" s="115"/>
      <c r="HIT597" s="115"/>
      <c r="HIU597" s="115"/>
      <c r="HIV597" s="115"/>
      <c r="HIW597" s="115"/>
      <c r="HIX597" s="115"/>
      <c r="HIY597" s="115"/>
      <c r="HIZ597" s="115"/>
      <c r="HJA597" s="115"/>
      <c r="HJB597" s="115"/>
      <c r="HJC597" s="115"/>
      <c r="HJD597" s="115"/>
      <c r="HJE597" s="115"/>
      <c r="HJF597" s="115"/>
      <c r="HJG597" s="115"/>
      <c r="HJH597" s="115"/>
      <c r="HJI597" s="115"/>
      <c r="HJJ597" s="115"/>
      <c r="HJK597" s="115"/>
      <c r="HJL597" s="115"/>
      <c r="HJM597" s="115"/>
      <c r="HJN597" s="115"/>
      <c r="HJO597" s="115"/>
      <c r="HJP597" s="115"/>
      <c r="HJQ597" s="115"/>
      <c r="HJR597" s="115"/>
      <c r="HJS597" s="115"/>
      <c r="HJT597" s="115"/>
      <c r="HJU597" s="115"/>
      <c r="HJV597" s="115"/>
      <c r="HJW597" s="115"/>
      <c r="HJX597" s="115"/>
      <c r="HJY597" s="115"/>
      <c r="HJZ597" s="115"/>
      <c r="HKA597" s="115"/>
      <c r="HKB597" s="115"/>
      <c r="HKC597" s="115"/>
      <c r="HKD597" s="115"/>
      <c r="HKE597" s="115"/>
      <c r="HKF597" s="115"/>
      <c r="HKG597" s="115"/>
      <c r="HKH597" s="115"/>
      <c r="HKI597" s="115"/>
      <c r="HKJ597" s="115"/>
      <c r="HKK597" s="115"/>
      <c r="HKL597" s="115"/>
      <c r="HKM597" s="115"/>
      <c r="HKN597" s="115"/>
      <c r="HKO597" s="115"/>
      <c r="HKP597" s="115"/>
      <c r="HKQ597" s="115"/>
      <c r="HKR597" s="115"/>
      <c r="HKS597" s="115"/>
      <c r="HKT597" s="115"/>
      <c r="HKU597" s="115"/>
      <c r="HKV597" s="115"/>
      <c r="HKW597" s="115"/>
      <c r="HKX597" s="115"/>
      <c r="HKY597" s="115"/>
      <c r="HKZ597" s="115"/>
      <c r="HLA597" s="115"/>
      <c r="HLB597" s="115"/>
      <c r="HLC597" s="115"/>
      <c r="HLD597" s="115"/>
      <c r="HLE597" s="115"/>
      <c r="HLF597" s="115"/>
      <c r="HLG597" s="115"/>
      <c r="HLH597" s="115"/>
      <c r="HLI597" s="115"/>
      <c r="HLJ597" s="115"/>
      <c r="HLK597" s="115"/>
      <c r="HLL597" s="115"/>
      <c r="HLM597" s="115"/>
      <c r="HLN597" s="115"/>
      <c r="HLO597" s="115"/>
      <c r="HLP597" s="115"/>
      <c r="HLQ597" s="115"/>
      <c r="HLR597" s="115"/>
      <c r="HLS597" s="115"/>
      <c r="HLT597" s="115"/>
      <c r="HLU597" s="115"/>
      <c r="HLV597" s="115"/>
      <c r="HLW597" s="115"/>
      <c r="HLX597" s="115"/>
      <c r="HLY597" s="115"/>
      <c r="HLZ597" s="115"/>
      <c r="HMA597" s="115"/>
      <c r="HMB597" s="115"/>
      <c r="HMC597" s="115"/>
      <c r="HMD597" s="115"/>
      <c r="HME597" s="115"/>
      <c r="HMF597" s="115"/>
      <c r="HMG597" s="115"/>
      <c r="HMH597" s="115"/>
      <c r="HMI597" s="115"/>
      <c r="HMJ597" s="115"/>
      <c r="HMK597" s="115"/>
      <c r="HML597" s="115"/>
      <c r="HMM597" s="115"/>
      <c r="HMN597" s="115"/>
      <c r="HMO597" s="115"/>
      <c r="HMP597" s="115"/>
      <c r="HMQ597" s="115"/>
      <c r="HMR597" s="115"/>
      <c r="HMS597" s="115"/>
      <c r="HMT597" s="115"/>
      <c r="HMU597" s="115"/>
      <c r="HMV597" s="115"/>
      <c r="HMW597" s="115"/>
      <c r="HMX597" s="115"/>
      <c r="HMY597" s="115"/>
      <c r="HMZ597" s="115"/>
      <c r="HNA597" s="115"/>
      <c r="HNB597" s="115"/>
      <c r="HNC597" s="115"/>
      <c r="HND597" s="115"/>
      <c r="HNE597" s="115"/>
      <c r="HNF597" s="115"/>
      <c r="HNG597" s="115"/>
      <c r="HNH597" s="115"/>
      <c r="HNI597" s="115"/>
      <c r="HNJ597" s="115"/>
      <c r="HNK597" s="115"/>
      <c r="HNL597" s="115"/>
      <c r="HNM597" s="115"/>
      <c r="HNN597" s="115"/>
      <c r="HNO597" s="115"/>
      <c r="HNP597" s="115"/>
      <c r="HNQ597" s="115"/>
      <c r="HNR597" s="115"/>
      <c r="HNS597" s="115"/>
      <c r="HNT597" s="115"/>
      <c r="HNU597" s="115"/>
      <c r="HNV597" s="115"/>
      <c r="HNW597" s="115"/>
      <c r="HNX597" s="115"/>
      <c r="HNY597" s="115"/>
      <c r="HNZ597" s="115"/>
      <c r="HOA597" s="115"/>
      <c r="HOB597" s="115"/>
      <c r="HOC597" s="115"/>
      <c r="HOD597" s="115"/>
      <c r="HOE597" s="115"/>
      <c r="HOF597" s="115"/>
      <c r="HOG597" s="115"/>
      <c r="HOH597" s="115"/>
      <c r="HOI597" s="115"/>
      <c r="HOJ597" s="115"/>
      <c r="HOK597" s="115"/>
      <c r="HOL597" s="115"/>
      <c r="HOM597" s="115"/>
      <c r="HON597" s="115"/>
      <c r="HOO597" s="115"/>
      <c r="HOP597" s="115"/>
      <c r="HOQ597" s="115"/>
      <c r="HOR597" s="115"/>
      <c r="HOS597" s="115"/>
      <c r="HOT597" s="115"/>
      <c r="HOU597" s="115"/>
      <c r="HOV597" s="115"/>
      <c r="HOW597" s="115"/>
      <c r="HOX597" s="115"/>
      <c r="HOY597" s="115"/>
      <c r="HOZ597" s="115"/>
      <c r="HPA597" s="115"/>
      <c r="HPB597" s="115"/>
      <c r="HPC597" s="115"/>
      <c r="HPD597" s="115"/>
      <c r="HPE597" s="115"/>
      <c r="HPF597" s="115"/>
      <c r="HPG597" s="115"/>
      <c r="HPH597" s="115"/>
      <c r="HPI597" s="115"/>
      <c r="HPJ597" s="115"/>
      <c r="HPK597" s="115"/>
      <c r="HPL597" s="115"/>
      <c r="HPM597" s="115"/>
      <c r="HPN597" s="115"/>
      <c r="HPO597" s="115"/>
      <c r="HPP597" s="115"/>
      <c r="HPQ597" s="115"/>
      <c r="HPR597" s="115"/>
      <c r="HPS597" s="115"/>
      <c r="HPT597" s="115"/>
      <c r="HPU597" s="115"/>
      <c r="HPV597" s="115"/>
      <c r="HPW597" s="115"/>
      <c r="HPX597" s="115"/>
      <c r="HPY597" s="115"/>
      <c r="HPZ597" s="115"/>
      <c r="HQA597" s="115"/>
      <c r="HQB597" s="115"/>
      <c r="HQC597" s="115"/>
      <c r="HQD597" s="115"/>
      <c r="HQE597" s="115"/>
      <c r="HQF597" s="115"/>
      <c r="HQG597" s="115"/>
      <c r="HQH597" s="115"/>
      <c r="HQI597" s="115"/>
      <c r="HQJ597" s="115"/>
      <c r="HQK597" s="115"/>
      <c r="HQL597" s="115"/>
      <c r="HQM597" s="115"/>
      <c r="HQN597" s="115"/>
      <c r="HQO597" s="115"/>
      <c r="HQP597" s="115"/>
      <c r="HQQ597" s="115"/>
      <c r="HQR597" s="115"/>
      <c r="HQS597" s="115"/>
      <c r="HQT597" s="115"/>
      <c r="HQU597" s="115"/>
      <c r="HQV597" s="115"/>
      <c r="HQW597" s="115"/>
      <c r="HQX597" s="115"/>
      <c r="HQY597" s="115"/>
      <c r="HQZ597" s="115"/>
      <c r="HRA597" s="115"/>
      <c r="HRB597" s="115"/>
      <c r="HRC597" s="115"/>
      <c r="HRD597" s="115"/>
      <c r="HRE597" s="115"/>
      <c r="HRF597" s="115"/>
      <c r="HRG597" s="115"/>
      <c r="HRH597" s="115"/>
      <c r="HRI597" s="115"/>
      <c r="HRJ597" s="115"/>
      <c r="HRK597" s="115"/>
      <c r="HRL597" s="115"/>
      <c r="HRM597" s="115"/>
      <c r="HRN597" s="115"/>
      <c r="HRO597" s="115"/>
      <c r="HRP597" s="115"/>
      <c r="HRQ597" s="115"/>
      <c r="HRR597" s="115"/>
      <c r="HRS597" s="115"/>
      <c r="HRT597" s="115"/>
      <c r="HRU597" s="115"/>
      <c r="HRV597" s="115"/>
      <c r="HRW597" s="115"/>
      <c r="HRX597" s="115"/>
      <c r="HRY597" s="115"/>
      <c r="HRZ597" s="115"/>
      <c r="HSA597" s="115"/>
      <c r="HSB597" s="115"/>
      <c r="HSC597" s="115"/>
      <c r="HSD597" s="115"/>
      <c r="HSE597" s="115"/>
      <c r="HSF597" s="115"/>
      <c r="HSG597" s="115"/>
      <c r="HSH597" s="115"/>
      <c r="HSI597" s="115"/>
      <c r="HSJ597" s="115"/>
      <c r="HSK597" s="115"/>
      <c r="HSL597" s="115"/>
      <c r="HSM597" s="115"/>
      <c r="HSN597" s="115"/>
      <c r="HSO597" s="115"/>
      <c r="HSP597" s="115"/>
      <c r="HSQ597" s="115"/>
      <c r="HSR597" s="115"/>
      <c r="HSS597" s="115"/>
      <c r="HST597" s="115"/>
      <c r="HSU597" s="115"/>
      <c r="HSV597" s="115"/>
      <c r="HSW597" s="115"/>
      <c r="HSX597" s="115"/>
      <c r="HSY597" s="115"/>
      <c r="HSZ597" s="115"/>
      <c r="HTA597" s="115"/>
      <c r="HTB597" s="115"/>
      <c r="HTC597" s="115"/>
      <c r="HTD597" s="115"/>
      <c r="HTE597" s="115"/>
      <c r="HTF597" s="115"/>
      <c r="HTG597" s="115"/>
      <c r="HTH597" s="115"/>
      <c r="HTI597" s="115"/>
      <c r="HTJ597" s="115"/>
      <c r="HTK597" s="115"/>
      <c r="HTL597" s="115"/>
      <c r="HTM597" s="115"/>
      <c r="HTN597" s="115"/>
      <c r="HTO597" s="115"/>
      <c r="HTP597" s="115"/>
      <c r="HTQ597" s="115"/>
      <c r="HTR597" s="115"/>
      <c r="HTS597" s="115"/>
      <c r="HTT597" s="115"/>
      <c r="HTU597" s="115"/>
      <c r="HTV597" s="115"/>
      <c r="HTW597" s="115"/>
      <c r="HTX597" s="115"/>
      <c r="HTY597" s="115"/>
      <c r="HTZ597" s="115"/>
      <c r="HUA597" s="115"/>
      <c r="HUB597" s="115"/>
      <c r="HUC597" s="115"/>
      <c r="HUD597" s="115"/>
      <c r="HUE597" s="115"/>
      <c r="HUF597" s="115"/>
      <c r="HUG597" s="115"/>
      <c r="HUH597" s="115"/>
      <c r="HUI597" s="115"/>
      <c r="HUJ597" s="115"/>
      <c r="HUK597" s="115"/>
      <c r="HUL597" s="115"/>
      <c r="HUM597" s="115"/>
      <c r="HUN597" s="115"/>
      <c r="HUO597" s="115"/>
      <c r="HUP597" s="115"/>
      <c r="HUQ597" s="115"/>
      <c r="HUR597" s="115"/>
      <c r="HUS597" s="115"/>
      <c r="HUT597" s="115"/>
      <c r="HUU597" s="115"/>
      <c r="HUV597" s="115"/>
      <c r="HUW597" s="115"/>
      <c r="HUX597" s="115"/>
      <c r="HUY597" s="115"/>
      <c r="HUZ597" s="115"/>
      <c r="HVA597" s="115"/>
      <c r="HVB597" s="115"/>
      <c r="HVC597" s="115"/>
      <c r="HVD597" s="115"/>
      <c r="HVE597" s="115"/>
      <c r="HVF597" s="115"/>
      <c r="HVG597" s="115"/>
      <c r="HVH597" s="115"/>
      <c r="HVI597" s="115"/>
      <c r="HVJ597" s="115"/>
      <c r="HVK597" s="115"/>
      <c r="HVL597" s="115"/>
      <c r="HVM597" s="115"/>
      <c r="HVN597" s="115"/>
      <c r="HVO597" s="115"/>
      <c r="HVP597" s="115"/>
      <c r="HVQ597" s="115"/>
      <c r="HVR597" s="115"/>
      <c r="HVS597" s="115"/>
      <c r="HVT597" s="115"/>
      <c r="HVU597" s="115"/>
      <c r="HVV597" s="115"/>
      <c r="HVW597" s="115"/>
      <c r="HVX597" s="115"/>
      <c r="HVY597" s="115"/>
      <c r="HVZ597" s="115"/>
      <c r="HWA597" s="115"/>
      <c r="HWB597" s="115"/>
      <c r="HWC597" s="115"/>
      <c r="HWD597" s="115"/>
      <c r="HWE597" s="115"/>
      <c r="HWF597" s="115"/>
      <c r="HWG597" s="115"/>
      <c r="HWH597" s="115"/>
      <c r="HWI597" s="115"/>
      <c r="HWJ597" s="115"/>
      <c r="HWK597" s="115"/>
      <c r="HWL597" s="115"/>
      <c r="HWM597" s="115"/>
      <c r="HWN597" s="115"/>
      <c r="HWO597" s="115"/>
      <c r="HWP597" s="115"/>
      <c r="HWQ597" s="115"/>
      <c r="HWR597" s="115"/>
      <c r="HWS597" s="115"/>
      <c r="HWT597" s="115"/>
      <c r="HWU597" s="115"/>
      <c r="HWV597" s="115"/>
      <c r="HWW597" s="115"/>
      <c r="HWX597" s="115"/>
      <c r="HWY597" s="115"/>
      <c r="HWZ597" s="115"/>
      <c r="HXA597" s="115"/>
      <c r="HXB597" s="115"/>
      <c r="HXC597" s="115"/>
      <c r="HXD597" s="115"/>
      <c r="HXE597" s="115"/>
      <c r="HXF597" s="115"/>
      <c r="HXG597" s="115"/>
      <c r="HXH597" s="115"/>
      <c r="HXI597" s="115"/>
      <c r="HXJ597" s="115"/>
      <c r="HXK597" s="115"/>
      <c r="HXL597" s="115"/>
      <c r="HXM597" s="115"/>
      <c r="HXN597" s="115"/>
      <c r="HXO597" s="115"/>
      <c r="HXP597" s="115"/>
      <c r="HXQ597" s="115"/>
      <c r="HXR597" s="115"/>
      <c r="HXS597" s="115"/>
      <c r="HXT597" s="115"/>
      <c r="HXU597" s="115"/>
      <c r="HXV597" s="115"/>
      <c r="HXW597" s="115"/>
      <c r="HXX597" s="115"/>
      <c r="HXY597" s="115"/>
      <c r="HXZ597" s="115"/>
      <c r="HYA597" s="115"/>
      <c r="HYB597" s="115"/>
      <c r="HYC597" s="115"/>
      <c r="HYD597" s="115"/>
      <c r="HYE597" s="115"/>
      <c r="HYF597" s="115"/>
      <c r="HYG597" s="115"/>
      <c r="HYH597" s="115"/>
      <c r="HYI597" s="115"/>
      <c r="HYJ597" s="115"/>
      <c r="HYK597" s="115"/>
      <c r="HYL597" s="115"/>
      <c r="HYM597" s="115"/>
      <c r="HYN597" s="115"/>
      <c r="HYO597" s="115"/>
      <c r="HYP597" s="115"/>
      <c r="HYQ597" s="115"/>
      <c r="HYR597" s="115"/>
      <c r="HYS597" s="115"/>
      <c r="HYT597" s="115"/>
      <c r="HYU597" s="115"/>
      <c r="HYV597" s="115"/>
      <c r="HYW597" s="115"/>
      <c r="HYX597" s="115"/>
      <c r="HYY597" s="115"/>
      <c r="HYZ597" s="115"/>
      <c r="HZA597" s="115"/>
      <c r="HZB597" s="115"/>
      <c r="HZC597" s="115"/>
      <c r="HZD597" s="115"/>
      <c r="HZE597" s="115"/>
      <c r="HZF597" s="115"/>
      <c r="HZG597" s="115"/>
      <c r="HZH597" s="115"/>
      <c r="HZI597" s="115"/>
      <c r="HZJ597" s="115"/>
      <c r="HZK597" s="115"/>
      <c r="HZL597" s="115"/>
      <c r="HZM597" s="115"/>
      <c r="HZN597" s="115"/>
      <c r="HZO597" s="115"/>
      <c r="HZP597" s="115"/>
      <c r="HZQ597" s="115"/>
      <c r="HZR597" s="115"/>
      <c r="HZS597" s="115"/>
      <c r="HZT597" s="115"/>
      <c r="HZU597" s="115"/>
      <c r="HZV597" s="115"/>
      <c r="HZW597" s="115"/>
      <c r="HZX597" s="115"/>
      <c r="HZY597" s="115"/>
      <c r="HZZ597" s="115"/>
      <c r="IAA597" s="115"/>
      <c r="IAB597" s="115"/>
      <c r="IAC597" s="115"/>
      <c r="IAD597" s="115"/>
      <c r="IAE597" s="115"/>
      <c r="IAF597" s="115"/>
      <c r="IAG597" s="115"/>
      <c r="IAH597" s="115"/>
      <c r="IAI597" s="115"/>
      <c r="IAJ597" s="115"/>
      <c r="IAK597" s="115"/>
      <c r="IAL597" s="115"/>
      <c r="IAM597" s="115"/>
      <c r="IAN597" s="115"/>
      <c r="IAO597" s="115"/>
      <c r="IAP597" s="115"/>
      <c r="IAQ597" s="115"/>
      <c r="IAR597" s="115"/>
      <c r="IAS597" s="115"/>
      <c r="IAT597" s="115"/>
      <c r="IAU597" s="115"/>
      <c r="IAV597" s="115"/>
      <c r="IAW597" s="115"/>
      <c r="IAX597" s="115"/>
      <c r="IAY597" s="115"/>
      <c r="IAZ597" s="115"/>
      <c r="IBA597" s="115"/>
      <c r="IBB597" s="115"/>
      <c r="IBC597" s="115"/>
      <c r="IBD597" s="115"/>
      <c r="IBE597" s="115"/>
      <c r="IBF597" s="115"/>
      <c r="IBG597" s="115"/>
      <c r="IBH597" s="115"/>
      <c r="IBI597" s="115"/>
      <c r="IBJ597" s="115"/>
      <c r="IBK597" s="115"/>
      <c r="IBL597" s="115"/>
      <c r="IBM597" s="115"/>
      <c r="IBN597" s="115"/>
      <c r="IBO597" s="115"/>
      <c r="IBP597" s="115"/>
      <c r="IBQ597" s="115"/>
      <c r="IBR597" s="115"/>
      <c r="IBS597" s="115"/>
      <c r="IBT597" s="115"/>
      <c r="IBU597" s="115"/>
      <c r="IBV597" s="115"/>
      <c r="IBW597" s="115"/>
      <c r="IBX597" s="115"/>
      <c r="IBY597" s="115"/>
      <c r="IBZ597" s="115"/>
      <c r="ICA597" s="115"/>
      <c r="ICB597" s="115"/>
      <c r="ICC597" s="115"/>
      <c r="ICD597" s="115"/>
      <c r="ICE597" s="115"/>
      <c r="ICF597" s="115"/>
      <c r="ICG597" s="115"/>
      <c r="ICH597" s="115"/>
      <c r="ICI597" s="115"/>
      <c r="ICJ597" s="115"/>
      <c r="ICK597" s="115"/>
      <c r="ICL597" s="115"/>
      <c r="ICM597" s="115"/>
      <c r="ICN597" s="115"/>
      <c r="ICO597" s="115"/>
      <c r="ICP597" s="115"/>
      <c r="ICQ597" s="115"/>
      <c r="ICR597" s="115"/>
      <c r="ICS597" s="115"/>
      <c r="ICT597" s="115"/>
      <c r="ICU597" s="115"/>
      <c r="ICV597" s="115"/>
      <c r="ICW597" s="115"/>
      <c r="ICX597" s="115"/>
      <c r="ICY597" s="115"/>
      <c r="ICZ597" s="115"/>
      <c r="IDA597" s="115"/>
      <c r="IDB597" s="115"/>
      <c r="IDC597" s="115"/>
      <c r="IDD597" s="115"/>
      <c r="IDE597" s="115"/>
      <c r="IDF597" s="115"/>
      <c r="IDG597" s="115"/>
      <c r="IDH597" s="115"/>
      <c r="IDI597" s="115"/>
      <c r="IDJ597" s="115"/>
      <c r="IDK597" s="115"/>
      <c r="IDL597" s="115"/>
      <c r="IDM597" s="115"/>
      <c r="IDN597" s="115"/>
      <c r="IDO597" s="115"/>
      <c r="IDP597" s="115"/>
      <c r="IDQ597" s="115"/>
      <c r="IDR597" s="115"/>
      <c r="IDS597" s="115"/>
      <c r="IDT597" s="115"/>
      <c r="IDU597" s="115"/>
      <c r="IDV597" s="115"/>
      <c r="IDW597" s="115"/>
      <c r="IDX597" s="115"/>
      <c r="IDY597" s="115"/>
      <c r="IDZ597" s="115"/>
      <c r="IEA597" s="115"/>
      <c r="IEB597" s="115"/>
      <c r="IEC597" s="115"/>
      <c r="IED597" s="115"/>
      <c r="IEE597" s="115"/>
      <c r="IEF597" s="115"/>
      <c r="IEG597" s="115"/>
      <c r="IEH597" s="115"/>
      <c r="IEI597" s="115"/>
      <c r="IEJ597" s="115"/>
      <c r="IEK597" s="115"/>
      <c r="IEL597" s="115"/>
      <c r="IEM597" s="115"/>
      <c r="IEN597" s="115"/>
      <c r="IEO597" s="115"/>
      <c r="IEP597" s="115"/>
      <c r="IEQ597" s="115"/>
      <c r="IER597" s="115"/>
      <c r="IES597" s="115"/>
      <c r="IET597" s="115"/>
      <c r="IEU597" s="115"/>
      <c r="IEV597" s="115"/>
      <c r="IEW597" s="115"/>
      <c r="IEX597" s="115"/>
      <c r="IEY597" s="115"/>
      <c r="IEZ597" s="115"/>
      <c r="IFA597" s="115"/>
      <c r="IFB597" s="115"/>
      <c r="IFC597" s="115"/>
      <c r="IFD597" s="115"/>
      <c r="IFE597" s="115"/>
      <c r="IFF597" s="115"/>
      <c r="IFG597" s="115"/>
      <c r="IFH597" s="115"/>
      <c r="IFI597" s="115"/>
      <c r="IFJ597" s="115"/>
      <c r="IFK597" s="115"/>
      <c r="IFL597" s="115"/>
      <c r="IFM597" s="115"/>
      <c r="IFN597" s="115"/>
      <c r="IFO597" s="115"/>
      <c r="IFP597" s="115"/>
      <c r="IFQ597" s="115"/>
      <c r="IFR597" s="115"/>
      <c r="IFS597" s="115"/>
      <c r="IFT597" s="115"/>
      <c r="IFU597" s="115"/>
      <c r="IFV597" s="115"/>
      <c r="IFW597" s="115"/>
      <c r="IFX597" s="115"/>
      <c r="IFY597" s="115"/>
      <c r="IFZ597" s="115"/>
      <c r="IGA597" s="115"/>
      <c r="IGB597" s="115"/>
      <c r="IGC597" s="115"/>
      <c r="IGD597" s="115"/>
      <c r="IGE597" s="115"/>
      <c r="IGF597" s="115"/>
      <c r="IGG597" s="115"/>
      <c r="IGH597" s="115"/>
      <c r="IGI597" s="115"/>
      <c r="IGJ597" s="115"/>
      <c r="IGK597" s="115"/>
      <c r="IGL597" s="115"/>
      <c r="IGM597" s="115"/>
      <c r="IGN597" s="115"/>
      <c r="IGO597" s="115"/>
      <c r="IGP597" s="115"/>
      <c r="IGQ597" s="115"/>
      <c r="IGR597" s="115"/>
      <c r="IGS597" s="115"/>
      <c r="IGT597" s="115"/>
      <c r="IGU597" s="115"/>
      <c r="IGV597" s="115"/>
      <c r="IGW597" s="115"/>
      <c r="IGX597" s="115"/>
      <c r="IGY597" s="115"/>
      <c r="IGZ597" s="115"/>
      <c r="IHA597" s="115"/>
      <c r="IHB597" s="115"/>
      <c r="IHC597" s="115"/>
      <c r="IHD597" s="115"/>
      <c r="IHE597" s="115"/>
      <c r="IHF597" s="115"/>
      <c r="IHG597" s="115"/>
      <c r="IHH597" s="115"/>
      <c r="IHI597" s="115"/>
      <c r="IHJ597" s="115"/>
      <c r="IHK597" s="115"/>
      <c r="IHL597" s="115"/>
      <c r="IHM597" s="115"/>
      <c r="IHN597" s="115"/>
      <c r="IHO597" s="115"/>
      <c r="IHP597" s="115"/>
      <c r="IHQ597" s="115"/>
      <c r="IHR597" s="115"/>
      <c r="IHS597" s="115"/>
      <c r="IHT597" s="115"/>
      <c r="IHU597" s="115"/>
      <c r="IHV597" s="115"/>
      <c r="IHW597" s="115"/>
      <c r="IHX597" s="115"/>
      <c r="IHY597" s="115"/>
      <c r="IHZ597" s="115"/>
      <c r="IIA597" s="115"/>
      <c r="IIB597" s="115"/>
      <c r="IIC597" s="115"/>
      <c r="IID597" s="115"/>
      <c r="IIE597" s="115"/>
      <c r="IIF597" s="115"/>
      <c r="IIG597" s="115"/>
      <c r="IIH597" s="115"/>
      <c r="III597" s="115"/>
      <c r="IIJ597" s="115"/>
      <c r="IIK597" s="115"/>
      <c r="IIL597" s="115"/>
      <c r="IIM597" s="115"/>
      <c r="IIN597" s="115"/>
      <c r="IIO597" s="115"/>
      <c r="IIP597" s="115"/>
      <c r="IIQ597" s="115"/>
      <c r="IIR597" s="115"/>
      <c r="IIS597" s="115"/>
      <c r="IIT597" s="115"/>
      <c r="IIU597" s="115"/>
      <c r="IIV597" s="115"/>
      <c r="IIW597" s="115"/>
      <c r="IIX597" s="115"/>
      <c r="IIY597" s="115"/>
      <c r="IIZ597" s="115"/>
      <c r="IJA597" s="115"/>
      <c r="IJB597" s="115"/>
      <c r="IJC597" s="115"/>
      <c r="IJD597" s="115"/>
      <c r="IJE597" s="115"/>
      <c r="IJF597" s="115"/>
      <c r="IJG597" s="115"/>
      <c r="IJH597" s="115"/>
      <c r="IJI597" s="115"/>
      <c r="IJJ597" s="115"/>
      <c r="IJK597" s="115"/>
      <c r="IJL597" s="115"/>
      <c r="IJM597" s="115"/>
      <c r="IJN597" s="115"/>
      <c r="IJO597" s="115"/>
      <c r="IJP597" s="115"/>
      <c r="IJQ597" s="115"/>
      <c r="IJR597" s="115"/>
      <c r="IJS597" s="115"/>
      <c r="IJT597" s="115"/>
      <c r="IJU597" s="115"/>
      <c r="IJV597" s="115"/>
      <c r="IJW597" s="115"/>
      <c r="IJX597" s="115"/>
      <c r="IJY597" s="115"/>
      <c r="IJZ597" s="115"/>
      <c r="IKA597" s="115"/>
      <c r="IKB597" s="115"/>
      <c r="IKC597" s="115"/>
      <c r="IKD597" s="115"/>
      <c r="IKE597" s="115"/>
      <c r="IKF597" s="115"/>
      <c r="IKG597" s="115"/>
      <c r="IKH597" s="115"/>
      <c r="IKI597" s="115"/>
      <c r="IKJ597" s="115"/>
      <c r="IKK597" s="115"/>
      <c r="IKL597" s="115"/>
      <c r="IKM597" s="115"/>
      <c r="IKN597" s="115"/>
      <c r="IKO597" s="115"/>
      <c r="IKP597" s="115"/>
      <c r="IKQ597" s="115"/>
      <c r="IKR597" s="115"/>
      <c r="IKS597" s="115"/>
      <c r="IKT597" s="115"/>
      <c r="IKU597" s="115"/>
      <c r="IKV597" s="115"/>
      <c r="IKW597" s="115"/>
      <c r="IKX597" s="115"/>
      <c r="IKY597" s="115"/>
      <c r="IKZ597" s="115"/>
      <c r="ILA597" s="115"/>
      <c r="ILB597" s="115"/>
      <c r="ILC597" s="115"/>
      <c r="ILD597" s="115"/>
      <c r="ILE597" s="115"/>
      <c r="ILF597" s="115"/>
      <c r="ILG597" s="115"/>
      <c r="ILH597" s="115"/>
      <c r="ILI597" s="115"/>
      <c r="ILJ597" s="115"/>
      <c r="ILK597" s="115"/>
      <c r="ILL597" s="115"/>
      <c r="ILM597" s="115"/>
      <c r="ILN597" s="115"/>
      <c r="ILO597" s="115"/>
      <c r="ILP597" s="115"/>
      <c r="ILQ597" s="115"/>
      <c r="ILR597" s="115"/>
      <c r="ILS597" s="115"/>
      <c r="ILT597" s="115"/>
      <c r="ILU597" s="115"/>
      <c r="ILV597" s="115"/>
      <c r="ILW597" s="115"/>
      <c r="ILX597" s="115"/>
      <c r="ILY597" s="115"/>
      <c r="ILZ597" s="115"/>
      <c r="IMA597" s="115"/>
      <c r="IMB597" s="115"/>
      <c r="IMC597" s="115"/>
      <c r="IMD597" s="115"/>
      <c r="IME597" s="115"/>
      <c r="IMF597" s="115"/>
      <c r="IMG597" s="115"/>
      <c r="IMH597" s="115"/>
      <c r="IMI597" s="115"/>
      <c r="IMJ597" s="115"/>
      <c r="IMK597" s="115"/>
      <c r="IML597" s="115"/>
      <c r="IMM597" s="115"/>
      <c r="IMN597" s="115"/>
      <c r="IMO597" s="115"/>
      <c r="IMP597" s="115"/>
      <c r="IMQ597" s="115"/>
      <c r="IMR597" s="115"/>
      <c r="IMS597" s="115"/>
      <c r="IMT597" s="115"/>
      <c r="IMU597" s="115"/>
      <c r="IMV597" s="115"/>
      <c r="IMW597" s="115"/>
      <c r="IMX597" s="115"/>
      <c r="IMY597" s="115"/>
      <c r="IMZ597" s="115"/>
      <c r="INA597" s="115"/>
      <c r="INB597" s="115"/>
      <c r="INC597" s="115"/>
      <c r="IND597" s="115"/>
      <c r="INE597" s="115"/>
      <c r="INF597" s="115"/>
      <c r="ING597" s="115"/>
      <c r="INH597" s="115"/>
      <c r="INI597" s="115"/>
      <c r="INJ597" s="115"/>
      <c r="INK597" s="115"/>
      <c r="INL597" s="115"/>
      <c r="INM597" s="115"/>
      <c r="INN597" s="115"/>
      <c r="INO597" s="115"/>
      <c r="INP597" s="115"/>
      <c r="INQ597" s="115"/>
      <c r="INR597" s="115"/>
      <c r="INS597" s="115"/>
      <c r="INT597" s="115"/>
      <c r="INU597" s="115"/>
      <c r="INV597" s="115"/>
      <c r="INW597" s="115"/>
      <c r="INX597" s="115"/>
      <c r="INY597" s="115"/>
      <c r="INZ597" s="115"/>
      <c r="IOA597" s="115"/>
      <c r="IOB597" s="115"/>
      <c r="IOC597" s="115"/>
      <c r="IOD597" s="115"/>
      <c r="IOE597" s="115"/>
      <c r="IOF597" s="115"/>
      <c r="IOG597" s="115"/>
      <c r="IOH597" s="115"/>
      <c r="IOI597" s="115"/>
      <c r="IOJ597" s="115"/>
      <c r="IOK597" s="115"/>
      <c r="IOL597" s="115"/>
      <c r="IOM597" s="115"/>
      <c r="ION597" s="115"/>
      <c r="IOO597" s="115"/>
      <c r="IOP597" s="115"/>
      <c r="IOQ597" s="115"/>
      <c r="IOR597" s="115"/>
      <c r="IOS597" s="115"/>
      <c r="IOT597" s="115"/>
      <c r="IOU597" s="115"/>
      <c r="IOV597" s="115"/>
      <c r="IOW597" s="115"/>
      <c r="IOX597" s="115"/>
      <c r="IOY597" s="115"/>
      <c r="IOZ597" s="115"/>
      <c r="IPA597" s="115"/>
      <c r="IPB597" s="115"/>
      <c r="IPC597" s="115"/>
      <c r="IPD597" s="115"/>
      <c r="IPE597" s="115"/>
      <c r="IPF597" s="115"/>
      <c r="IPG597" s="115"/>
      <c r="IPH597" s="115"/>
      <c r="IPI597" s="115"/>
      <c r="IPJ597" s="115"/>
      <c r="IPK597" s="115"/>
      <c r="IPL597" s="115"/>
      <c r="IPM597" s="115"/>
      <c r="IPN597" s="115"/>
      <c r="IPO597" s="115"/>
      <c r="IPP597" s="115"/>
      <c r="IPQ597" s="115"/>
      <c r="IPR597" s="115"/>
      <c r="IPS597" s="115"/>
      <c r="IPT597" s="115"/>
      <c r="IPU597" s="115"/>
      <c r="IPV597" s="115"/>
      <c r="IPW597" s="115"/>
      <c r="IPX597" s="115"/>
      <c r="IPY597" s="115"/>
      <c r="IPZ597" s="115"/>
      <c r="IQA597" s="115"/>
      <c r="IQB597" s="115"/>
      <c r="IQC597" s="115"/>
      <c r="IQD597" s="115"/>
      <c r="IQE597" s="115"/>
      <c r="IQF597" s="115"/>
      <c r="IQG597" s="115"/>
      <c r="IQH597" s="115"/>
      <c r="IQI597" s="115"/>
      <c r="IQJ597" s="115"/>
      <c r="IQK597" s="115"/>
      <c r="IQL597" s="115"/>
      <c r="IQM597" s="115"/>
      <c r="IQN597" s="115"/>
      <c r="IQO597" s="115"/>
      <c r="IQP597" s="115"/>
      <c r="IQQ597" s="115"/>
      <c r="IQR597" s="115"/>
      <c r="IQS597" s="115"/>
      <c r="IQT597" s="115"/>
      <c r="IQU597" s="115"/>
      <c r="IQV597" s="115"/>
      <c r="IQW597" s="115"/>
      <c r="IQX597" s="115"/>
      <c r="IQY597" s="115"/>
      <c r="IQZ597" s="115"/>
      <c r="IRA597" s="115"/>
      <c r="IRB597" s="115"/>
      <c r="IRC597" s="115"/>
      <c r="IRD597" s="115"/>
      <c r="IRE597" s="115"/>
      <c r="IRF597" s="115"/>
      <c r="IRG597" s="115"/>
      <c r="IRH597" s="115"/>
      <c r="IRI597" s="115"/>
      <c r="IRJ597" s="115"/>
      <c r="IRK597" s="115"/>
      <c r="IRL597" s="115"/>
      <c r="IRM597" s="115"/>
      <c r="IRN597" s="115"/>
      <c r="IRO597" s="115"/>
      <c r="IRP597" s="115"/>
      <c r="IRQ597" s="115"/>
      <c r="IRR597" s="115"/>
      <c r="IRS597" s="115"/>
      <c r="IRT597" s="115"/>
      <c r="IRU597" s="115"/>
      <c r="IRV597" s="115"/>
      <c r="IRW597" s="115"/>
      <c r="IRX597" s="115"/>
      <c r="IRY597" s="115"/>
      <c r="IRZ597" s="115"/>
      <c r="ISA597" s="115"/>
      <c r="ISB597" s="115"/>
      <c r="ISC597" s="115"/>
      <c r="ISD597" s="115"/>
      <c r="ISE597" s="115"/>
      <c r="ISF597" s="115"/>
      <c r="ISG597" s="115"/>
      <c r="ISH597" s="115"/>
      <c r="ISI597" s="115"/>
      <c r="ISJ597" s="115"/>
      <c r="ISK597" s="115"/>
      <c r="ISL597" s="115"/>
      <c r="ISM597" s="115"/>
      <c r="ISN597" s="115"/>
      <c r="ISO597" s="115"/>
      <c r="ISP597" s="115"/>
      <c r="ISQ597" s="115"/>
      <c r="ISR597" s="115"/>
      <c r="ISS597" s="115"/>
      <c r="IST597" s="115"/>
      <c r="ISU597" s="115"/>
      <c r="ISV597" s="115"/>
      <c r="ISW597" s="115"/>
      <c r="ISX597" s="115"/>
      <c r="ISY597" s="115"/>
      <c r="ISZ597" s="115"/>
      <c r="ITA597" s="115"/>
      <c r="ITB597" s="115"/>
      <c r="ITC597" s="115"/>
      <c r="ITD597" s="115"/>
      <c r="ITE597" s="115"/>
      <c r="ITF597" s="115"/>
      <c r="ITG597" s="115"/>
      <c r="ITH597" s="115"/>
      <c r="ITI597" s="115"/>
      <c r="ITJ597" s="115"/>
      <c r="ITK597" s="115"/>
      <c r="ITL597" s="115"/>
      <c r="ITM597" s="115"/>
      <c r="ITN597" s="115"/>
      <c r="ITO597" s="115"/>
      <c r="ITP597" s="115"/>
      <c r="ITQ597" s="115"/>
      <c r="ITR597" s="115"/>
      <c r="ITS597" s="115"/>
      <c r="ITT597" s="115"/>
      <c r="ITU597" s="115"/>
      <c r="ITV597" s="115"/>
      <c r="ITW597" s="115"/>
      <c r="ITX597" s="115"/>
      <c r="ITY597" s="115"/>
      <c r="ITZ597" s="115"/>
      <c r="IUA597" s="115"/>
      <c r="IUB597" s="115"/>
      <c r="IUC597" s="115"/>
      <c r="IUD597" s="115"/>
      <c r="IUE597" s="115"/>
      <c r="IUF597" s="115"/>
      <c r="IUG597" s="115"/>
      <c r="IUH597" s="115"/>
      <c r="IUI597" s="115"/>
      <c r="IUJ597" s="115"/>
      <c r="IUK597" s="115"/>
      <c r="IUL597" s="115"/>
      <c r="IUM597" s="115"/>
      <c r="IUN597" s="115"/>
      <c r="IUO597" s="115"/>
      <c r="IUP597" s="115"/>
      <c r="IUQ597" s="115"/>
      <c r="IUR597" s="115"/>
      <c r="IUS597" s="115"/>
      <c r="IUT597" s="115"/>
      <c r="IUU597" s="115"/>
      <c r="IUV597" s="115"/>
      <c r="IUW597" s="115"/>
      <c r="IUX597" s="115"/>
      <c r="IUY597" s="115"/>
      <c r="IUZ597" s="115"/>
      <c r="IVA597" s="115"/>
      <c r="IVB597" s="115"/>
      <c r="IVC597" s="115"/>
      <c r="IVD597" s="115"/>
      <c r="IVE597" s="115"/>
      <c r="IVF597" s="115"/>
      <c r="IVG597" s="115"/>
      <c r="IVH597" s="115"/>
      <c r="IVI597" s="115"/>
      <c r="IVJ597" s="115"/>
      <c r="IVK597" s="115"/>
      <c r="IVL597" s="115"/>
      <c r="IVM597" s="115"/>
      <c r="IVN597" s="115"/>
      <c r="IVO597" s="115"/>
      <c r="IVP597" s="115"/>
      <c r="IVQ597" s="115"/>
      <c r="IVR597" s="115"/>
      <c r="IVS597" s="115"/>
      <c r="IVT597" s="115"/>
      <c r="IVU597" s="115"/>
      <c r="IVV597" s="115"/>
      <c r="IVW597" s="115"/>
      <c r="IVX597" s="115"/>
      <c r="IVY597" s="115"/>
      <c r="IVZ597" s="115"/>
      <c r="IWA597" s="115"/>
      <c r="IWB597" s="115"/>
      <c r="IWC597" s="115"/>
      <c r="IWD597" s="115"/>
      <c r="IWE597" s="115"/>
      <c r="IWF597" s="115"/>
      <c r="IWG597" s="115"/>
      <c r="IWH597" s="115"/>
      <c r="IWI597" s="115"/>
      <c r="IWJ597" s="115"/>
      <c r="IWK597" s="115"/>
      <c r="IWL597" s="115"/>
      <c r="IWM597" s="115"/>
      <c r="IWN597" s="115"/>
      <c r="IWO597" s="115"/>
      <c r="IWP597" s="115"/>
      <c r="IWQ597" s="115"/>
      <c r="IWR597" s="115"/>
      <c r="IWS597" s="115"/>
      <c r="IWT597" s="115"/>
      <c r="IWU597" s="115"/>
      <c r="IWV597" s="115"/>
      <c r="IWW597" s="115"/>
      <c r="IWX597" s="115"/>
      <c r="IWY597" s="115"/>
      <c r="IWZ597" s="115"/>
      <c r="IXA597" s="115"/>
      <c r="IXB597" s="115"/>
      <c r="IXC597" s="115"/>
      <c r="IXD597" s="115"/>
      <c r="IXE597" s="115"/>
      <c r="IXF597" s="115"/>
      <c r="IXG597" s="115"/>
      <c r="IXH597" s="115"/>
      <c r="IXI597" s="115"/>
      <c r="IXJ597" s="115"/>
      <c r="IXK597" s="115"/>
      <c r="IXL597" s="115"/>
      <c r="IXM597" s="115"/>
      <c r="IXN597" s="115"/>
      <c r="IXO597" s="115"/>
      <c r="IXP597" s="115"/>
      <c r="IXQ597" s="115"/>
      <c r="IXR597" s="115"/>
      <c r="IXS597" s="115"/>
      <c r="IXT597" s="115"/>
      <c r="IXU597" s="115"/>
      <c r="IXV597" s="115"/>
      <c r="IXW597" s="115"/>
      <c r="IXX597" s="115"/>
      <c r="IXY597" s="115"/>
      <c r="IXZ597" s="115"/>
      <c r="IYA597" s="115"/>
      <c r="IYB597" s="115"/>
      <c r="IYC597" s="115"/>
      <c r="IYD597" s="115"/>
      <c r="IYE597" s="115"/>
      <c r="IYF597" s="115"/>
      <c r="IYG597" s="115"/>
      <c r="IYH597" s="115"/>
      <c r="IYI597" s="115"/>
      <c r="IYJ597" s="115"/>
      <c r="IYK597" s="115"/>
      <c r="IYL597" s="115"/>
      <c r="IYM597" s="115"/>
      <c r="IYN597" s="115"/>
      <c r="IYO597" s="115"/>
      <c r="IYP597" s="115"/>
      <c r="IYQ597" s="115"/>
      <c r="IYR597" s="115"/>
      <c r="IYS597" s="115"/>
      <c r="IYT597" s="115"/>
      <c r="IYU597" s="115"/>
      <c r="IYV597" s="115"/>
      <c r="IYW597" s="115"/>
      <c r="IYX597" s="115"/>
      <c r="IYY597" s="115"/>
      <c r="IYZ597" s="115"/>
      <c r="IZA597" s="115"/>
      <c r="IZB597" s="115"/>
      <c r="IZC597" s="115"/>
      <c r="IZD597" s="115"/>
      <c r="IZE597" s="115"/>
      <c r="IZF597" s="115"/>
      <c r="IZG597" s="115"/>
      <c r="IZH597" s="115"/>
      <c r="IZI597" s="115"/>
      <c r="IZJ597" s="115"/>
      <c r="IZK597" s="115"/>
      <c r="IZL597" s="115"/>
      <c r="IZM597" s="115"/>
      <c r="IZN597" s="115"/>
      <c r="IZO597" s="115"/>
      <c r="IZP597" s="115"/>
      <c r="IZQ597" s="115"/>
      <c r="IZR597" s="115"/>
      <c r="IZS597" s="115"/>
      <c r="IZT597" s="115"/>
      <c r="IZU597" s="115"/>
      <c r="IZV597" s="115"/>
      <c r="IZW597" s="115"/>
      <c r="IZX597" s="115"/>
      <c r="IZY597" s="115"/>
      <c r="IZZ597" s="115"/>
      <c r="JAA597" s="115"/>
      <c r="JAB597" s="115"/>
      <c r="JAC597" s="115"/>
      <c r="JAD597" s="115"/>
      <c r="JAE597" s="115"/>
      <c r="JAF597" s="115"/>
      <c r="JAG597" s="115"/>
      <c r="JAH597" s="115"/>
      <c r="JAI597" s="115"/>
      <c r="JAJ597" s="115"/>
      <c r="JAK597" s="115"/>
      <c r="JAL597" s="115"/>
      <c r="JAM597" s="115"/>
      <c r="JAN597" s="115"/>
      <c r="JAO597" s="115"/>
      <c r="JAP597" s="115"/>
      <c r="JAQ597" s="115"/>
      <c r="JAR597" s="115"/>
      <c r="JAS597" s="115"/>
      <c r="JAT597" s="115"/>
      <c r="JAU597" s="115"/>
      <c r="JAV597" s="115"/>
      <c r="JAW597" s="115"/>
      <c r="JAX597" s="115"/>
      <c r="JAY597" s="115"/>
      <c r="JAZ597" s="115"/>
      <c r="JBA597" s="115"/>
      <c r="JBB597" s="115"/>
      <c r="JBC597" s="115"/>
      <c r="JBD597" s="115"/>
      <c r="JBE597" s="115"/>
      <c r="JBF597" s="115"/>
      <c r="JBG597" s="115"/>
      <c r="JBH597" s="115"/>
      <c r="JBI597" s="115"/>
      <c r="JBJ597" s="115"/>
      <c r="JBK597" s="115"/>
      <c r="JBL597" s="115"/>
      <c r="JBM597" s="115"/>
      <c r="JBN597" s="115"/>
      <c r="JBO597" s="115"/>
      <c r="JBP597" s="115"/>
      <c r="JBQ597" s="115"/>
      <c r="JBR597" s="115"/>
      <c r="JBS597" s="115"/>
      <c r="JBT597" s="115"/>
      <c r="JBU597" s="115"/>
      <c r="JBV597" s="115"/>
      <c r="JBW597" s="115"/>
      <c r="JBX597" s="115"/>
      <c r="JBY597" s="115"/>
      <c r="JBZ597" s="115"/>
      <c r="JCA597" s="115"/>
      <c r="JCB597" s="115"/>
      <c r="JCC597" s="115"/>
      <c r="JCD597" s="115"/>
      <c r="JCE597" s="115"/>
      <c r="JCF597" s="115"/>
      <c r="JCG597" s="115"/>
      <c r="JCH597" s="115"/>
      <c r="JCI597" s="115"/>
      <c r="JCJ597" s="115"/>
      <c r="JCK597" s="115"/>
      <c r="JCL597" s="115"/>
      <c r="JCM597" s="115"/>
      <c r="JCN597" s="115"/>
      <c r="JCO597" s="115"/>
      <c r="JCP597" s="115"/>
      <c r="JCQ597" s="115"/>
      <c r="JCR597" s="115"/>
      <c r="JCS597" s="115"/>
      <c r="JCT597" s="115"/>
      <c r="JCU597" s="115"/>
      <c r="JCV597" s="115"/>
      <c r="JCW597" s="115"/>
      <c r="JCX597" s="115"/>
      <c r="JCY597" s="115"/>
      <c r="JCZ597" s="115"/>
      <c r="JDA597" s="115"/>
      <c r="JDB597" s="115"/>
      <c r="JDC597" s="115"/>
      <c r="JDD597" s="115"/>
      <c r="JDE597" s="115"/>
      <c r="JDF597" s="115"/>
      <c r="JDG597" s="115"/>
      <c r="JDH597" s="115"/>
      <c r="JDI597" s="115"/>
      <c r="JDJ597" s="115"/>
      <c r="JDK597" s="115"/>
      <c r="JDL597" s="115"/>
      <c r="JDM597" s="115"/>
      <c r="JDN597" s="115"/>
      <c r="JDO597" s="115"/>
      <c r="JDP597" s="115"/>
      <c r="JDQ597" s="115"/>
      <c r="JDR597" s="115"/>
      <c r="JDS597" s="115"/>
      <c r="JDT597" s="115"/>
      <c r="JDU597" s="115"/>
      <c r="JDV597" s="115"/>
      <c r="JDW597" s="115"/>
      <c r="JDX597" s="115"/>
      <c r="JDY597" s="115"/>
      <c r="JDZ597" s="115"/>
      <c r="JEA597" s="115"/>
      <c r="JEB597" s="115"/>
      <c r="JEC597" s="115"/>
      <c r="JED597" s="115"/>
      <c r="JEE597" s="115"/>
      <c r="JEF597" s="115"/>
      <c r="JEG597" s="115"/>
      <c r="JEH597" s="115"/>
      <c r="JEI597" s="115"/>
      <c r="JEJ597" s="115"/>
      <c r="JEK597" s="115"/>
      <c r="JEL597" s="115"/>
      <c r="JEM597" s="115"/>
      <c r="JEN597" s="115"/>
      <c r="JEO597" s="115"/>
      <c r="JEP597" s="115"/>
      <c r="JEQ597" s="115"/>
      <c r="JER597" s="115"/>
      <c r="JES597" s="115"/>
      <c r="JET597" s="115"/>
      <c r="JEU597" s="115"/>
      <c r="JEV597" s="115"/>
      <c r="JEW597" s="115"/>
      <c r="JEX597" s="115"/>
      <c r="JEY597" s="115"/>
      <c r="JEZ597" s="115"/>
      <c r="JFA597" s="115"/>
      <c r="JFB597" s="115"/>
      <c r="JFC597" s="115"/>
      <c r="JFD597" s="115"/>
      <c r="JFE597" s="115"/>
      <c r="JFF597" s="115"/>
      <c r="JFG597" s="115"/>
      <c r="JFH597" s="115"/>
      <c r="JFI597" s="115"/>
      <c r="JFJ597" s="115"/>
      <c r="JFK597" s="115"/>
      <c r="JFL597" s="115"/>
      <c r="JFM597" s="115"/>
      <c r="JFN597" s="115"/>
      <c r="JFO597" s="115"/>
      <c r="JFP597" s="115"/>
      <c r="JFQ597" s="115"/>
      <c r="JFR597" s="115"/>
      <c r="JFS597" s="115"/>
      <c r="JFT597" s="115"/>
      <c r="JFU597" s="115"/>
      <c r="JFV597" s="115"/>
      <c r="JFW597" s="115"/>
      <c r="JFX597" s="115"/>
      <c r="JFY597" s="115"/>
      <c r="JFZ597" s="115"/>
      <c r="JGA597" s="115"/>
      <c r="JGB597" s="115"/>
      <c r="JGC597" s="115"/>
      <c r="JGD597" s="115"/>
      <c r="JGE597" s="115"/>
      <c r="JGF597" s="115"/>
      <c r="JGG597" s="115"/>
      <c r="JGH597" s="115"/>
      <c r="JGI597" s="115"/>
      <c r="JGJ597" s="115"/>
      <c r="JGK597" s="115"/>
      <c r="JGL597" s="115"/>
      <c r="JGM597" s="115"/>
      <c r="JGN597" s="115"/>
      <c r="JGO597" s="115"/>
      <c r="JGP597" s="115"/>
      <c r="JGQ597" s="115"/>
      <c r="JGR597" s="115"/>
      <c r="JGS597" s="115"/>
      <c r="JGT597" s="115"/>
      <c r="JGU597" s="115"/>
      <c r="JGV597" s="115"/>
      <c r="JGW597" s="115"/>
      <c r="JGX597" s="115"/>
      <c r="JGY597" s="115"/>
      <c r="JGZ597" s="115"/>
      <c r="JHA597" s="115"/>
      <c r="JHB597" s="115"/>
      <c r="JHC597" s="115"/>
      <c r="JHD597" s="115"/>
      <c r="JHE597" s="115"/>
      <c r="JHF597" s="115"/>
      <c r="JHG597" s="115"/>
      <c r="JHH597" s="115"/>
      <c r="JHI597" s="115"/>
      <c r="JHJ597" s="115"/>
      <c r="JHK597" s="115"/>
      <c r="JHL597" s="115"/>
      <c r="JHM597" s="115"/>
      <c r="JHN597" s="115"/>
      <c r="JHO597" s="115"/>
      <c r="JHP597" s="115"/>
      <c r="JHQ597" s="115"/>
      <c r="JHR597" s="115"/>
      <c r="JHS597" s="115"/>
      <c r="JHT597" s="115"/>
      <c r="JHU597" s="115"/>
      <c r="JHV597" s="115"/>
      <c r="JHW597" s="115"/>
      <c r="JHX597" s="115"/>
      <c r="JHY597" s="115"/>
      <c r="JHZ597" s="115"/>
      <c r="JIA597" s="115"/>
      <c r="JIB597" s="115"/>
      <c r="JIC597" s="115"/>
      <c r="JID597" s="115"/>
      <c r="JIE597" s="115"/>
      <c r="JIF597" s="115"/>
      <c r="JIG597" s="115"/>
      <c r="JIH597" s="115"/>
      <c r="JII597" s="115"/>
      <c r="JIJ597" s="115"/>
      <c r="JIK597" s="115"/>
      <c r="JIL597" s="115"/>
      <c r="JIM597" s="115"/>
      <c r="JIN597" s="115"/>
      <c r="JIO597" s="115"/>
      <c r="JIP597" s="115"/>
      <c r="JIQ597" s="115"/>
      <c r="JIR597" s="115"/>
      <c r="JIS597" s="115"/>
      <c r="JIT597" s="115"/>
      <c r="JIU597" s="115"/>
      <c r="JIV597" s="115"/>
      <c r="JIW597" s="115"/>
      <c r="JIX597" s="115"/>
      <c r="JIY597" s="115"/>
      <c r="JIZ597" s="115"/>
      <c r="JJA597" s="115"/>
      <c r="JJB597" s="115"/>
      <c r="JJC597" s="115"/>
      <c r="JJD597" s="115"/>
      <c r="JJE597" s="115"/>
      <c r="JJF597" s="115"/>
      <c r="JJG597" s="115"/>
      <c r="JJH597" s="115"/>
      <c r="JJI597" s="115"/>
      <c r="JJJ597" s="115"/>
      <c r="JJK597" s="115"/>
      <c r="JJL597" s="115"/>
      <c r="JJM597" s="115"/>
      <c r="JJN597" s="115"/>
      <c r="JJO597" s="115"/>
      <c r="JJP597" s="115"/>
      <c r="JJQ597" s="115"/>
      <c r="JJR597" s="115"/>
      <c r="JJS597" s="115"/>
      <c r="JJT597" s="115"/>
      <c r="JJU597" s="115"/>
      <c r="JJV597" s="115"/>
      <c r="JJW597" s="115"/>
      <c r="JJX597" s="115"/>
      <c r="JJY597" s="115"/>
      <c r="JJZ597" s="115"/>
      <c r="JKA597" s="115"/>
      <c r="JKB597" s="115"/>
      <c r="JKC597" s="115"/>
      <c r="JKD597" s="115"/>
      <c r="JKE597" s="115"/>
      <c r="JKF597" s="115"/>
      <c r="JKG597" s="115"/>
      <c r="JKH597" s="115"/>
      <c r="JKI597" s="115"/>
      <c r="JKJ597" s="115"/>
      <c r="JKK597" s="115"/>
      <c r="JKL597" s="115"/>
      <c r="JKM597" s="115"/>
      <c r="JKN597" s="115"/>
      <c r="JKO597" s="115"/>
      <c r="JKP597" s="115"/>
      <c r="JKQ597" s="115"/>
      <c r="JKR597" s="115"/>
      <c r="JKS597" s="115"/>
      <c r="JKT597" s="115"/>
      <c r="JKU597" s="115"/>
      <c r="JKV597" s="115"/>
      <c r="JKW597" s="115"/>
      <c r="JKX597" s="115"/>
      <c r="JKY597" s="115"/>
      <c r="JKZ597" s="115"/>
      <c r="JLA597" s="115"/>
      <c r="JLB597" s="115"/>
      <c r="JLC597" s="115"/>
      <c r="JLD597" s="115"/>
      <c r="JLE597" s="115"/>
      <c r="JLF597" s="115"/>
      <c r="JLG597" s="115"/>
      <c r="JLH597" s="115"/>
      <c r="JLI597" s="115"/>
      <c r="JLJ597" s="115"/>
      <c r="JLK597" s="115"/>
      <c r="JLL597" s="115"/>
      <c r="JLM597" s="115"/>
      <c r="JLN597" s="115"/>
      <c r="JLO597" s="115"/>
      <c r="JLP597" s="115"/>
      <c r="JLQ597" s="115"/>
      <c r="JLR597" s="115"/>
      <c r="JLS597" s="115"/>
      <c r="JLT597" s="115"/>
      <c r="JLU597" s="115"/>
      <c r="JLV597" s="115"/>
      <c r="JLW597" s="115"/>
      <c r="JLX597" s="115"/>
      <c r="JLY597" s="115"/>
      <c r="JLZ597" s="115"/>
      <c r="JMA597" s="115"/>
      <c r="JMB597" s="115"/>
      <c r="JMC597" s="115"/>
      <c r="JMD597" s="115"/>
      <c r="JME597" s="115"/>
      <c r="JMF597" s="115"/>
      <c r="JMG597" s="115"/>
      <c r="JMH597" s="115"/>
      <c r="JMI597" s="115"/>
      <c r="JMJ597" s="115"/>
      <c r="JMK597" s="115"/>
      <c r="JML597" s="115"/>
      <c r="JMM597" s="115"/>
      <c r="JMN597" s="115"/>
      <c r="JMO597" s="115"/>
      <c r="JMP597" s="115"/>
      <c r="JMQ597" s="115"/>
      <c r="JMR597" s="115"/>
      <c r="JMS597" s="115"/>
      <c r="JMT597" s="115"/>
      <c r="JMU597" s="115"/>
      <c r="JMV597" s="115"/>
      <c r="JMW597" s="115"/>
      <c r="JMX597" s="115"/>
      <c r="JMY597" s="115"/>
      <c r="JMZ597" s="115"/>
      <c r="JNA597" s="115"/>
      <c r="JNB597" s="115"/>
      <c r="JNC597" s="115"/>
      <c r="JND597" s="115"/>
      <c r="JNE597" s="115"/>
      <c r="JNF597" s="115"/>
      <c r="JNG597" s="115"/>
      <c r="JNH597" s="115"/>
      <c r="JNI597" s="115"/>
      <c r="JNJ597" s="115"/>
      <c r="JNK597" s="115"/>
      <c r="JNL597" s="115"/>
      <c r="JNM597" s="115"/>
      <c r="JNN597" s="115"/>
      <c r="JNO597" s="115"/>
      <c r="JNP597" s="115"/>
      <c r="JNQ597" s="115"/>
      <c r="JNR597" s="115"/>
      <c r="JNS597" s="115"/>
      <c r="JNT597" s="115"/>
      <c r="JNU597" s="115"/>
      <c r="JNV597" s="115"/>
      <c r="JNW597" s="115"/>
      <c r="JNX597" s="115"/>
      <c r="JNY597" s="115"/>
      <c r="JNZ597" s="115"/>
      <c r="JOA597" s="115"/>
      <c r="JOB597" s="115"/>
      <c r="JOC597" s="115"/>
      <c r="JOD597" s="115"/>
      <c r="JOE597" s="115"/>
      <c r="JOF597" s="115"/>
      <c r="JOG597" s="115"/>
      <c r="JOH597" s="115"/>
      <c r="JOI597" s="115"/>
      <c r="JOJ597" s="115"/>
      <c r="JOK597" s="115"/>
      <c r="JOL597" s="115"/>
      <c r="JOM597" s="115"/>
      <c r="JON597" s="115"/>
      <c r="JOO597" s="115"/>
      <c r="JOP597" s="115"/>
      <c r="JOQ597" s="115"/>
      <c r="JOR597" s="115"/>
      <c r="JOS597" s="115"/>
      <c r="JOT597" s="115"/>
      <c r="JOU597" s="115"/>
      <c r="JOV597" s="115"/>
      <c r="JOW597" s="115"/>
      <c r="JOX597" s="115"/>
      <c r="JOY597" s="115"/>
      <c r="JOZ597" s="115"/>
      <c r="JPA597" s="115"/>
      <c r="JPB597" s="115"/>
      <c r="JPC597" s="115"/>
      <c r="JPD597" s="115"/>
      <c r="JPE597" s="115"/>
      <c r="JPF597" s="115"/>
      <c r="JPG597" s="115"/>
      <c r="JPH597" s="115"/>
      <c r="JPI597" s="115"/>
      <c r="JPJ597" s="115"/>
      <c r="JPK597" s="115"/>
      <c r="JPL597" s="115"/>
      <c r="JPM597" s="115"/>
      <c r="JPN597" s="115"/>
      <c r="JPO597" s="115"/>
      <c r="JPP597" s="115"/>
      <c r="JPQ597" s="115"/>
      <c r="JPR597" s="115"/>
      <c r="JPS597" s="115"/>
      <c r="JPT597" s="115"/>
      <c r="JPU597" s="115"/>
      <c r="JPV597" s="115"/>
      <c r="JPW597" s="115"/>
      <c r="JPX597" s="115"/>
      <c r="JPY597" s="115"/>
      <c r="JPZ597" s="115"/>
      <c r="JQA597" s="115"/>
      <c r="JQB597" s="115"/>
      <c r="JQC597" s="115"/>
      <c r="JQD597" s="115"/>
      <c r="JQE597" s="115"/>
      <c r="JQF597" s="115"/>
      <c r="JQG597" s="115"/>
      <c r="JQH597" s="115"/>
      <c r="JQI597" s="115"/>
      <c r="JQJ597" s="115"/>
      <c r="JQK597" s="115"/>
      <c r="JQL597" s="115"/>
      <c r="JQM597" s="115"/>
      <c r="JQN597" s="115"/>
      <c r="JQO597" s="115"/>
      <c r="JQP597" s="115"/>
      <c r="JQQ597" s="115"/>
      <c r="JQR597" s="115"/>
      <c r="JQS597" s="115"/>
      <c r="JQT597" s="115"/>
      <c r="JQU597" s="115"/>
      <c r="JQV597" s="115"/>
      <c r="JQW597" s="115"/>
      <c r="JQX597" s="115"/>
      <c r="JQY597" s="115"/>
      <c r="JQZ597" s="115"/>
      <c r="JRA597" s="115"/>
      <c r="JRB597" s="115"/>
      <c r="JRC597" s="115"/>
      <c r="JRD597" s="115"/>
      <c r="JRE597" s="115"/>
      <c r="JRF597" s="115"/>
      <c r="JRG597" s="115"/>
      <c r="JRH597" s="115"/>
      <c r="JRI597" s="115"/>
      <c r="JRJ597" s="115"/>
      <c r="JRK597" s="115"/>
      <c r="JRL597" s="115"/>
      <c r="JRM597" s="115"/>
      <c r="JRN597" s="115"/>
      <c r="JRO597" s="115"/>
      <c r="JRP597" s="115"/>
      <c r="JRQ597" s="115"/>
      <c r="JRR597" s="115"/>
      <c r="JRS597" s="115"/>
      <c r="JRT597" s="115"/>
      <c r="JRU597" s="115"/>
      <c r="JRV597" s="115"/>
      <c r="JRW597" s="115"/>
      <c r="JRX597" s="115"/>
      <c r="JRY597" s="115"/>
      <c r="JRZ597" s="115"/>
      <c r="JSA597" s="115"/>
      <c r="JSB597" s="115"/>
      <c r="JSC597" s="115"/>
      <c r="JSD597" s="115"/>
      <c r="JSE597" s="115"/>
      <c r="JSF597" s="115"/>
      <c r="JSG597" s="115"/>
      <c r="JSH597" s="115"/>
      <c r="JSI597" s="115"/>
      <c r="JSJ597" s="115"/>
      <c r="JSK597" s="115"/>
      <c r="JSL597" s="115"/>
      <c r="JSM597" s="115"/>
      <c r="JSN597" s="115"/>
      <c r="JSO597" s="115"/>
      <c r="JSP597" s="115"/>
      <c r="JSQ597" s="115"/>
      <c r="JSR597" s="115"/>
      <c r="JSS597" s="115"/>
      <c r="JST597" s="115"/>
      <c r="JSU597" s="115"/>
      <c r="JSV597" s="115"/>
      <c r="JSW597" s="115"/>
      <c r="JSX597" s="115"/>
      <c r="JSY597" s="115"/>
      <c r="JSZ597" s="115"/>
      <c r="JTA597" s="115"/>
      <c r="JTB597" s="115"/>
      <c r="JTC597" s="115"/>
      <c r="JTD597" s="115"/>
      <c r="JTE597" s="115"/>
      <c r="JTF597" s="115"/>
      <c r="JTG597" s="115"/>
      <c r="JTH597" s="115"/>
      <c r="JTI597" s="115"/>
      <c r="JTJ597" s="115"/>
      <c r="JTK597" s="115"/>
      <c r="JTL597" s="115"/>
      <c r="JTM597" s="115"/>
      <c r="JTN597" s="115"/>
      <c r="JTO597" s="115"/>
      <c r="JTP597" s="115"/>
      <c r="JTQ597" s="115"/>
      <c r="JTR597" s="115"/>
      <c r="JTS597" s="115"/>
      <c r="JTT597" s="115"/>
      <c r="JTU597" s="115"/>
      <c r="JTV597" s="115"/>
      <c r="JTW597" s="115"/>
      <c r="JTX597" s="115"/>
      <c r="JTY597" s="115"/>
      <c r="JTZ597" s="115"/>
      <c r="JUA597" s="115"/>
      <c r="JUB597" s="115"/>
      <c r="JUC597" s="115"/>
      <c r="JUD597" s="115"/>
      <c r="JUE597" s="115"/>
      <c r="JUF597" s="115"/>
      <c r="JUG597" s="115"/>
      <c r="JUH597" s="115"/>
      <c r="JUI597" s="115"/>
      <c r="JUJ597" s="115"/>
      <c r="JUK597" s="115"/>
      <c r="JUL597" s="115"/>
      <c r="JUM597" s="115"/>
      <c r="JUN597" s="115"/>
      <c r="JUO597" s="115"/>
      <c r="JUP597" s="115"/>
      <c r="JUQ597" s="115"/>
      <c r="JUR597" s="115"/>
      <c r="JUS597" s="115"/>
      <c r="JUT597" s="115"/>
      <c r="JUU597" s="115"/>
      <c r="JUV597" s="115"/>
      <c r="JUW597" s="115"/>
      <c r="JUX597" s="115"/>
      <c r="JUY597" s="115"/>
      <c r="JUZ597" s="115"/>
      <c r="JVA597" s="115"/>
      <c r="JVB597" s="115"/>
      <c r="JVC597" s="115"/>
      <c r="JVD597" s="115"/>
      <c r="JVE597" s="115"/>
      <c r="JVF597" s="115"/>
      <c r="JVG597" s="115"/>
      <c r="JVH597" s="115"/>
      <c r="JVI597" s="115"/>
      <c r="JVJ597" s="115"/>
      <c r="JVK597" s="115"/>
      <c r="JVL597" s="115"/>
      <c r="JVM597" s="115"/>
      <c r="JVN597" s="115"/>
      <c r="JVO597" s="115"/>
      <c r="JVP597" s="115"/>
      <c r="JVQ597" s="115"/>
      <c r="JVR597" s="115"/>
      <c r="JVS597" s="115"/>
      <c r="JVT597" s="115"/>
      <c r="JVU597" s="115"/>
      <c r="JVV597" s="115"/>
      <c r="JVW597" s="115"/>
      <c r="JVX597" s="115"/>
      <c r="JVY597" s="115"/>
      <c r="JVZ597" s="115"/>
      <c r="JWA597" s="115"/>
      <c r="JWB597" s="115"/>
      <c r="JWC597" s="115"/>
      <c r="JWD597" s="115"/>
      <c r="JWE597" s="115"/>
      <c r="JWF597" s="115"/>
      <c r="JWG597" s="115"/>
      <c r="JWH597" s="115"/>
      <c r="JWI597" s="115"/>
      <c r="JWJ597" s="115"/>
      <c r="JWK597" s="115"/>
      <c r="JWL597" s="115"/>
      <c r="JWM597" s="115"/>
      <c r="JWN597" s="115"/>
      <c r="JWO597" s="115"/>
      <c r="JWP597" s="115"/>
      <c r="JWQ597" s="115"/>
      <c r="JWR597" s="115"/>
      <c r="JWS597" s="115"/>
      <c r="JWT597" s="115"/>
      <c r="JWU597" s="115"/>
      <c r="JWV597" s="115"/>
      <c r="JWW597" s="115"/>
      <c r="JWX597" s="115"/>
      <c r="JWY597" s="115"/>
      <c r="JWZ597" s="115"/>
      <c r="JXA597" s="115"/>
      <c r="JXB597" s="115"/>
      <c r="JXC597" s="115"/>
      <c r="JXD597" s="115"/>
      <c r="JXE597" s="115"/>
      <c r="JXF597" s="115"/>
      <c r="JXG597" s="115"/>
      <c r="JXH597" s="115"/>
      <c r="JXI597" s="115"/>
      <c r="JXJ597" s="115"/>
      <c r="JXK597" s="115"/>
      <c r="JXL597" s="115"/>
      <c r="JXM597" s="115"/>
      <c r="JXN597" s="115"/>
      <c r="JXO597" s="115"/>
      <c r="JXP597" s="115"/>
      <c r="JXQ597" s="115"/>
      <c r="JXR597" s="115"/>
      <c r="JXS597" s="115"/>
      <c r="JXT597" s="115"/>
      <c r="JXU597" s="115"/>
      <c r="JXV597" s="115"/>
      <c r="JXW597" s="115"/>
      <c r="JXX597" s="115"/>
      <c r="JXY597" s="115"/>
      <c r="JXZ597" s="115"/>
      <c r="JYA597" s="115"/>
      <c r="JYB597" s="115"/>
      <c r="JYC597" s="115"/>
      <c r="JYD597" s="115"/>
      <c r="JYE597" s="115"/>
      <c r="JYF597" s="115"/>
      <c r="JYG597" s="115"/>
      <c r="JYH597" s="115"/>
      <c r="JYI597" s="115"/>
      <c r="JYJ597" s="115"/>
      <c r="JYK597" s="115"/>
      <c r="JYL597" s="115"/>
      <c r="JYM597" s="115"/>
      <c r="JYN597" s="115"/>
      <c r="JYO597" s="115"/>
      <c r="JYP597" s="115"/>
      <c r="JYQ597" s="115"/>
      <c r="JYR597" s="115"/>
      <c r="JYS597" s="115"/>
      <c r="JYT597" s="115"/>
      <c r="JYU597" s="115"/>
      <c r="JYV597" s="115"/>
      <c r="JYW597" s="115"/>
      <c r="JYX597" s="115"/>
      <c r="JYY597" s="115"/>
      <c r="JYZ597" s="115"/>
      <c r="JZA597" s="115"/>
      <c r="JZB597" s="115"/>
      <c r="JZC597" s="115"/>
      <c r="JZD597" s="115"/>
      <c r="JZE597" s="115"/>
      <c r="JZF597" s="115"/>
      <c r="JZG597" s="115"/>
      <c r="JZH597" s="115"/>
      <c r="JZI597" s="115"/>
      <c r="JZJ597" s="115"/>
      <c r="JZK597" s="115"/>
      <c r="JZL597" s="115"/>
      <c r="JZM597" s="115"/>
      <c r="JZN597" s="115"/>
      <c r="JZO597" s="115"/>
      <c r="JZP597" s="115"/>
      <c r="JZQ597" s="115"/>
      <c r="JZR597" s="115"/>
      <c r="JZS597" s="115"/>
      <c r="JZT597" s="115"/>
      <c r="JZU597" s="115"/>
      <c r="JZV597" s="115"/>
      <c r="JZW597" s="115"/>
      <c r="JZX597" s="115"/>
      <c r="JZY597" s="115"/>
      <c r="JZZ597" s="115"/>
      <c r="KAA597" s="115"/>
      <c r="KAB597" s="115"/>
      <c r="KAC597" s="115"/>
      <c r="KAD597" s="115"/>
      <c r="KAE597" s="115"/>
      <c r="KAF597" s="115"/>
      <c r="KAG597" s="115"/>
      <c r="KAH597" s="115"/>
      <c r="KAI597" s="115"/>
      <c r="KAJ597" s="115"/>
      <c r="KAK597" s="115"/>
      <c r="KAL597" s="115"/>
      <c r="KAM597" s="115"/>
      <c r="KAN597" s="115"/>
      <c r="KAO597" s="115"/>
      <c r="KAP597" s="115"/>
      <c r="KAQ597" s="115"/>
      <c r="KAR597" s="115"/>
      <c r="KAS597" s="115"/>
      <c r="KAT597" s="115"/>
      <c r="KAU597" s="115"/>
      <c r="KAV597" s="115"/>
      <c r="KAW597" s="115"/>
      <c r="KAX597" s="115"/>
      <c r="KAY597" s="115"/>
      <c r="KAZ597" s="115"/>
      <c r="KBA597" s="115"/>
      <c r="KBB597" s="115"/>
      <c r="KBC597" s="115"/>
      <c r="KBD597" s="115"/>
      <c r="KBE597" s="115"/>
      <c r="KBF597" s="115"/>
      <c r="KBG597" s="115"/>
      <c r="KBH597" s="115"/>
      <c r="KBI597" s="115"/>
      <c r="KBJ597" s="115"/>
      <c r="KBK597" s="115"/>
      <c r="KBL597" s="115"/>
      <c r="KBM597" s="115"/>
      <c r="KBN597" s="115"/>
      <c r="KBO597" s="115"/>
      <c r="KBP597" s="115"/>
      <c r="KBQ597" s="115"/>
      <c r="KBR597" s="115"/>
      <c r="KBS597" s="115"/>
      <c r="KBT597" s="115"/>
      <c r="KBU597" s="115"/>
      <c r="KBV597" s="115"/>
      <c r="KBW597" s="115"/>
      <c r="KBX597" s="115"/>
      <c r="KBY597" s="115"/>
      <c r="KBZ597" s="115"/>
      <c r="KCA597" s="115"/>
      <c r="KCB597" s="115"/>
      <c r="KCC597" s="115"/>
      <c r="KCD597" s="115"/>
      <c r="KCE597" s="115"/>
      <c r="KCF597" s="115"/>
      <c r="KCG597" s="115"/>
      <c r="KCH597" s="115"/>
      <c r="KCI597" s="115"/>
      <c r="KCJ597" s="115"/>
      <c r="KCK597" s="115"/>
      <c r="KCL597" s="115"/>
      <c r="KCM597" s="115"/>
      <c r="KCN597" s="115"/>
      <c r="KCO597" s="115"/>
      <c r="KCP597" s="115"/>
      <c r="KCQ597" s="115"/>
      <c r="KCR597" s="115"/>
      <c r="KCS597" s="115"/>
      <c r="KCT597" s="115"/>
      <c r="KCU597" s="115"/>
      <c r="KCV597" s="115"/>
      <c r="KCW597" s="115"/>
      <c r="KCX597" s="115"/>
      <c r="KCY597" s="115"/>
      <c r="KCZ597" s="115"/>
      <c r="KDA597" s="115"/>
      <c r="KDB597" s="115"/>
      <c r="KDC597" s="115"/>
      <c r="KDD597" s="115"/>
      <c r="KDE597" s="115"/>
      <c r="KDF597" s="115"/>
      <c r="KDG597" s="115"/>
      <c r="KDH597" s="115"/>
      <c r="KDI597" s="115"/>
      <c r="KDJ597" s="115"/>
      <c r="KDK597" s="115"/>
      <c r="KDL597" s="115"/>
      <c r="KDM597" s="115"/>
      <c r="KDN597" s="115"/>
      <c r="KDO597" s="115"/>
      <c r="KDP597" s="115"/>
      <c r="KDQ597" s="115"/>
      <c r="KDR597" s="115"/>
      <c r="KDS597" s="115"/>
      <c r="KDT597" s="115"/>
      <c r="KDU597" s="115"/>
      <c r="KDV597" s="115"/>
      <c r="KDW597" s="115"/>
      <c r="KDX597" s="115"/>
      <c r="KDY597" s="115"/>
      <c r="KDZ597" s="115"/>
      <c r="KEA597" s="115"/>
      <c r="KEB597" s="115"/>
      <c r="KEC597" s="115"/>
      <c r="KED597" s="115"/>
      <c r="KEE597" s="115"/>
      <c r="KEF597" s="115"/>
      <c r="KEG597" s="115"/>
      <c r="KEH597" s="115"/>
      <c r="KEI597" s="115"/>
      <c r="KEJ597" s="115"/>
      <c r="KEK597" s="115"/>
      <c r="KEL597" s="115"/>
      <c r="KEM597" s="115"/>
      <c r="KEN597" s="115"/>
      <c r="KEO597" s="115"/>
      <c r="KEP597" s="115"/>
      <c r="KEQ597" s="115"/>
      <c r="KER597" s="115"/>
      <c r="KES597" s="115"/>
      <c r="KET597" s="115"/>
      <c r="KEU597" s="115"/>
      <c r="KEV597" s="115"/>
      <c r="KEW597" s="115"/>
      <c r="KEX597" s="115"/>
      <c r="KEY597" s="115"/>
      <c r="KEZ597" s="115"/>
      <c r="KFA597" s="115"/>
      <c r="KFB597" s="115"/>
      <c r="KFC597" s="115"/>
      <c r="KFD597" s="115"/>
      <c r="KFE597" s="115"/>
      <c r="KFF597" s="115"/>
      <c r="KFG597" s="115"/>
      <c r="KFH597" s="115"/>
      <c r="KFI597" s="115"/>
      <c r="KFJ597" s="115"/>
      <c r="KFK597" s="115"/>
      <c r="KFL597" s="115"/>
      <c r="KFM597" s="115"/>
      <c r="KFN597" s="115"/>
      <c r="KFO597" s="115"/>
      <c r="KFP597" s="115"/>
      <c r="KFQ597" s="115"/>
      <c r="KFR597" s="115"/>
      <c r="KFS597" s="115"/>
      <c r="KFT597" s="115"/>
      <c r="KFU597" s="115"/>
      <c r="KFV597" s="115"/>
      <c r="KFW597" s="115"/>
      <c r="KFX597" s="115"/>
      <c r="KFY597" s="115"/>
      <c r="KFZ597" s="115"/>
      <c r="KGA597" s="115"/>
      <c r="KGB597" s="115"/>
      <c r="KGC597" s="115"/>
      <c r="KGD597" s="115"/>
      <c r="KGE597" s="115"/>
      <c r="KGF597" s="115"/>
      <c r="KGG597" s="115"/>
      <c r="KGH597" s="115"/>
      <c r="KGI597" s="115"/>
      <c r="KGJ597" s="115"/>
      <c r="KGK597" s="115"/>
      <c r="KGL597" s="115"/>
      <c r="KGM597" s="115"/>
      <c r="KGN597" s="115"/>
      <c r="KGO597" s="115"/>
      <c r="KGP597" s="115"/>
      <c r="KGQ597" s="115"/>
      <c r="KGR597" s="115"/>
      <c r="KGS597" s="115"/>
      <c r="KGT597" s="115"/>
      <c r="KGU597" s="115"/>
      <c r="KGV597" s="115"/>
      <c r="KGW597" s="115"/>
      <c r="KGX597" s="115"/>
      <c r="KGY597" s="115"/>
      <c r="KGZ597" s="115"/>
      <c r="KHA597" s="115"/>
      <c r="KHB597" s="115"/>
      <c r="KHC597" s="115"/>
      <c r="KHD597" s="115"/>
      <c r="KHE597" s="115"/>
      <c r="KHF597" s="115"/>
      <c r="KHG597" s="115"/>
      <c r="KHH597" s="115"/>
      <c r="KHI597" s="115"/>
      <c r="KHJ597" s="115"/>
      <c r="KHK597" s="115"/>
      <c r="KHL597" s="115"/>
      <c r="KHM597" s="115"/>
      <c r="KHN597" s="115"/>
      <c r="KHO597" s="115"/>
      <c r="KHP597" s="115"/>
      <c r="KHQ597" s="115"/>
      <c r="KHR597" s="115"/>
      <c r="KHS597" s="115"/>
      <c r="KHT597" s="115"/>
      <c r="KHU597" s="115"/>
      <c r="KHV597" s="115"/>
      <c r="KHW597" s="115"/>
      <c r="KHX597" s="115"/>
      <c r="KHY597" s="115"/>
      <c r="KHZ597" s="115"/>
      <c r="KIA597" s="115"/>
      <c r="KIB597" s="115"/>
      <c r="KIC597" s="115"/>
      <c r="KID597" s="115"/>
      <c r="KIE597" s="115"/>
      <c r="KIF597" s="115"/>
      <c r="KIG597" s="115"/>
      <c r="KIH597" s="115"/>
      <c r="KII597" s="115"/>
      <c r="KIJ597" s="115"/>
      <c r="KIK597" s="115"/>
      <c r="KIL597" s="115"/>
      <c r="KIM597" s="115"/>
      <c r="KIN597" s="115"/>
      <c r="KIO597" s="115"/>
      <c r="KIP597" s="115"/>
      <c r="KIQ597" s="115"/>
      <c r="KIR597" s="115"/>
      <c r="KIS597" s="115"/>
      <c r="KIT597" s="115"/>
      <c r="KIU597" s="115"/>
      <c r="KIV597" s="115"/>
      <c r="KIW597" s="115"/>
      <c r="KIX597" s="115"/>
      <c r="KIY597" s="115"/>
      <c r="KIZ597" s="115"/>
      <c r="KJA597" s="115"/>
      <c r="KJB597" s="115"/>
      <c r="KJC597" s="115"/>
      <c r="KJD597" s="115"/>
      <c r="KJE597" s="115"/>
      <c r="KJF597" s="115"/>
      <c r="KJG597" s="115"/>
      <c r="KJH597" s="115"/>
      <c r="KJI597" s="115"/>
      <c r="KJJ597" s="115"/>
      <c r="KJK597" s="115"/>
      <c r="KJL597" s="115"/>
      <c r="KJM597" s="115"/>
      <c r="KJN597" s="115"/>
      <c r="KJO597" s="115"/>
      <c r="KJP597" s="115"/>
      <c r="KJQ597" s="115"/>
      <c r="KJR597" s="115"/>
      <c r="KJS597" s="115"/>
      <c r="KJT597" s="115"/>
      <c r="KJU597" s="115"/>
      <c r="KJV597" s="115"/>
      <c r="KJW597" s="115"/>
      <c r="KJX597" s="115"/>
      <c r="KJY597" s="115"/>
      <c r="KJZ597" s="115"/>
      <c r="KKA597" s="115"/>
      <c r="KKB597" s="115"/>
      <c r="KKC597" s="115"/>
      <c r="KKD597" s="115"/>
      <c r="KKE597" s="115"/>
      <c r="KKF597" s="115"/>
      <c r="KKG597" s="115"/>
      <c r="KKH597" s="115"/>
      <c r="KKI597" s="115"/>
      <c r="KKJ597" s="115"/>
      <c r="KKK597" s="115"/>
      <c r="KKL597" s="115"/>
      <c r="KKM597" s="115"/>
      <c r="KKN597" s="115"/>
      <c r="KKO597" s="115"/>
      <c r="KKP597" s="115"/>
      <c r="KKQ597" s="115"/>
      <c r="KKR597" s="115"/>
      <c r="KKS597" s="115"/>
      <c r="KKT597" s="115"/>
      <c r="KKU597" s="115"/>
      <c r="KKV597" s="115"/>
      <c r="KKW597" s="115"/>
      <c r="KKX597" s="115"/>
      <c r="KKY597" s="115"/>
      <c r="KKZ597" s="115"/>
      <c r="KLA597" s="115"/>
      <c r="KLB597" s="115"/>
      <c r="KLC597" s="115"/>
      <c r="KLD597" s="115"/>
      <c r="KLE597" s="115"/>
      <c r="KLF597" s="115"/>
      <c r="KLG597" s="115"/>
      <c r="KLH597" s="115"/>
      <c r="KLI597" s="115"/>
      <c r="KLJ597" s="115"/>
      <c r="KLK597" s="115"/>
      <c r="KLL597" s="115"/>
      <c r="KLM597" s="115"/>
      <c r="KLN597" s="115"/>
      <c r="KLO597" s="115"/>
      <c r="KLP597" s="115"/>
      <c r="KLQ597" s="115"/>
      <c r="KLR597" s="115"/>
      <c r="KLS597" s="115"/>
      <c r="KLT597" s="115"/>
      <c r="KLU597" s="115"/>
      <c r="KLV597" s="115"/>
      <c r="KLW597" s="115"/>
      <c r="KLX597" s="115"/>
      <c r="KLY597" s="115"/>
      <c r="KLZ597" s="115"/>
      <c r="KMA597" s="115"/>
      <c r="KMB597" s="115"/>
      <c r="KMC597" s="115"/>
      <c r="KMD597" s="115"/>
      <c r="KME597" s="115"/>
      <c r="KMF597" s="115"/>
      <c r="KMG597" s="115"/>
      <c r="KMH597" s="115"/>
      <c r="KMI597" s="115"/>
      <c r="KMJ597" s="115"/>
      <c r="KMK597" s="115"/>
      <c r="KML597" s="115"/>
      <c r="KMM597" s="115"/>
      <c r="KMN597" s="115"/>
      <c r="KMO597" s="115"/>
      <c r="KMP597" s="115"/>
      <c r="KMQ597" s="115"/>
      <c r="KMR597" s="115"/>
      <c r="KMS597" s="115"/>
      <c r="KMT597" s="115"/>
      <c r="KMU597" s="115"/>
      <c r="KMV597" s="115"/>
      <c r="KMW597" s="115"/>
      <c r="KMX597" s="115"/>
      <c r="KMY597" s="115"/>
      <c r="KMZ597" s="115"/>
      <c r="KNA597" s="115"/>
      <c r="KNB597" s="115"/>
      <c r="KNC597" s="115"/>
      <c r="KND597" s="115"/>
      <c r="KNE597" s="115"/>
      <c r="KNF597" s="115"/>
      <c r="KNG597" s="115"/>
      <c r="KNH597" s="115"/>
      <c r="KNI597" s="115"/>
      <c r="KNJ597" s="115"/>
      <c r="KNK597" s="115"/>
      <c r="KNL597" s="115"/>
      <c r="KNM597" s="115"/>
      <c r="KNN597" s="115"/>
      <c r="KNO597" s="115"/>
      <c r="KNP597" s="115"/>
      <c r="KNQ597" s="115"/>
      <c r="KNR597" s="115"/>
      <c r="KNS597" s="115"/>
      <c r="KNT597" s="115"/>
      <c r="KNU597" s="115"/>
      <c r="KNV597" s="115"/>
      <c r="KNW597" s="115"/>
      <c r="KNX597" s="115"/>
      <c r="KNY597" s="115"/>
      <c r="KNZ597" s="115"/>
      <c r="KOA597" s="115"/>
      <c r="KOB597" s="115"/>
      <c r="KOC597" s="115"/>
      <c r="KOD597" s="115"/>
      <c r="KOE597" s="115"/>
      <c r="KOF597" s="115"/>
      <c r="KOG597" s="115"/>
      <c r="KOH597" s="115"/>
      <c r="KOI597" s="115"/>
      <c r="KOJ597" s="115"/>
      <c r="KOK597" s="115"/>
      <c r="KOL597" s="115"/>
      <c r="KOM597" s="115"/>
      <c r="KON597" s="115"/>
      <c r="KOO597" s="115"/>
      <c r="KOP597" s="115"/>
      <c r="KOQ597" s="115"/>
      <c r="KOR597" s="115"/>
      <c r="KOS597" s="115"/>
      <c r="KOT597" s="115"/>
      <c r="KOU597" s="115"/>
      <c r="KOV597" s="115"/>
      <c r="KOW597" s="115"/>
      <c r="KOX597" s="115"/>
      <c r="KOY597" s="115"/>
      <c r="KOZ597" s="115"/>
      <c r="KPA597" s="115"/>
      <c r="KPB597" s="115"/>
      <c r="KPC597" s="115"/>
      <c r="KPD597" s="115"/>
      <c r="KPE597" s="115"/>
      <c r="KPF597" s="115"/>
      <c r="KPG597" s="115"/>
      <c r="KPH597" s="115"/>
      <c r="KPI597" s="115"/>
      <c r="KPJ597" s="115"/>
      <c r="KPK597" s="115"/>
      <c r="KPL597" s="115"/>
      <c r="KPM597" s="115"/>
      <c r="KPN597" s="115"/>
      <c r="KPO597" s="115"/>
      <c r="KPP597" s="115"/>
      <c r="KPQ597" s="115"/>
      <c r="KPR597" s="115"/>
      <c r="KPS597" s="115"/>
      <c r="KPT597" s="115"/>
      <c r="KPU597" s="115"/>
      <c r="KPV597" s="115"/>
      <c r="KPW597" s="115"/>
      <c r="KPX597" s="115"/>
      <c r="KPY597" s="115"/>
      <c r="KPZ597" s="115"/>
      <c r="KQA597" s="115"/>
      <c r="KQB597" s="115"/>
      <c r="KQC597" s="115"/>
      <c r="KQD597" s="115"/>
      <c r="KQE597" s="115"/>
      <c r="KQF597" s="115"/>
      <c r="KQG597" s="115"/>
      <c r="KQH597" s="115"/>
      <c r="KQI597" s="115"/>
      <c r="KQJ597" s="115"/>
      <c r="KQK597" s="115"/>
      <c r="KQL597" s="115"/>
      <c r="KQM597" s="115"/>
      <c r="KQN597" s="115"/>
      <c r="KQO597" s="115"/>
      <c r="KQP597" s="115"/>
      <c r="KQQ597" s="115"/>
      <c r="KQR597" s="115"/>
      <c r="KQS597" s="115"/>
      <c r="KQT597" s="115"/>
      <c r="KQU597" s="115"/>
      <c r="KQV597" s="115"/>
      <c r="KQW597" s="115"/>
      <c r="KQX597" s="115"/>
      <c r="KQY597" s="115"/>
      <c r="KQZ597" s="115"/>
      <c r="KRA597" s="115"/>
      <c r="KRB597" s="115"/>
      <c r="KRC597" s="115"/>
      <c r="KRD597" s="115"/>
      <c r="KRE597" s="115"/>
      <c r="KRF597" s="115"/>
      <c r="KRG597" s="115"/>
      <c r="KRH597" s="115"/>
      <c r="KRI597" s="115"/>
      <c r="KRJ597" s="115"/>
      <c r="KRK597" s="115"/>
      <c r="KRL597" s="115"/>
      <c r="KRM597" s="115"/>
      <c r="KRN597" s="115"/>
      <c r="KRO597" s="115"/>
      <c r="KRP597" s="115"/>
      <c r="KRQ597" s="115"/>
      <c r="KRR597" s="115"/>
      <c r="KRS597" s="115"/>
      <c r="KRT597" s="115"/>
      <c r="KRU597" s="115"/>
      <c r="KRV597" s="115"/>
      <c r="KRW597" s="115"/>
      <c r="KRX597" s="115"/>
      <c r="KRY597" s="115"/>
      <c r="KRZ597" s="115"/>
      <c r="KSA597" s="115"/>
      <c r="KSB597" s="115"/>
      <c r="KSC597" s="115"/>
      <c r="KSD597" s="115"/>
      <c r="KSE597" s="115"/>
      <c r="KSF597" s="115"/>
      <c r="KSG597" s="115"/>
      <c r="KSH597" s="115"/>
      <c r="KSI597" s="115"/>
      <c r="KSJ597" s="115"/>
      <c r="KSK597" s="115"/>
      <c r="KSL597" s="115"/>
      <c r="KSM597" s="115"/>
      <c r="KSN597" s="115"/>
      <c r="KSO597" s="115"/>
      <c r="KSP597" s="115"/>
      <c r="KSQ597" s="115"/>
      <c r="KSR597" s="115"/>
      <c r="KSS597" s="115"/>
      <c r="KST597" s="115"/>
      <c r="KSU597" s="115"/>
      <c r="KSV597" s="115"/>
      <c r="KSW597" s="115"/>
      <c r="KSX597" s="115"/>
      <c r="KSY597" s="115"/>
      <c r="KSZ597" s="115"/>
      <c r="KTA597" s="115"/>
      <c r="KTB597" s="115"/>
      <c r="KTC597" s="115"/>
      <c r="KTD597" s="115"/>
      <c r="KTE597" s="115"/>
      <c r="KTF597" s="115"/>
      <c r="KTG597" s="115"/>
      <c r="KTH597" s="115"/>
      <c r="KTI597" s="115"/>
      <c r="KTJ597" s="115"/>
      <c r="KTK597" s="115"/>
      <c r="KTL597" s="115"/>
      <c r="KTM597" s="115"/>
      <c r="KTN597" s="115"/>
      <c r="KTO597" s="115"/>
      <c r="KTP597" s="115"/>
      <c r="KTQ597" s="115"/>
      <c r="KTR597" s="115"/>
      <c r="KTS597" s="115"/>
      <c r="KTT597" s="115"/>
      <c r="KTU597" s="115"/>
      <c r="KTV597" s="115"/>
      <c r="KTW597" s="115"/>
      <c r="KTX597" s="115"/>
      <c r="KTY597" s="115"/>
      <c r="KTZ597" s="115"/>
      <c r="KUA597" s="115"/>
      <c r="KUB597" s="115"/>
      <c r="KUC597" s="115"/>
      <c r="KUD597" s="115"/>
      <c r="KUE597" s="115"/>
      <c r="KUF597" s="115"/>
      <c r="KUG597" s="115"/>
      <c r="KUH597" s="115"/>
      <c r="KUI597" s="115"/>
      <c r="KUJ597" s="115"/>
      <c r="KUK597" s="115"/>
      <c r="KUL597" s="115"/>
      <c r="KUM597" s="115"/>
      <c r="KUN597" s="115"/>
      <c r="KUO597" s="115"/>
      <c r="KUP597" s="115"/>
      <c r="KUQ597" s="115"/>
      <c r="KUR597" s="115"/>
      <c r="KUS597" s="115"/>
      <c r="KUT597" s="115"/>
      <c r="KUU597" s="115"/>
      <c r="KUV597" s="115"/>
      <c r="KUW597" s="115"/>
      <c r="KUX597" s="115"/>
      <c r="KUY597" s="115"/>
      <c r="KUZ597" s="115"/>
      <c r="KVA597" s="115"/>
      <c r="KVB597" s="115"/>
      <c r="KVC597" s="115"/>
      <c r="KVD597" s="115"/>
      <c r="KVE597" s="115"/>
      <c r="KVF597" s="115"/>
      <c r="KVG597" s="115"/>
      <c r="KVH597" s="115"/>
      <c r="KVI597" s="115"/>
      <c r="KVJ597" s="115"/>
      <c r="KVK597" s="115"/>
      <c r="KVL597" s="115"/>
      <c r="KVM597" s="115"/>
      <c r="KVN597" s="115"/>
      <c r="KVO597" s="115"/>
      <c r="KVP597" s="115"/>
      <c r="KVQ597" s="115"/>
      <c r="KVR597" s="115"/>
      <c r="KVS597" s="115"/>
      <c r="KVT597" s="115"/>
      <c r="KVU597" s="115"/>
      <c r="KVV597" s="115"/>
      <c r="KVW597" s="115"/>
      <c r="KVX597" s="115"/>
      <c r="KVY597" s="115"/>
      <c r="KVZ597" s="115"/>
      <c r="KWA597" s="115"/>
      <c r="KWB597" s="115"/>
      <c r="KWC597" s="115"/>
      <c r="KWD597" s="115"/>
      <c r="KWE597" s="115"/>
      <c r="KWF597" s="115"/>
      <c r="KWG597" s="115"/>
      <c r="KWH597" s="115"/>
      <c r="KWI597" s="115"/>
      <c r="KWJ597" s="115"/>
      <c r="KWK597" s="115"/>
      <c r="KWL597" s="115"/>
      <c r="KWM597" s="115"/>
      <c r="KWN597" s="115"/>
      <c r="KWO597" s="115"/>
      <c r="KWP597" s="115"/>
      <c r="KWQ597" s="115"/>
      <c r="KWR597" s="115"/>
      <c r="KWS597" s="115"/>
      <c r="KWT597" s="115"/>
      <c r="KWU597" s="115"/>
      <c r="KWV597" s="115"/>
      <c r="KWW597" s="115"/>
      <c r="KWX597" s="115"/>
      <c r="KWY597" s="115"/>
      <c r="KWZ597" s="115"/>
      <c r="KXA597" s="115"/>
      <c r="KXB597" s="115"/>
      <c r="KXC597" s="115"/>
      <c r="KXD597" s="115"/>
      <c r="KXE597" s="115"/>
      <c r="KXF597" s="115"/>
      <c r="KXG597" s="115"/>
      <c r="KXH597" s="115"/>
      <c r="KXI597" s="115"/>
      <c r="KXJ597" s="115"/>
      <c r="KXK597" s="115"/>
      <c r="KXL597" s="115"/>
      <c r="KXM597" s="115"/>
      <c r="KXN597" s="115"/>
      <c r="KXO597" s="115"/>
      <c r="KXP597" s="115"/>
      <c r="KXQ597" s="115"/>
      <c r="KXR597" s="115"/>
      <c r="KXS597" s="115"/>
      <c r="KXT597" s="115"/>
      <c r="KXU597" s="115"/>
      <c r="KXV597" s="115"/>
      <c r="KXW597" s="115"/>
      <c r="KXX597" s="115"/>
      <c r="KXY597" s="115"/>
      <c r="KXZ597" s="115"/>
      <c r="KYA597" s="115"/>
      <c r="KYB597" s="115"/>
      <c r="KYC597" s="115"/>
      <c r="KYD597" s="115"/>
      <c r="KYE597" s="115"/>
      <c r="KYF597" s="115"/>
      <c r="KYG597" s="115"/>
      <c r="KYH597" s="115"/>
      <c r="KYI597" s="115"/>
      <c r="KYJ597" s="115"/>
      <c r="KYK597" s="115"/>
      <c r="KYL597" s="115"/>
      <c r="KYM597" s="115"/>
      <c r="KYN597" s="115"/>
      <c r="KYO597" s="115"/>
      <c r="KYP597" s="115"/>
      <c r="KYQ597" s="115"/>
      <c r="KYR597" s="115"/>
      <c r="KYS597" s="115"/>
      <c r="KYT597" s="115"/>
      <c r="KYU597" s="115"/>
      <c r="KYV597" s="115"/>
      <c r="KYW597" s="115"/>
      <c r="KYX597" s="115"/>
      <c r="KYY597" s="115"/>
      <c r="KYZ597" s="115"/>
      <c r="KZA597" s="115"/>
      <c r="KZB597" s="115"/>
      <c r="KZC597" s="115"/>
      <c r="KZD597" s="115"/>
      <c r="KZE597" s="115"/>
      <c r="KZF597" s="115"/>
      <c r="KZG597" s="115"/>
      <c r="KZH597" s="115"/>
      <c r="KZI597" s="115"/>
      <c r="KZJ597" s="115"/>
      <c r="KZK597" s="115"/>
      <c r="KZL597" s="115"/>
      <c r="KZM597" s="115"/>
      <c r="KZN597" s="115"/>
      <c r="KZO597" s="115"/>
      <c r="KZP597" s="115"/>
      <c r="KZQ597" s="115"/>
      <c r="KZR597" s="115"/>
      <c r="KZS597" s="115"/>
      <c r="KZT597" s="115"/>
      <c r="KZU597" s="115"/>
      <c r="KZV597" s="115"/>
      <c r="KZW597" s="115"/>
      <c r="KZX597" s="115"/>
      <c r="KZY597" s="115"/>
      <c r="KZZ597" s="115"/>
      <c r="LAA597" s="115"/>
      <c r="LAB597" s="115"/>
      <c r="LAC597" s="115"/>
      <c r="LAD597" s="115"/>
      <c r="LAE597" s="115"/>
      <c r="LAF597" s="115"/>
      <c r="LAG597" s="115"/>
      <c r="LAH597" s="115"/>
      <c r="LAI597" s="115"/>
      <c r="LAJ597" s="115"/>
      <c r="LAK597" s="115"/>
      <c r="LAL597" s="115"/>
      <c r="LAM597" s="115"/>
      <c r="LAN597" s="115"/>
      <c r="LAO597" s="115"/>
      <c r="LAP597" s="115"/>
      <c r="LAQ597" s="115"/>
      <c r="LAR597" s="115"/>
      <c r="LAS597" s="115"/>
      <c r="LAT597" s="115"/>
      <c r="LAU597" s="115"/>
      <c r="LAV597" s="115"/>
      <c r="LAW597" s="115"/>
      <c r="LAX597" s="115"/>
      <c r="LAY597" s="115"/>
      <c r="LAZ597" s="115"/>
      <c r="LBA597" s="115"/>
      <c r="LBB597" s="115"/>
      <c r="LBC597" s="115"/>
      <c r="LBD597" s="115"/>
      <c r="LBE597" s="115"/>
      <c r="LBF597" s="115"/>
      <c r="LBG597" s="115"/>
      <c r="LBH597" s="115"/>
      <c r="LBI597" s="115"/>
      <c r="LBJ597" s="115"/>
      <c r="LBK597" s="115"/>
      <c r="LBL597" s="115"/>
      <c r="LBM597" s="115"/>
      <c r="LBN597" s="115"/>
      <c r="LBO597" s="115"/>
      <c r="LBP597" s="115"/>
      <c r="LBQ597" s="115"/>
      <c r="LBR597" s="115"/>
      <c r="LBS597" s="115"/>
      <c r="LBT597" s="115"/>
      <c r="LBU597" s="115"/>
      <c r="LBV597" s="115"/>
      <c r="LBW597" s="115"/>
      <c r="LBX597" s="115"/>
      <c r="LBY597" s="115"/>
      <c r="LBZ597" s="115"/>
      <c r="LCA597" s="115"/>
      <c r="LCB597" s="115"/>
      <c r="LCC597" s="115"/>
      <c r="LCD597" s="115"/>
      <c r="LCE597" s="115"/>
      <c r="LCF597" s="115"/>
      <c r="LCG597" s="115"/>
      <c r="LCH597" s="115"/>
      <c r="LCI597" s="115"/>
      <c r="LCJ597" s="115"/>
      <c r="LCK597" s="115"/>
      <c r="LCL597" s="115"/>
      <c r="LCM597" s="115"/>
      <c r="LCN597" s="115"/>
      <c r="LCO597" s="115"/>
      <c r="LCP597" s="115"/>
      <c r="LCQ597" s="115"/>
      <c r="LCR597" s="115"/>
      <c r="LCS597" s="115"/>
      <c r="LCT597" s="115"/>
      <c r="LCU597" s="115"/>
      <c r="LCV597" s="115"/>
      <c r="LCW597" s="115"/>
      <c r="LCX597" s="115"/>
      <c r="LCY597" s="115"/>
      <c r="LCZ597" s="115"/>
      <c r="LDA597" s="115"/>
      <c r="LDB597" s="115"/>
      <c r="LDC597" s="115"/>
      <c r="LDD597" s="115"/>
      <c r="LDE597" s="115"/>
      <c r="LDF597" s="115"/>
      <c r="LDG597" s="115"/>
      <c r="LDH597" s="115"/>
      <c r="LDI597" s="115"/>
      <c r="LDJ597" s="115"/>
      <c r="LDK597" s="115"/>
      <c r="LDL597" s="115"/>
      <c r="LDM597" s="115"/>
      <c r="LDN597" s="115"/>
      <c r="LDO597" s="115"/>
      <c r="LDP597" s="115"/>
      <c r="LDQ597" s="115"/>
      <c r="LDR597" s="115"/>
      <c r="LDS597" s="115"/>
      <c r="LDT597" s="115"/>
      <c r="LDU597" s="115"/>
      <c r="LDV597" s="115"/>
      <c r="LDW597" s="115"/>
      <c r="LDX597" s="115"/>
      <c r="LDY597" s="115"/>
      <c r="LDZ597" s="115"/>
      <c r="LEA597" s="115"/>
      <c r="LEB597" s="115"/>
      <c r="LEC597" s="115"/>
      <c r="LED597" s="115"/>
      <c r="LEE597" s="115"/>
      <c r="LEF597" s="115"/>
      <c r="LEG597" s="115"/>
      <c r="LEH597" s="115"/>
      <c r="LEI597" s="115"/>
      <c r="LEJ597" s="115"/>
      <c r="LEK597" s="115"/>
      <c r="LEL597" s="115"/>
      <c r="LEM597" s="115"/>
      <c r="LEN597" s="115"/>
      <c r="LEO597" s="115"/>
      <c r="LEP597" s="115"/>
      <c r="LEQ597" s="115"/>
      <c r="LER597" s="115"/>
      <c r="LES597" s="115"/>
      <c r="LET597" s="115"/>
      <c r="LEU597" s="115"/>
      <c r="LEV597" s="115"/>
      <c r="LEW597" s="115"/>
      <c r="LEX597" s="115"/>
      <c r="LEY597" s="115"/>
      <c r="LEZ597" s="115"/>
      <c r="LFA597" s="115"/>
      <c r="LFB597" s="115"/>
      <c r="LFC597" s="115"/>
      <c r="LFD597" s="115"/>
      <c r="LFE597" s="115"/>
      <c r="LFF597" s="115"/>
      <c r="LFG597" s="115"/>
      <c r="LFH597" s="115"/>
      <c r="LFI597" s="115"/>
      <c r="LFJ597" s="115"/>
      <c r="LFK597" s="115"/>
      <c r="LFL597" s="115"/>
      <c r="LFM597" s="115"/>
      <c r="LFN597" s="115"/>
      <c r="LFO597" s="115"/>
      <c r="LFP597" s="115"/>
      <c r="LFQ597" s="115"/>
      <c r="LFR597" s="115"/>
      <c r="LFS597" s="115"/>
      <c r="LFT597" s="115"/>
      <c r="LFU597" s="115"/>
      <c r="LFV597" s="115"/>
      <c r="LFW597" s="115"/>
      <c r="LFX597" s="115"/>
      <c r="LFY597" s="115"/>
      <c r="LFZ597" s="115"/>
      <c r="LGA597" s="115"/>
      <c r="LGB597" s="115"/>
      <c r="LGC597" s="115"/>
      <c r="LGD597" s="115"/>
      <c r="LGE597" s="115"/>
      <c r="LGF597" s="115"/>
      <c r="LGG597" s="115"/>
      <c r="LGH597" s="115"/>
      <c r="LGI597" s="115"/>
      <c r="LGJ597" s="115"/>
      <c r="LGK597" s="115"/>
      <c r="LGL597" s="115"/>
      <c r="LGM597" s="115"/>
      <c r="LGN597" s="115"/>
      <c r="LGO597" s="115"/>
      <c r="LGP597" s="115"/>
      <c r="LGQ597" s="115"/>
      <c r="LGR597" s="115"/>
      <c r="LGS597" s="115"/>
      <c r="LGT597" s="115"/>
      <c r="LGU597" s="115"/>
      <c r="LGV597" s="115"/>
      <c r="LGW597" s="115"/>
      <c r="LGX597" s="115"/>
      <c r="LGY597" s="115"/>
      <c r="LGZ597" s="115"/>
      <c r="LHA597" s="115"/>
      <c r="LHB597" s="115"/>
      <c r="LHC597" s="115"/>
      <c r="LHD597" s="115"/>
      <c r="LHE597" s="115"/>
      <c r="LHF597" s="115"/>
      <c r="LHG597" s="115"/>
      <c r="LHH597" s="115"/>
      <c r="LHI597" s="115"/>
      <c r="LHJ597" s="115"/>
      <c r="LHK597" s="115"/>
      <c r="LHL597" s="115"/>
      <c r="LHM597" s="115"/>
      <c r="LHN597" s="115"/>
      <c r="LHO597" s="115"/>
      <c r="LHP597" s="115"/>
      <c r="LHQ597" s="115"/>
      <c r="LHR597" s="115"/>
      <c r="LHS597" s="115"/>
      <c r="LHT597" s="115"/>
      <c r="LHU597" s="115"/>
      <c r="LHV597" s="115"/>
      <c r="LHW597" s="115"/>
      <c r="LHX597" s="115"/>
      <c r="LHY597" s="115"/>
      <c r="LHZ597" s="115"/>
      <c r="LIA597" s="115"/>
      <c r="LIB597" s="115"/>
      <c r="LIC597" s="115"/>
      <c r="LID597" s="115"/>
      <c r="LIE597" s="115"/>
      <c r="LIF597" s="115"/>
      <c r="LIG597" s="115"/>
      <c r="LIH597" s="115"/>
      <c r="LII597" s="115"/>
      <c r="LIJ597" s="115"/>
      <c r="LIK597" s="115"/>
      <c r="LIL597" s="115"/>
      <c r="LIM597" s="115"/>
      <c r="LIN597" s="115"/>
      <c r="LIO597" s="115"/>
      <c r="LIP597" s="115"/>
      <c r="LIQ597" s="115"/>
      <c r="LIR597" s="115"/>
      <c r="LIS597" s="115"/>
      <c r="LIT597" s="115"/>
      <c r="LIU597" s="115"/>
      <c r="LIV597" s="115"/>
      <c r="LIW597" s="115"/>
      <c r="LIX597" s="115"/>
      <c r="LIY597" s="115"/>
      <c r="LIZ597" s="115"/>
      <c r="LJA597" s="115"/>
      <c r="LJB597" s="115"/>
      <c r="LJC597" s="115"/>
      <c r="LJD597" s="115"/>
      <c r="LJE597" s="115"/>
      <c r="LJF597" s="115"/>
      <c r="LJG597" s="115"/>
      <c r="LJH597" s="115"/>
      <c r="LJI597" s="115"/>
      <c r="LJJ597" s="115"/>
      <c r="LJK597" s="115"/>
      <c r="LJL597" s="115"/>
      <c r="LJM597" s="115"/>
      <c r="LJN597" s="115"/>
      <c r="LJO597" s="115"/>
      <c r="LJP597" s="115"/>
      <c r="LJQ597" s="115"/>
      <c r="LJR597" s="115"/>
      <c r="LJS597" s="115"/>
      <c r="LJT597" s="115"/>
      <c r="LJU597" s="115"/>
      <c r="LJV597" s="115"/>
      <c r="LJW597" s="115"/>
      <c r="LJX597" s="115"/>
      <c r="LJY597" s="115"/>
      <c r="LJZ597" s="115"/>
      <c r="LKA597" s="115"/>
      <c r="LKB597" s="115"/>
      <c r="LKC597" s="115"/>
      <c r="LKD597" s="115"/>
      <c r="LKE597" s="115"/>
      <c r="LKF597" s="115"/>
      <c r="LKG597" s="115"/>
      <c r="LKH597" s="115"/>
      <c r="LKI597" s="115"/>
      <c r="LKJ597" s="115"/>
      <c r="LKK597" s="115"/>
      <c r="LKL597" s="115"/>
      <c r="LKM597" s="115"/>
      <c r="LKN597" s="115"/>
      <c r="LKO597" s="115"/>
      <c r="LKP597" s="115"/>
      <c r="LKQ597" s="115"/>
      <c r="LKR597" s="115"/>
      <c r="LKS597" s="115"/>
      <c r="LKT597" s="115"/>
      <c r="LKU597" s="115"/>
      <c r="LKV597" s="115"/>
      <c r="LKW597" s="115"/>
      <c r="LKX597" s="115"/>
      <c r="LKY597" s="115"/>
      <c r="LKZ597" s="115"/>
      <c r="LLA597" s="115"/>
      <c r="LLB597" s="115"/>
      <c r="LLC597" s="115"/>
      <c r="LLD597" s="115"/>
      <c r="LLE597" s="115"/>
      <c r="LLF597" s="115"/>
      <c r="LLG597" s="115"/>
      <c r="LLH597" s="115"/>
      <c r="LLI597" s="115"/>
      <c r="LLJ597" s="115"/>
      <c r="LLK597" s="115"/>
      <c r="LLL597" s="115"/>
      <c r="LLM597" s="115"/>
      <c r="LLN597" s="115"/>
      <c r="LLO597" s="115"/>
      <c r="LLP597" s="115"/>
      <c r="LLQ597" s="115"/>
      <c r="LLR597" s="115"/>
      <c r="LLS597" s="115"/>
      <c r="LLT597" s="115"/>
      <c r="LLU597" s="115"/>
      <c r="LLV597" s="115"/>
      <c r="LLW597" s="115"/>
      <c r="LLX597" s="115"/>
      <c r="LLY597" s="115"/>
      <c r="LLZ597" s="115"/>
      <c r="LMA597" s="115"/>
      <c r="LMB597" s="115"/>
      <c r="LMC597" s="115"/>
      <c r="LMD597" s="115"/>
      <c r="LME597" s="115"/>
      <c r="LMF597" s="115"/>
      <c r="LMG597" s="115"/>
      <c r="LMH597" s="115"/>
      <c r="LMI597" s="115"/>
      <c r="LMJ597" s="115"/>
      <c r="LMK597" s="115"/>
      <c r="LML597" s="115"/>
      <c r="LMM597" s="115"/>
      <c r="LMN597" s="115"/>
      <c r="LMO597" s="115"/>
      <c r="LMP597" s="115"/>
      <c r="LMQ597" s="115"/>
      <c r="LMR597" s="115"/>
      <c r="LMS597" s="115"/>
      <c r="LMT597" s="115"/>
      <c r="LMU597" s="115"/>
      <c r="LMV597" s="115"/>
      <c r="LMW597" s="115"/>
      <c r="LMX597" s="115"/>
      <c r="LMY597" s="115"/>
      <c r="LMZ597" s="115"/>
      <c r="LNA597" s="115"/>
      <c r="LNB597" s="115"/>
      <c r="LNC597" s="115"/>
      <c r="LND597" s="115"/>
      <c r="LNE597" s="115"/>
      <c r="LNF597" s="115"/>
      <c r="LNG597" s="115"/>
      <c r="LNH597" s="115"/>
      <c r="LNI597" s="115"/>
      <c r="LNJ597" s="115"/>
      <c r="LNK597" s="115"/>
      <c r="LNL597" s="115"/>
      <c r="LNM597" s="115"/>
      <c r="LNN597" s="115"/>
      <c r="LNO597" s="115"/>
      <c r="LNP597" s="115"/>
      <c r="LNQ597" s="115"/>
      <c r="LNR597" s="115"/>
      <c r="LNS597" s="115"/>
      <c r="LNT597" s="115"/>
      <c r="LNU597" s="115"/>
      <c r="LNV597" s="115"/>
      <c r="LNW597" s="115"/>
      <c r="LNX597" s="115"/>
      <c r="LNY597" s="115"/>
      <c r="LNZ597" s="115"/>
      <c r="LOA597" s="115"/>
      <c r="LOB597" s="115"/>
      <c r="LOC597" s="115"/>
      <c r="LOD597" s="115"/>
      <c r="LOE597" s="115"/>
      <c r="LOF597" s="115"/>
      <c r="LOG597" s="115"/>
      <c r="LOH597" s="115"/>
      <c r="LOI597" s="115"/>
      <c r="LOJ597" s="115"/>
      <c r="LOK597" s="115"/>
      <c r="LOL597" s="115"/>
      <c r="LOM597" s="115"/>
      <c r="LON597" s="115"/>
      <c r="LOO597" s="115"/>
      <c r="LOP597" s="115"/>
      <c r="LOQ597" s="115"/>
      <c r="LOR597" s="115"/>
      <c r="LOS597" s="115"/>
      <c r="LOT597" s="115"/>
      <c r="LOU597" s="115"/>
      <c r="LOV597" s="115"/>
      <c r="LOW597" s="115"/>
      <c r="LOX597" s="115"/>
      <c r="LOY597" s="115"/>
      <c r="LOZ597" s="115"/>
      <c r="LPA597" s="115"/>
      <c r="LPB597" s="115"/>
      <c r="LPC597" s="115"/>
      <c r="LPD597" s="115"/>
      <c r="LPE597" s="115"/>
      <c r="LPF597" s="115"/>
      <c r="LPG597" s="115"/>
      <c r="LPH597" s="115"/>
      <c r="LPI597" s="115"/>
      <c r="LPJ597" s="115"/>
      <c r="LPK597" s="115"/>
      <c r="LPL597" s="115"/>
      <c r="LPM597" s="115"/>
      <c r="LPN597" s="115"/>
      <c r="LPO597" s="115"/>
      <c r="LPP597" s="115"/>
      <c r="LPQ597" s="115"/>
      <c r="LPR597" s="115"/>
      <c r="LPS597" s="115"/>
      <c r="LPT597" s="115"/>
      <c r="LPU597" s="115"/>
      <c r="LPV597" s="115"/>
      <c r="LPW597" s="115"/>
      <c r="LPX597" s="115"/>
      <c r="LPY597" s="115"/>
      <c r="LPZ597" s="115"/>
      <c r="LQA597" s="115"/>
      <c r="LQB597" s="115"/>
      <c r="LQC597" s="115"/>
      <c r="LQD597" s="115"/>
      <c r="LQE597" s="115"/>
      <c r="LQF597" s="115"/>
      <c r="LQG597" s="115"/>
      <c r="LQH597" s="115"/>
      <c r="LQI597" s="115"/>
      <c r="LQJ597" s="115"/>
      <c r="LQK597" s="115"/>
      <c r="LQL597" s="115"/>
      <c r="LQM597" s="115"/>
      <c r="LQN597" s="115"/>
      <c r="LQO597" s="115"/>
      <c r="LQP597" s="115"/>
      <c r="LQQ597" s="115"/>
      <c r="LQR597" s="115"/>
      <c r="LQS597" s="115"/>
      <c r="LQT597" s="115"/>
      <c r="LQU597" s="115"/>
      <c r="LQV597" s="115"/>
      <c r="LQW597" s="115"/>
      <c r="LQX597" s="115"/>
      <c r="LQY597" s="115"/>
      <c r="LQZ597" s="115"/>
      <c r="LRA597" s="115"/>
      <c r="LRB597" s="115"/>
      <c r="LRC597" s="115"/>
      <c r="LRD597" s="115"/>
      <c r="LRE597" s="115"/>
      <c r="LRF597" s="115"/>
      <c r="LRG597" s="115"/>
      <c r="LRH597" s="115"/>
      <c r="LRI597" s="115"/>
      <c r="LRJ597" s="115"/>
      <c r="LRK597" s="115"/>
      <c r="LRL597" s="115"/>
      <c r="LRM597" s="115"/>
      <c r="LRN597" s="115"/>
      <c r="LRO597" s="115"/>
      <c r="LRP597" s="115"/>
      <c r="LRQ597" s="115"/>
      <c r="LRR597" s="115"/>
      <c r="LRS597" s="115"/>
      <c r="LRT597" s="115"/>
      <c r="LRU597" s="115"/>
      <c r="LRV597" s="115"/>
      <c r="LRW597" s="115"/>
      <c r="LRX597" s="115"/>
      <c r="LRY597" s="115"/>
      <c r="LRZ597" s="115"/>
      <c r="LSA597" s="115"/>
      <c r="LSB597" s="115"/>
      <c r="LSC597" s="115"/>
      <c r="LSD597" s="115"/>
      <c r="LSE597" s="115"/>
      <c r="LSF597" s="115"/>
      <c r="LSG597" s="115"/>
      <c r="LSH597" s="115"/>
      <c r="LSI597" s="115"/>
      <c r="LSJ597" s="115"/>
      <c r="LSK597" s="115"/>
      <c r="LSL597" s="115"/>
      <c r="LSM597" s="115"/>
      <c r="LSN597" s="115"/>
      <c r="LSO597" s="115"/>
      <c r="LSP597" s="115"/>
      <c r="LSQ597" s="115"/>
      <c r="LSR597" s="115"/>
      <c r="LSS597" s="115"/>
      <c r="LST597" s="115"/>
      <c r="LSU597" s="115"/>
      <c r="LSV597" s="115"/>
      <c r="LSW597" s="115"/>
      <c r="LSX597" s="115"/>
      <c r="LSY597" s="115"/>
      <c r="LSZ597" s="115"/>
      <c r="LTA597" s="115"/>
      <c r="LTB597" s="115"/>
      <c r="LTC597" s="115"/>
      <c r="LTD597" s="115"/>
      <c r="LTE597" s="115"/>
      <c r="LTF597" s="115"/>
      <c r="LTG597" s="115"/>
      <c r="LTH597" s="115"/>
      <c r="LTI597" s="115"/>
      <c r="LTJ597" s="115"/>
      <c r="LTK597" s="115"/>
      <c r="LTL597" s="115"/>
      <c r="LTM597" s="115"/>
      <c r="LTN597" s="115"/>
      <c r="LTO597" s="115"/>
      <c r="LTP597" s="115"/>
      <c r="LTQ597" s="115"/>
      <c r="LTR597" s="115"/>
      <c r="LTS597" s="115"/>
      <c r="LTT597" s="115"/>
      <c r="LTU597" s="115"/>
      <c r="LTV597" s="115"/>
      <c r="LTW597" s="115"/>
      <c r="LTX597" s="115"/>
      <c r="LTY597" s="115"/>
      <c r="LTZ597" s="115"/>
      <c r="LUA597" s="115"/>
      <c r="LUB597" s="115"/>
      <c r="LUC597" s="115"/>
      <c r="LUD597" s="115"/>
      <c r="LUE597" s="115"/>
      <c r="LUF597" s="115"/>
      <c r="LUG597" s="115"/>
      <c r="LUH597" s="115"/>
      <c r="LUI597" s="115"/>
      <c r="LUJ597" s="115"/>
      <c r="LUK597" s="115"/>
      <c r="LUL597" s="115"/>
      <c r="LUM597" s="115"/>
      <c r="LUN597" s="115"/>
      <c r="LUO597" s="115"/>
      <c r="LUP597" s="115"/>
      <c r="LUQ597" s="115"/>
      <c r="LUR597" s="115"/>
      <c r="LUS597" s="115"/>
      <c r="LUT597" s="115"/>
      <c r="LUU597" s="115"/>
      <c r="LUV597" s="115"/>
      <c r="LUW597" s="115"/>
      <c r="LUX597" s="115"/>
      <c r="LUY597" s="115"/>
      <c r="LUZ597" s="115"/>
      <c r="LVA597" s="115"/>
      <c r="LVB597" s="115"/>
      <c r="LVC597" s="115"/>
      <c r="LVD597" s="115"/>
      <c r="LVE597" s="115"/>
      <c r="LVF597" s="115"/>
      <c r="LVG597" s="115"/>
      <c r="LVH597" s="115"/>
      <c r="LVI597" s="115"/>
      <c r="LVJ597" s="115"/>
      <c r="LVK597" s="115"/>
      <c r="LVL597" s="115"/>
      <c r="LVM597" s="115"/>
      <c r="LVN597" s="115"/>
      <c r="LVO597" s="115"/>
      <c r="LVP597" s="115"/>
      <c r="LVQ597" s="115"/>
      <c r="LVR597" s="115"/>
      <c r="LVS597" s="115"/>
      <c r="LVT597" s="115"/>
      <c r="LVU597" s="115"/>
      <c r="LVV597" s="115"/>
      <c r="LVW597" s="115"/>
      <c r="LVX597" s="115"/>
      <c r="LVY597" s="115"/>
      <c r="LVZ597" s="115"/>
      <c r="LWA597" s="115"/>
      <c r="LWB597" s="115"/>
      <c r="LWC597" s="115"/>
      <c r="LWD597" s="115"/>
      <c r="LWE597" s="115"/>
      <c r="LWF597" s="115"/>
      <c r="LWG597" s="115"/>
      <c r="LWH597" s="115"/>
      <c r="LWI597" s="115"/>
      <c r="LWJ597" s="115"/>
      <c r="LWK597" s="115"/>
      <c r="LWL597" s="115"/>
      <c r="LWM597" s="115"/>
      <c r="LWN597" s="115"/>
      <c r="LWO597" s="115"/>
      <c r="LWP597" s="115"/>
      <c r="LWQ597" s="115"/>
      <c r="LWR597" s="115"/>
      <c r="LWS597" s="115"/>
      <c r="LWT597" s="115"/>
      <c r="LWU597" s="115"/>
      <c r="LWV597" s="115"/>
      <c r="LWW597" s="115"/>
      <c r="LWX597" s="115"/>
      <c r="LWY597" s="115"/>
      <c r="LWZ597" s="115"/>
      <c r="LXA597" s="115"/>
      <c r="LXB597" s="115"/>
      <c r="LXC597" s="115"/>
      <c r="LXD597" s="115"/>
      <c r="LXE597" s="115"/>
      <c r="LXF597" s="115"/>
      <c r="LXG597" s="115"/>
      <c r="LXH597" s="115"/>
      <c r="LXI597" s="115"/>
      <c r="LXJ597" s="115"/>
      <c r="LXK597" s="115"/>
      <c r="LXL597" s="115"/>
      <c r="LXM597" s="115"/>
      <c r="LXN597" s="115"/>
      <c r="LXO597" s="115"/>
      <c r="LXP597" s="115"/>
      <c r="LXQ597" s="115"/>
      <c r="LXR597" s="115"/>
      <c r="LXS597" s="115"/>
      <c r="LXT597" s="115"/>
      <c r="LXU597" s="115"/>
      <c r="LXV597" s="115"/>
      <c r="LXW597" s="115"/>
      <c r="LXX597" s="115"/>
      <c r="LXY597" s="115"/>
      <c r="LXZ597" s="115"/>
      <c r="LYA597" s="115"/>
      <c r="LYB597" s="115"/>
      <c r="LYC597" s="115"/>
      <c r="LYD597" s="115"/>
      <c r="LYE597" s="115"/>
      <c r="LYF597" s="115"/>
      <c r="LYG597" s="115"/>
      <c r="LYH597" s="115"/>
      <c r="LYI597" s="115"/>
      <c r="LYJ597" s="115"/>
      <c r="LYK597" s="115"/>
      <c r="LYL597" s="115"/>
      <c r="LYM597" s="115"/>
      <c r="LYN597" s="115"/>
      <c r="LYO597" s="115"/>
      <c r="LYP597" s="115"/>
      <c r="LYQ597" s="115"/>
      <c r="LYR597" s="115"/>
      <c r="LYS597" s="115"/>
      <c r="LYT597" s="115"/>
      <c r="LYU597" s="115"/>
      <c r="LYV597" s="115"/>
      <c r="LYW597" s="115"/>
      <c r="LYX597" s="115"/>
      <c r="LYY597" s="115"/>
      <c r="LYZ597" s="115"/>
      <c r="LZA597" s="115"/>
      <c r="LZB597" s="115"/>
      <c r="LZC597" s="115"/>
      <c r="LZD597" s="115"/>
      <c r="LZE597" s="115"/>
      <c r="LZF597" s="115"/>
      <c r="LZG597" s="115"/>
      <c r="LZH597" s="115"/>
      <c r="LZI597" s="115"/>
      <c r="LZJ597" s="115"/>
      <c r="LZK597" s="115"/>
      <c r="LZL597" s="115"/>
      <c r="LZM597" s="115"/>
      <c r="LZN597" s="115"/>
      <c r="LZO597" s="115"/>
      <c r="LZP597" s="115"/>
      <c r="LZQ597" s="115"/>
      <c r="LZR597" s="115"/>
      <c r="LZS597" s="115"/>
      <c r="LZT597" s="115"/>
      <c r="LZU597" s="115"/>
      <c r="LZV597" s="115"/>
      <c r="LZW597" s="115"/>
      <c r="LZX597" s="115"/>
      <c r="LZY597" s="115"/>
      <c r="LZZ597" s="115"/>
      <c r="MAA597" s="115"/>
      <c r="MAB597" s="115"/>
      <c r="MAC597" s="115"/>
      <c r="MAD597" s="115"/>
      <c r="MAE597" s="115"/>
      <c r="MAF597" s="115"/>
      <c r="MAG597" s="115"/>
      <c r="MAH597" s="115"/>
      <c r="MAI597" s="115"/>
      <c r="MAJ597" s="115"/>
      <c r="MAK597" s="115"/>
      <c r="MAL597" s="115"/>
      <c r="MAM597" s="115"/>
      <c r="MAN597" s="115"/>
      <c r="MAO597" s="115"/>
      <c r="MAP597" s="115"/>
      <c r="MAQ597" s="115"/>
      <c r="MAR597" s="115"/>
      <c r="MAS597" s="115"/>
      <c r="MAT597" s="115"/>
      <c r="MAU597" s="115"/>
      <c r="MAV597" s="115"/>
      <c r="MAW597" s="115"/>
      <c r="MAX597" s="115"/>
      <c r="MAY597" s="115"/>
      <c r="MAZ597" s="115"/>
      <c r="MBA597" s="115"/>
      <c r="MBB597" s="115"/>
      <c r="MBC597" s="115"/>
      <c r="MBD597" s="115"/>
      <c r="MBE597" s="115"/>
      <c r="MBF597" s="115"/>
      <c r="MBG597" s="115"/>
      <c r="MBH597" s="115"/>
      <c r="MBI597" s="115"/>
      <c r="MBJ597" s="115"/>
      <c r="MBK597" s="115"/>
      <c r="MBL597" s="115"/>
      <c r="MBM597" s="115"/>
      <c r="MBN597" s="115"/>
      <c r="MBO597" s="115"/>
      <c r="MBP597" s="115"/>
      <c r="MBQ597" s="115"/>
      <c r="MBR597" s="115"/>
      <c r="MBS597" s="115"/>
      <c r="MBT597" s="115"/>
      <c r="MBU597" s="115"/>
      <c r="MBV597" s="115"/>
      <c r="MBW597" s="115"/>
      <c r="MBX597" s="115"/>
      <c r="MBY597" s="115"/>
      <c r="MBZ597" s="115"/>
      <c r="MCA597" s="115"/>
      <c r="MCB597" s="115"/>
      <c r="MCC597" s="115"/>
      <c r="MCD597" s="115"/>
      <c r="MCE597" s="115"/>
      <c r="MCF597" s="115"/>
      <c r="MCG597" s="115"/>
      <c r="MCH597" s="115"/>
      <c r="MCI597" s="115"/>
      <c r="MCJ597" s="115"/>
      <c r="MCK597" s="115"/>
      <c r="MCL597" s="115"/>
      <c r="MCM597" s="115"/>
      <c r="MCN597" s="115"/>
      <c r="MCO597" s="115"/>
      <c r="MCP597" s="115"/>
      <c r="MCQ597" s="115"/>
      <c r="MCR597" s="115"/>
      <c r="MCS597" s="115"/>
      <c r="MCT597" s="115"/>
      <c r="MCU597" s="115"/>
      <c r="MCV597" s="115"/>
      <c r="MCW597" s="115"/>
      <c r="MCX597" s="115"/>
      <c r="MCY597" s="115"/>
      <c r="MCZ597" s="115"/>
      <c r="MDA597" s="115"/>
      <c r="MDB597" s="115"/>
      <c r="MDC597" s="115"/>
      <c r="MDD597" s="115"/>
      <c r="MDE597" s="115"/>
      <c r="MDF597" s="115"/>
      <c r="MDG597" s="115"/>
      <c r="MDH597" s="115"/>
      <c r="MDI597" s="115"/>
      <c r="MDJ597" s="115"/>
      <c r="MDK597" s="115"/>
      <c r="MDL597" s="115"/>
      <c r="MDM597" s="115"/>
      <c r="MDN597" s="115"/>
      <c r="MDO597" s="115"/>
      <c r="MDP597" s="115"/>
      <c r="MDQ597" s="115"/>
      <c r="MDR597" s="115"/>
      <c r="MDS597" s="115"/>
      <c r="MDT597" s="115"/>
      <c r="MDU597" s="115"/>
      <c r="MDV597" s="115"/>
      <c r="MDW597" s="115"/>
      <c r="MDX597" s="115"/>
      <c r="MDY597" s="115"/>
      <c r="MDZ597" s="115"/>
      <c r="MEA597" s="115"/>
      <c r="MEB597" s="115"/>
      <c r="MEC597" s="115"/>
      <c r="MED597" s="115"/>
      <c r="MEE597" s="115"/>
      <c r="MEF597" s="115"/>
      <c r="MEG597" s="115"/>
      <c r="MEH597" s="115"/>
      <c r="MEI597" s="115"/>
      <c r="MEJ597" s="115"/>
      <c r="MEK597" s="115"/>
      <c r="MEL597" s="115"/>
      <c r="MEM597" s="115"/>
      <c r="MEN597" s="115"/>
      <c r="MEO597" s="115"/>
      <c r="MEP597" s="115"/>
      <c r="MEQ597" s="115"/>
      <c r="MER597" s="115"/>
      <c r="MES597" s="115"/>
      <c r="MET597" s="115"/>
      <c r="MEU597" s="115"/>
      <c r="MEV597" s="115"/>
      <c r="MEW597" s="115"/>
      <c r="MEX597" s="115"/>
      <c r="MEY597" s="115"/>
      <c r="MEZ597" s="115"/>
      <c r="MFA597" s="115"/>
      <c r="MFB597" s="115"/>
      <c r="MFC597" s="115"/>
      <c r="MFD597" s="115"/>
      <c r="MFE597" s="115"/>
      <c r="MFF597" s="115"/>
      <c r="MFG597" s="115"/>
      <c r="MFH597" s="115"/>
      <c r="MFI597" s="115"/>
      <c r="MFJ597" s="115"/>
      <c r="MFK597" s="115"/>
      <c r="MFL597" s="115"/>
      <c r="MFM597" s="115"/>
      <c r="MFN597" s="115"/>
      <c r="MFO597" s="115"/>
      <c r="MFP597" s="115"/>
      <c r="MFQ597" s="115"/>
      <c r="MFR597" s="115"/>
      <c r="MFS597" s="115"/>
      <c r="MFT597" s="115"/>
      <c r="MFU597" s="115"/>
      <c r="MFV597" s="115"/>
      <c r="MFW597" s="115"/>
      <c r="MFX597" s="115"/>
      <c r="MFY597" s="115"/>
      <c r="MFZ597" s="115"/>
      <c r="MGA597" s="115"/>
      <c r="MGB597" s="115"/>
      <c r="MGC597" s="115"/>
      <c r="MGD597" s="115"/>
      <c r="MGE597" s="115"/>
      <c r="MGF597" s="115"/>
      <c r="MGG597" s="115"/>
      <c r="MGH597" s="115"/>
      <c r="MGI597" s="115"/>
      <c r="MGJ597" s="115"/>
      <c r="MGK597" s="115"/>
      <c r="MGL597" s="115"/>
      <c r="MGM597" s="115"/>
      <c r="MGN597" s="115"/>
      <c r="MGO597" s="115"/>
      <c r="MGP597" s="115"/>
      <c r="MGQ597" s="115"/>
      <c r="MGR597" s="115"/>
      <c r="MGS597" s="115"/>
      <c r="MGT597" s="115"/>
      <c r="MGU597" s="115"/>
      <c r="MGV597" s="115"/>
      <c r="MGW597" s="115"/>
      <c r="MGX597" s="115"/>
      <c r="MGY597" s="115"/>
      <c r="MGZ597" s="115"/>
      <c r="MHA597" s="115"/>
      <c r="MHB597" s="115"/>
      <c r="MHC597" s="115"/>
      <c r="MHD597" s="115"/>
      <c r="MHE597" s="115"/>
      <c r="MHF597" s="115"/>
      <c r="MHG597" s="115"/>
      <c r="MHH597" s="115"/>
      <c r="MHI597" s="115"/>
      <c r="MHJ597" s="115"/>
      <c r="MHK597" s="115"/>
      <c r="MHL597" s="115"/>
      <c r="MHM597" s="115"/>
      <c r="MHN597" s="115"/>
      <c r="MHO597" s="115"/>
      <c r="MHP597" s="115"/>
      <c r="MHQ597" s="115"/>
      <c r="MHR597" s="115"/>
      <c r="MHS597" s="115"/>
      <c r="MHT597" s="115"/>
      <c r="MHU597" s="115"/>
      <c r="MHV597" s="115"/>
      <c r="MHW597" s="115"/>
      <c r="MHX597" s="115"/>
      <c r="MHY597" s="115"/>
      <c r="MHZ597" s="115"/>
      <c r="MIA597" s="115"/>
      <c r="MIB597" s="115"/>
      <c r="MIC597" s="115"/>
      <c r="MID597" s="115"/>
      <c r="MIE597" s="115"/>
      <c r="MIF597" s="115"/>
      <c r="MIG597" s="115"/>
      <c r="MIH597" s="115"/>
      <c r="MII597" s="115"/>
      <c r="MIJ597" s="115"/>
      <c r="MIK597" s="115"/>
      <c r="MIL597" s="115"/>
      <c r="MIM597" s="115"/>
      <c r="MIN597" s="115"/>
      <c r="MIO597" s="115"/>
      <c r="MIP597" s="115"/>
      <c r="MIQ597" s="115"/>
      <c r="MIR597" s="115"/>
      <c r="MIS597" s="115"/>
      <c r="MIT597" s="115"/>
      <c r="MIU597" s="115"/>
      <c r="MIV597" s="115"/>
      <c r="MIW597" s="115"/>
      <c r="MIX597" s="115"/>
      <c r="MIY597" s="115"/>
      <c r="MIZ597" s="115"/>
      <c r="MJA597" s="115"/>
      <c r="MJB597" s="115"/>
      <c r="MJC597" s="115"/>
      <c r="MJD597" s="115"/>
      <c r="MJE597" s="115"/>
      <c r="MJF597" s="115"/>
      <c r="MJG597" s="115"/>
      <c r="MJH597" s="115"/>
      <c r="MJI597" s="115"/>
      <c r="MJJ597" s="115"/>
      <c r="MJK597" s="115"/>
      <c r="MJL597" s="115"/>
      <c r="MJM597" s="115"/>
      <c r="MJN597" s="115"/>
      <c r="MJO597" s="115"/>
      <c r="MJP597" s="115"/>
      <c r="MJQ597" s="115"/>
      <c r="MJR597" s="115"/>
      <c r="MJS597" s="115"/>
      <c r="MJT597" s="115"/>
      <c r="MJU597" s="115"/>
      <c r="MJV597" s="115"/>
      <c r="MJW597" s="115"/>
      <c r="MJX597" s="115"/>
      <c r="MJY597" s="115"/>
      <c r="MJZ597" s="115"/>
      <c r="MKA597" s="115"/>
      <c r="MKB597" s="115"/>
      <c r="MKC597" s="115"/>
      <c r="MKD597" s="115"/>
      <c r="MKE597" s="115"/>
      <c r="MKF597" s="115"/>
      <c r="MKG597" s="115"/>
      <c r="MKH597" s="115"/>
      <c r="MKI597" s="115"/>
      <c r="MKJ597" s="115"/>
      <c r="MKK597" s="115"/>
      <c r="MKL597" s="115"/>
      <c r="MKM597" s="115"/>
      <c r="MKN597" s="115"/>
      <c r="MKO597" s="115"/>
      <c r="MKP597" s="115"/>
      <c r="MKQ597" s="115"/>
      <c r="MKR597" s="115"/>
      <c r="MKS597" s="115"/>
      <c r="MKT597" s="115"/>
      <c r="MKU597" s="115"/>
      <c r="MKV597" s="115"/>
      <c r="MKW597" s="115"/>
      <c r="MKX597" s="115"/>
      <c r="MKY597" s="115"/>
      <c r="MKZ597" s="115"/>
      <c r="MLA597" s="115"/>
      <c r="MLB597" s="115"/>
      <c r="MLC597" s="115"/>
      <c r="MLD597" s="115"/>
      <c r="MLE597" s="115"/>
      <c r="MLF597" s="115"/>
      <c r="MLG597" s="115"/>
      <c r="MLH597" s="115"/>
      <c r="MLI597" s="115"/>
      <c r="MLJ597" s="115"/>
      <c r="MLK597" s="115"/>
      <c r="MLL597" s="115"/>
      <c r="MLM597" s="115"/>
      <c r="MLN597" s="115"/>
      <c r="MLO597" s="115"/>
      <c r="MLP597" s="115"/>
      <c r="MLQ597" s="115"/>
      <c r="MLR597" s="115"/>
      <c r="MLS597" s="115"/>
      <c r="MLT597" s="115"/>
      <c r="MLU597" s="115"/>
      <c r="MLV597" s="115"/>
      <c r="MLW597" s="115"/>
      <c r="MLX597" s="115"/>
      <c r="MLY597" s="115"/>
      <c r="MLZ597" s="115"/>
      <c r="MMA597" s="115"/>
      <c r="MMB597" s="115"/>
      <c r="MMC597" s="115"/>
      <c r="MMD597" s="115"/>
      <c r="MME597" s="115"/>
      <c r="MMF597" s="115"/>
      <c r="MMG597" s="115"/>
      <c r="MMH597" s="115"/>
      <c r="MMI597" s="115"/>
      <c r="MMJ597" s="115"/>
      <c r="MMK597" s="115"/>
      <c r="MML597" s="115"/>
      <c r="MMM597" s="115"/>
      <c r="MMN597" s="115"/>
      <c r="MMO597" s="115"/>
      <c r="MMP597" s="115"/>
      <c r="MMQ597" s="115"/>
      <c r="MMR597" s="115"/>
      <c r="MMS597" s="115"/>
      <c r="MMT597" s="115"/>
      <c r="MMU597" s="115"/>
      <c r="MMV597" s="115"/>
      <c r="MMW597" s="115"/>
      <c r="MMX597" s="115"/>
      <c r="MMY597" s="115"/>
      <c r="MMZ597" s="115"/>
      <c r="MNA597" s="115"/>
      <c r="MNB597" s="115"/>
      <c r="MNC597" s="115"/>
      <c r="MND597" s="115"/>
      <c r="MNE597" s="115"/>
      <c r="MNF597" s="115"/>
      <c r="MNG597" s="115"/>
      <c r="MNH597" s="115"/>
      <c r="MNI597" s="115"/>
      <c r="MNJ597" s="115"/>
      <c r="MNK597" s="115"/>
      <c r="MNL597" s="115"/>
      <c r="MNM597" s="115"/>
      <c r="MNN597" s="115"/>
      <c r="MNO597" s="115"/>
      <c r="MNP597" s="115"/>
      <c r="MNQ597" s="115"/>
      <c r="MNR597" s="115"/>
      <c r="MNS597" s="115"/>
      <c r="MNT597" s="115"/>
      <c r="MNU597" s="115"/>
      <c r="MNV597" s="115"/>
      <c r="MNW597" s="115"/>
      <c r="MNX597" s="115"/>
      <c r="MNY597" s="115"/>
      <c r="MNZ597" s="115"/>
      <c r="MOA597" s="115"/>
      <c r="MOB597" s="115"/>
      <c r="MOC597" s="115"/>
      <c r="MOD597" s="115"/>
      <c r="MOE597" s="115"/>
      <c r="MOF597" s="115"/>
      <c r="MOG597" s="115"/>
      <c r="MOH597" s="115"/>
      <c r="MOI597" s="115"/>
      <c r="MOJ597" s="115"/>
      <c r="MOK597" s="115"/>
      <c r="MOL597" s="115"/>
      <c r="MOM597" s="115"/>
      <c r="MON597" s="115"/>
      <c r="MOO597" s="115"/>
      <c r="MOP597" s="115"/>
      <c r="MOQ597" s="115"/>
      <c r="MOR597" s="115"/>
      <c r="MOS597" s="115"/>
      <c r="MOT597" s="115"/>
      <c r="MOU597" s="115"/>
      <c r="MOV597" s="115"/>
      <c r="MOW597" s="115"/>
      <c r="MOX597" s="115"/>
      <c r="MOY597" s="115"/>
      <c r="MOZ597" s="115"/>
      <c r="MPA597" s="115"/>
      <c r="MPB597" s="115"/>
      <c r="MPC597" s="115"/>
      <c r="MPD597" s="115"/>
      <c r="MPE597" s="115"/>
      <c r="MPF597" s="115"/>
      <c r="MPG597" s="115"/>
      <c r="MPH597" s="115"/>
      <c r="MPI597" s="115"/>
      <c r="MPJ597" s="115"/>
      <c r="MPK597" s="115"/>
      <c r="MPL597" s="115"/>
      <c r="MPM597" s="115"/>
      <c r="MPN597" s="115"/>
      <c r="MPO597" s="115"/>
      <c r="MPP597" s="115"/>
      <c r="MPQ597" s="115"/>
      <c r="MPR597" s="115"/>
      <c r="MPS597" s="115"/>
      <c r="MPT597" s="115"/>
      <c r="MPU597" s="115"/>
      <c r="MPV597" s="115"/>
      <c r="MPW597" s="115"/>
      <c r="MPX597" s="115"/>
      <c r="MPY597" s="115"/>
      <c r="MPZ597" s="115"/>
      <c r="MQA597" s="115"/>
      <c r="MQB597" s="115"/>
      <c r="MQC597" s="115"/>
      <c r="MQD597" s="115"/>
      <c r="MQE597" s="115"/>
      <c r="MQF597" s="115"/>
      <c r="MQG597" s="115"/>
      <c r="MQH597" s="115"/>
      <c r="MQI597" s="115"/>
      <c r="MQJ597" s="115"/>
      <c r="MQK597" s="115"/>
      <c r="MQL597" s="115"/>
      <c r="MQM597" s="115"/>
      <c r="MQN597" s="115"/>
      <c r="MQO597" s="115"/>
      <c r="MQP597" s="115"/>
      <c r="MQQ597" s="115"/>
      <c r="MQR597" s="115"/>
      <c r="MQS597" s="115"/>
      <c r="MQT597" s="115"/>
      <c r="MQU597" s="115"/>
      <c r="MQV597" s="115"/>
      <c r="MQW597" s="115"/>
      <c r="MQX597" s="115"/>
      <c r="MQY597" s="115"/>
      <c r="MQZ597" s="115"/>
      <c r="MRA597" s="115"/>
      <c r="MRB597" s="115"/>
      <c r="MRC597" s="115"/>
      <c r="MRD597" s="115"/>
      <c r="MRE597" s="115"/>
      <c r="MRF597" s="115"/>
      <c r="MRG597" s="115"/>
      <c r="MRH597" s="115"/>
      <c r="MRI597" s="115"/>
      <c r="MRJ597" s="115"/>
      <c r="MRK597" s="115"/>
      <c r="MRL597" s="115"/>
      <c r="MRM597" s="115"/>
      <c r="MRN597" s="115"/>
      <c r="MRO597" s="115"/>
      <c r="MRP597" s="115"/>
      <c r="MRQ597" s="115"/>
      <c r="MRR597" s="115"/>
      <c r="MRS597" s="115"/>
      <c r="MRT597" s="115"/>
      <c r="MRU597" s="115"/>
      <c r="MRV597" s="115"/>
      <c r="MRW597" s="115"/>
      <c r="MRX597" s="115"/>
      <c r="MRY597" s="115"/>
      <c r="MRZ597" s="115"/>
      <c r="MSA597" s="115"/>
      <c r="MSB597" s="115"/>
      <c r="MSC597" s="115"/>
      <c r="MSD597" s="115"/>
      <c r="MSE597" s="115"/>
      <c r="MSF597" s="115"/>
      <c r="MSG597" s="115"/>
      <c r="MSH597" s="115"/>
      <c r="MSI597" s="115"/>
      <c r="MSJ597" s="115"/>
      <c r="MSK597" s="115"/>
      <c r="MSL597" s="115"/>
      <c r="MSM597" s="115"/>
      <c r="MSN597" s="115"/>
      <c r="MSO597" s="115"/>
      <c r="MSP597" s="115"/>
      <c r="MSQ597" s="115"/>
      <c r="MSR597" s="115"/>
      <c r="MSS597" s="115"/>
      <c r="MST597" s="115"/>
      <c r="MSU597" s="115"/>
      <c r="MSV597" s="115"/>
      <c r="MSW597" s="115"/>
      <c r="MSX597" s="115"/>
      <c r="MSY597" s="115"/>
      <c r="MSZ597" s="115"/>
      <c r="MTA597" s="115"/>
      <c r="MTB597" s="115"/>
      <c r="MTC597" s="115"/>
      <c r="MTD597" s="115"/>
      <c r="MTE597" s="115"/>
      <c r="MTF597" s="115"/>
      <c r="MTG597" s="115"/>
      <c r="MTH597" s="115"/>
      <c r="MTI597" s="115"/>
      <c r="MTJ597" s="115"/>
      <c r="MTK597" s="115"/>
      <c r="MTL597" s="115"/>
      <c r="MTM597" s="115"/>
      <c r="MTN597" s="115"/>
      <c r="MTO597" s="115"/>
      <c r="MTP597" s="115"/>
      <c r="MTQ597" s="115"/>
      <c r="MTR597" s="115"/>
      <c r="MTS597" s="115"/>
      <c r="MTT597" s="115"/>
      <c r="MTU597" s="115"/>
      <c r="MTV597" s="115"/>
      <c r="MTW597" s="115"/>
      <c r="MTX597" s="115"/>
      <c r="MTY597" s="115"/>
      <c r="MTZ597" s="115"/>
      <c r="MUA597" s="115"/>
      <c r="MUB597" s="115"/>
      <c r="MUC597" s="115"/>
      <c r="MUD597" s="115"/>
      <c r="MUE597" s="115"/>
      <c r="MUF597" s="115"/>
      <c r="MUG597" s="115"/>
      <c r="MUH597" s="115"/>
      <c r="MUI597" s="115"/>
      <c r="MUJ597" s="115"/>
      <c r="MUK597" s="115"/>
      <c r="MUL597" s="115"/>
      <c r="MUM597" s="115"/>
      <c r="MUN597" s="115"/>
      <c r="MUO597" s="115"/>
      <c r="MUP597" s="115"/>
      <c r="MUQ597" s="115"/>
      <c r="MUR597" s="115"/>
      <c r="MUS597" s="115"/>
      <c r="MUT597" s="115"/>
      <c r="MUU597" s="115"/>
      <c r="MUV597" s="115"/>
      <c r="MUW597" s="115"/>
      <c r="MUX597" s="115"/>
      <c r="MUY597" s="115"/>
      <c r="MUZ597" s="115"/>
      <c r="MVA597" s="115"/>
      <c r="MVB597" s="115"/>
      <c r="MVC597" s="115"/>
      <c r="MVD597" s="115"/>
      <c r="MVE597" s="115"/>
      <c r="MVF597" s="115"/>
      <c r="MVG597" s="115"/>
      <c r="MVH597" s="115"/>
      <c r="MVI597" s="115"/>
      <c r="MVJ597" s="115"/>
      <c r="MVK597" s="115"/>
      <c r="MVL597" s="115"/>
      <c r="MVM597" s="115"/>
      <c r="MVN597" s="115"/>
      <c r="MVO597" s="115"/>
      <c r="MVP597" s="115"/>
      <c r="MVQ597" s="115"/>
      <c r="MVR597" s="115"/>
      <c r="MVS597" s="115"/>
      <c r="MVT597" s="115"/>
      <c r="MVU597" s="115"/>
      <c r="MVV597" s="115"/>
      <c r="MVW597" s="115"/>
      <c r="MVX597" s="115"/>
      <c r="MVY597" s="115"/>
      <c r="MVZ597" s="115"/>
      <c r="MWA597" s="115"/>
      <c r="MWB597" s="115"/>
      <c r="MWC597" s="115"/>
      <c r="MWD597" s="115"/>
      <c r="MWE597" s="115"/>
      <c r="MWF597" s="115"/>
      <c r="MWG597" s="115"/>
      <c r="MWH597" s="115"/>
      <c r="MWI597" s="115"/>
      <c r="MWJ597" s="115"/>
      <c r="MWK597" s="115"/>
      <c r="MWL597" s="115"/>
      <c r="MWM597" s="115"/>
      <c r="MWN597" s="115"/>
      <c r="MWO597" s="115"/>
      <c r="MWP597" s="115"/>
      <c r="MWQ597" s="115"/>
      <c r="MWR597" s="115"/>
      <c r="MWS597" s="115"/>
      <c r="MWT597" s="115"/>
      <c r="MWU597" s="115"/>
      <c r="MWV597" s="115"/>
      <c r="MWW597" s="115"/>
      <c r="MWX597" s="115"/>
      <c r="MWY597" s="115"/>
      <c r="MWZ597" s="115"/>
      <c r="MXA597" s="115"/>
      <c r="MXB597" s="115"/>
      <c r="MXC597" s="115"/>
      <c r="MXD597" s="115"/>
      <c r="MXE597" s="115"/>
      <c r="MXF597" s="115"/>
      <c r="MXG597" s="115"/>
      <c r="MXH597" s="115"/>
      <c r="MXI597" s="115"/>
      <c r="MXJ597" s="115"/>
      <c r="MXK597" s="115"/>
      <c r="MXL597" s="115"/>
      <c r="MXM597" s="115"/>
      <c r="MXN597" s="115"/>
      <c r="MXO597" s="115"/>
      <c r="MXP597" s="115"/>
      <c r="MXQ597" s="115"/>
      <c r="MXR597" s="115"/>
      <c r="MXS597" s="115"/>
      <c r="MXT597" s="115"/>
      <c r="MXU597" s="115"/>
      <c r="MXV597" s="115"/>
      <c r="MXW597" s="115"/>
      <c r="MXX597" s="115"/>
      <c r="MXY597" s="115"/>
      <c r="MXZ597" s="115"/>
      <c r="MYA597" s="115"/>
      <c r="MYB597" s="115"/>
      <c r="MYC597" s="115"/>
      <c r="MYD597" s="115"/>
      <c r="MYE597" s="115"/>
      <c r="MYF597" s="115"/>
      <c r="MYG597" s="115"/>
      <c r="MYH597" s="115"/>
      <c r="MYI597" s="115"/>
      <c r="MYJ597" s="115"/>
      <c r="MYK597" s="115"/>
      <c r="MYL597" s="115"/>
      <c r="MYM597" s="115"/>
      <c r="MYN597" s="115"/>
      <c r="MYO597" s="115"/>
      <c r="MYP597" s="115"/>
      <c r="MYQ597" s="115"/>
      <c r="MYR597" s="115"/>
      <c r="MYS597" s="115"/>
      <c r="MYT597" s="115"/>
      <c r="MYU597" s="115"/>
      <c r="MYV597" s="115"/>
      <c r="MYW597" s="115"/>
      <c r="MYX597" s="115"/>
      <c r="MYY597" s="115"/>
      <c r="MYZ597" s="115"/>
      <c r="MZA597" s="115"/>
      <c r="MZB597" s="115"/>
      <c r="MZC597" s="115"/>
      <c r="MZD597" s="115"/>
      <c r="MZE597" s="115"/>
      <c r="MZF597" s="115"/>
      <c r="MZG597" s="115"/>
      <c r="MZH597" s="115"/>
      <c r="MZI597" s="115"/>
      <c r="MZJ597" s="115"/>
      <c r="MZK597" s="115"/>
      <c r="MZL597" s="115"/>
      <c r="MZM597" s="115"/>
      <c r="MZN597" s="115"/>
      <c r="MZO597" s="115"/>
      <c r="MZP597" s="115"/>
      <c r="MZQ597" s="115"/>
      <c r="MZR597" s="115"/>
      <c r="MZS597" s="115"/>
      <c r="MZT597" s="115"/>
      <c r="MZU597" s="115"/>
      <c r="MZV597" s="115"/>
      <c r="MZW597" s="115"/>
      <c r="MZX597" s="115"/>
      <c r="MZY597" s="115"/>
      <c r="MZZ597" s="115"/>
      <c r="NAA597" s="115"/>
      <c r="NAB597" s="115"/>
      <c r="NAC597" s="115"/>
      <c r="NAD597" s="115"/>
      <c r="NAE597" s="115"/>
      <c r="NAF597" s="115"/>
      <c r="NAG597" s="115"/>
      <c r="NAH597" s="115"/>
      <c r="NAI597" s="115"/>
      <c r="NAJ597" s="115"/>
      <c r="NAK597" s="115"/>
      <c r="NAL597" s="115"/>
      <c r="NAM597" s="115"/>
      <c r="NAN597" s="115"/>
      <c r="NAO597" s="115"/>
      <c r="NAP597" s="115"/>
      <c r="NAQ597" s="115"/>
      <c r="NAR597" s="115"/>
      <c r="NAS597" s="115"/>
      <c r="NAT597" s="115"/>
      <c r="NAU597" s="115"/>
      <c r="NAV597" s="115"/>
      <c r="NAW597" s="115"/>
      <c r="NAX597" s="115"/>
      <c r="NAY597" s="115"/>
      <c r="NAZ597" s="115"/>
      <c r="NBA597" s="115"/>
      <c r="NBB597" s="115"/>
      <c r="NBC597" s="115"/>
      <c r="NBD597" s="115"/>
      <c r="NBE597" s="115"/>
      <c r="NBF597" s="115"/>
      <c r="NBG597" s="115"/>
      <c r="NBH597" s="115"/>
      <c r="NBI597" s="115"/>
      <c r="NBJ597" s="115"/>
      <c r="NBK597" s="115"/>
      <c r="NBL597" s="115"/>
      <c r="NBM597" s="115"/>
      <c r="NBN597" s="115"/>
      <c r="NBO597" s="115"/>
      <c r="NBP597" s="115"/>
      <c r="NBQ597" s="115"/>
      <c r="NBR597" s="115"/>
      <c r="NBS597" s="115"/>
      <c r="NBT597" s="115"/>
      <c r="NBU597" s="115"/>
      <c r="NBV597" s="115"/>
      <c r="NBW597" s="115"/>
      <c r="NBX597" s="115"/>
      <c r="NBY597" s="115"/>
      <c r="NBZ597" s="115"/>
      <c r="NCA597" s="115"/>
      <c r="NCB597" s="115"/>
      <c r="NCC597" s="115"/>
      <c r="NCD597" s="115"/>
      <c r="NCE597" s="115"/>
      <c r="NCF597" s="115"/>
      <c r="NCG597" s="115"/>
      <c r="NCH597" s="115"/>
      <c r="NCI597" s="115"/>
      <c r="NCJ597" s="115"/>
      <c r="NCK597" s="115"/>
      <c r="NCL597" s="115"/>
      <c r="NCM597" s="115"/>
      <c r="NCN597" s="115"/>
      <c r="NCO597" s="115"/>
      <c r="NCP597" s="115"/>
      <c r="NCQ597" s="115"/>
      <c r="NCR597" s="115"/>
      <c r="NCS597" s="115"/>
      <c r="NCT597" s="115"/>
      <c r="NCU597" s="115"/>
      <c r="NCV597" s="115"/>
      <c r="NCW597" s="115"/>
      <c r="NCX597" s="115"/>
      <c r="NCY597" s="115"/>
      <c r="NCZ597" s="115"/>
      <c r="NDA597" s="115"/>
      <c r="NDB597" s="115"/>
      <c r="NDC597" s="115"/>
      <c r="NDD597" s="115"/>
      <c r="NDE597" s="115"/>
      <c r="NDF597" s="115"/>
      <c r="NDG597" s="115"/>
      <c r="NDH597" s="115"/>
      <c r="NDI597" s="115"/>
      <c r="NDJ597" s="115"/>
      <c r="NDK597" s="115"/>
      <c r="NDL597" s="115"/>
      <c r="NDM597" s="115"/>
      <c r="NDN597" s="115"/>
      <c r="NDO597" s="115"/>
      <c r="NDP597" s="115"/>
      <c r="NDQ597" s="115"/>
      <c r="NDR597" s="115"/>
      <c r="NDS597" s="115"/>
      <c r="NDT597" s="115"/>
      <c r="NDU597" s="115"/>
      <c r="NDV597" s="115"/>
      <c r="NDW597" s="115"/>
      <c r="NDX597" s="115"/>
      <c r="NDY597" s="115"/>
      <c r="NDZ597" s="115"/>
      <c r="NEA597" s="115"/>
      <c r="NEB597" s="115"/>
      <c r="NEC597" s="115"/>
      <c r="NED597" s="115"/>
      <c r="NEE597" s="115"/>
      <c r="NEF597" s="115"/>
      <c r="NEG597" s="115"/>
      <c r="NEH597" s="115"/>
      <c r="NEI597" s="115"/>
      <c r="NEJ597" s="115"/>
      <c r="NEK597" s="115"/>
      <c r="NEL597" s="115"/>
      <c r="NEM597" s="115"/>
      <c r="NEN597" s="115"/>
      <c r="NEO597" s="115"/>
      <c r="NEP597" s="115"/>
      <c r="NEQ597" s="115"/>
      <c r="NER597" s="115"/>
      <c r="NES597" s="115"/>
      <c r="NET597" s="115"/>
      <c r="NEU597" s="115"/>
      <c r="NEV597" s="115"/>
      <c r="NEW597" s="115"/>
      <c r="NEX597" s="115"/>
      <c r="NEY597" s="115"/>
      <c r="NEZ597" s="115"/>
      <c r="NFA597" s="115"/>
      <c r="NFB597" s="115"/>
      <c r="NFC597" s="115"/>
      <c r="NFD597" s="115"/>
      <c r="NFE597" s="115"/>
      <c r="NFF597" s="115"/>
      <c r="NFG597" s="115"/>
      <c r="NFH597" s="115"/>
      <c r="NFI597" s="115"/>
      <c r="NFJ597" s="115"/>
      <c r="NFK597" s="115"/>
      <c r="NFL597" s="115"/>
      <c r="NFM597" s="115"/>
      <c r="NFN597" s="115"/>
      <c r="NFO597" s="115"/>
      <c r="NFP597" s="115"/>
      <c r="NFQ597" s="115"/>
      <c r="NFR597" s="115"/>
      <c r="NFS597" s="115"/>
      <c r="NFT597" s="115"/>
      <c r="NFU597" s="115"/>
      <c r="NFV597" s="115"/>
      <c r="NFW597" s="115"/>
      <c r="NFX597" s="115"/>
      <c r="NFY597" s="115"/>
      <c r="NFZ597" s="115"/>
      <c r="NGA597" s="115"/>
      <c r="NGB597" s="115"/>
      <c r="NGC597" s="115"/>
      <c r="NGD597" s="115"/>
      <c r="NGE597" s="115"/>
      <c r="NGF597" s="115"/>
      <c r="NGG597" s="115"/>
      <c r="NGH597" s="115"/>
      <c r="NGI597" s="115"/>
      <c r="NGJ597" s="115"/>
      <c r="NGK597" s="115"/>
      <c r="NGL597" s="115"/>
      <c r="NGM597" s="115"/>
      <c r="NGN597" s="115"/>
      <c r="NGO597" s="115"/>
      <c r="NGP597" s="115"/>
      <c r="NGQ597" s="115"/>
      <c r="NGR597" s="115"/>
      <c r="NGS597" s="115"/>
      <c r="NGT597" s="115"/>
      <c r="NGU597" s="115"/>
      <c r="NGV597" s="115"/>
      <c r="NGW597" s="115"/>
      <c r="NGX597" s="115"/>
      <c r="NGY597" s="115"/>
      <c r="NGZ597" s="115"/>
      <c r="NHA597" s="115"/>
      <c r="NHB597" s="115"/>
      <c r="NHC597" s="115"/>
      <c r="NHD597" s="115"/>
      <c r="NHE597" s="115"/>
      <c r="NHF597" s="115"/>
      <c r="NHG597" s="115"/>
      <c r="NHH597" s="115"/>
      <c r="NHI597" s="115"/>
      <c r="NHJ597" s="115"/>
      <c r="NHK597" s="115"/>
      <c r="NHL597" s="115"/>
      <c r="NHM597" s="115"/>
      <c r="NHN597" s="115"/>
      <c r="NHO597" s="115"/>
      <c r="NHP597" s="115"/>
      <c r="NHQ597" s="115"/>
      <c r="NHR597" s="115"/>
      <c r="NHS597" s="115"/>
      <c r="NHT597" s="115"/>
      <c r="NHU597" s="115"/>
      <c r="NHV597" s="115"/>
      <c r="NHW597" s="115"/>
      <c r="NHX597" s="115"/>
      <c r="NHY597" s="115"/>
      <c r="NHZ597" s="115"/>
      <c r="NIA597" s="115"/>
      <c r="NIB597" s="115"/>
      <c r="NIC597" s="115"/>
      <c r="NID597" s="115"/>
      <c r="NIE597" s="115"/>
      <c r="NIF597" s="115"/>
      <c r="NIG597" s="115"/>
      <c r="NIH597" s="115"/>
      <c r="NII597" s="115"/>
      <c r="NIJ597" s="115"/>
      <c r="NIK597" s="115"/>
      <c r="NIL597" s="115"/>
      <c r="NIM597" s="115"/>
      <c r="NIN597" s="115"/>
      <c r="NIO597" s="115"/>
      <c r="NIP597" s="115"/>
      <c r="NIQ597" s="115"/>
      <c r="NIR597" s="115"/>
      <c r="NIS597" s="115"/>
      <c r="NIT597" s="115"/>
      <c r="NIU597" s="115"/>
      <c r="NIV597" s="115"/>
      <c r="NIW597" s="115"/>
      <c r="NIX597" s="115"/>
      <c r="NIY597" s="115"/>
      <c r="NIZ597" s="115"/>
      <c r="NJA597" s="115"/>
      <c r="NJB597" s="115"/>
      <c r="NJC597" s="115"/>
      <c r="NJD597" s="115"/>
      <c r="NJE597" s="115"/>
      <c r="NJF597" s="115"/>
      <c r="NJG597" s="115"/>
      <c r="NJH597" s="115"/>
      <c r="NJI597" s="115"/>
      <c r="NJJ597" s="115"/>
      <c r="NJK597" s="115"/>
      <c r="NJL597" s="115"/>
      <c r="NJM597" s="115"/>
      <c r="NJN597" s="115"/>
      <c r="NJO597" s="115"/>
      <c r="NJP597" s="115"/>
      <c r="NJQ597" s="115"/>
      <c r="NJR597" s="115"/>
      <c r="NJS597" s="115"/>
      <c r="NJT597" s="115"/>
      <c r="NJU597" s="115"/>
      <c r="NJV597" s="115"/>
      <c r="NJW597" s="115"/>
      <c r="NJX597" s="115"/>
      <c r="NJY597" s="115"/>
      <c r="NJZ597" s="115"/>
      <c r="NKA597" s="115"/>
      <c r="NKB597" s="115"/>
      <c r="NKC597" s="115"/>
      <c r="NKD597" s="115"/>
      <c r="NKE597" s="115"/>
      <c r="NKF597" s="115"/>
      <c r="NKG597" s="115"/>
      <c r="NKH597" s="115"/>
      <c r="NKI597" s="115"/>
      <c r="NKJ597" s="115"/>
      <c r="NKK597" s="115"/>
      <c r="NKL597" s="115"/>
      <c r="NKM597" s="115"/>
      <c r="NKN597" s="115"/>
      <c r="NKO597" s="115"/>
      <c r="NKP597" s="115"/>
      <c r="NKQ597" s="115"/>
      <c r="NKR597" s="115"/>
      <c r="NKS597" s="115"/>
      <c r="NKT597" s="115"/>
      <c r="NKU597" s="115"/>
      <c r="NKV597" s="115"/>
      <c r="NKW597" s="115"/>
      <c r="NKX597" s="115"/>
      <c r="NKY597" s="115"/>
      <c r="NKZ597" s="115"/>
      <c r="NLA597" s="115"/>
      <c r="NLB597" s="115"/>
      <c r="NLC597" s="115"/>
      <c r="NLD597" s="115"/>
      <c r="NLE597" s="115"/>
      <c r="NLF597" s="115"/>
      <c r="NLG597" s="115"/>
      <c r="NLH597" s="115"/>
      <c r="NLI597" s="115"/>
      <c r="NLJ597" s="115"/>
      <c r="NLK597" s="115"/>
      <c r="NLL597" s="115"/>
      <c r="NLM597" s="115"/>
      <c r="NLN597" s="115"/>
      <c r="NLO597" s="115"/>
      <c r="NLP597" s="115"/>
      <c r="NLQ597" s="115"/>
      <c r="NLR597" s="115"/>
      <c r="NLS597" s="115"/>
      <c r="NLT597" s="115"/>
      <c r="NLU597" s="115"/>
      <c r="NLV597" s="115"/>
      <c r="NLW597" s="115"/>
      <c r="NLX597" s="115"/>
      <c r="NLY597" s="115"/>
      <c r="NLZ597" s="115"/>
      <c r="NMA597" s="115"/>
      <c r="NMB597" s="115"/>
      <c r="NMC597" s="115"/>
      <c r="NMD597" s="115"/>
      <c r="NME597" s="115"/>
      <c r="NMF597" s="115"/>
      <c r="NMG597" s="115"/>
      <c r="NMH597" s="115"/>
      <c r="NMI597" s="115"/>
      <c r="NMJ597" s="115"/>
      <c r="NMK597" s="115"/>
      <c r="NML597" s="115"/>
      <c r="NMM597" s="115"/>
      <c r="NMN597" s="115"/>
      <c r="NMO597" s="115"/>
      <c r="NMP597" s="115"/>
      <c r="NMQ597" s="115"/>
      <c r="NMR597" s="115"/>
      <c r="NMS597" s="115"/>
      <c r="NMT597" s="115"/>
      <c r="NMU597" s="115"/>
      <c r="NMV597" s="115"/>
      <c r="NMW597" s="115"/>
      <c r="NMX597" s="115"/>
      <c r="NMY597" s="115"/>
      <c r="NMZ597" s="115"/>
      <c r="NNA597" s="115"/>
      <c r="NNB597" s="115"/>
      <c r="NNC597" s="115"/>
      <c r="NND597" s="115"/>
      <c r="NNE597" s="115"/>
      <c r="NNF597" s="115"/>
      <c r="NNG597" s="115"/>
      <c r="NNH597" s="115"/>
      <c r="NNI597" s="115"/>
      <c r="NNJ597" s="115"/>
      <c r="NNK597" s="115"/>
      <c r="NNL597" s="115"/>
      <c r="NNM597" s="115"/>
      <c r="NNN597" s="115"/>
      <c r="NNO597" s="115"/>
      <c r="NNP597" s="115"/>
      <c r="NNQ597" s="115"/>
      <c r="NNR597" s="115"/>
      <c r="NNS597" s="115"/>
      <c r="NNT597" s="115"/>
      <c r="NNU597" s="115"/>
      <c r="NNV597" s="115"/>
      <c r="NNW597" s="115"/>
      <c r="NNX597" s="115"/>
      <c r="NNY597" s="115"/>
      <c r="NNZ597" s="115"/>
      <c r="NOA597" s="115"/>
      <c r="NOB597" s="115"/>
      <c r="NOC597" s="115"/>
      <c r="NOD597" s="115"/>
      <c r="NOE597" s="115"/>
      <c r="NOF597" s="115"/>
      <c r="NOG597" s="115"/>
      <c r="NOH597" s="115"/>
      <c r="NOI597" s="115"/>
      <c r="NOJ597" s="115"/>
      <c r="NOK597" s="115"/>
      <c r="NOL597" s="115"/>
      <c r="NOM597" s="115"/>
      <c r="NON597" s="115"/>
      <c r="NOO597" s="115"/>
      <c r="NOP597" s="115"/>
      <c r="NOQ597" s="115"/>
      <c r="NOR597" s="115"/>
      <c r="NOS597" s="115"/>
      <c r="NOT597" s="115"/>
      <c r="NOU597" s="115"/>
      <c r="NOV597" s="115"/>
      <c r="NOW597" s="115"/>
      <c r="NOX597" s="115"/>
      <c r="NOY597" s="115"/>
      <c r="NOZ597" s="115"/>
      <c r="NPA597" s="115"/>
      <c r="NPB597" s="115"/>
      <c r="NPC597" s="115"/>
      <c r="NPD597" s="115"/>
      <c r="NPE597" s="115"/>
      <c r="NPF597" s="115"/>
      <c r="NPG597" s="115"/>
      <c r="NPH597" s="115"/>
      <c r="NPI597" s="115"/>
      <c r="NPJ597" s="115"/>
      <c r="NPK597" s="115"/>
      <c r="NPL597" s="115"/>
      <c r="NPM597" s="115"/>
      <c r="NPN597" s="115"/>
      <c r="NPO597" s="115"/>
      <c r="NPP597" s="115"/>
      <c r="NPQ597" s="115"/>
      <c r="NPR597" s="115"/>
      <c r="NPS597" s="115"/>
      <c r="NPT597" s="115"/>
      <c r="NPU597" s="115"/>
      <c r="NPV597" s="115"/>
      <c r="NPW597" s="115"/>
      <c r="NPX597" s="115"/>
      <c r="NPY597" s="115"/>
      <c r="NPZ597" s="115"/>
      <c r="NQA597" s="115"/>
      <c r="NQB597" s="115"/>
      <c r="NQC597" s="115"/>
      <c r="NQD597" s="115"/>
      <c r="NQE597" s="115"/>
      <c r="NQF597" s="115"/>
      <c r="NQG597" s="115"/>
      <c r="NQH597" s="115"/>
      <c r="NQI597" s="115"/>
      <c r="NQJ597" s="115"/>
      <c r="NQK597" s="115"/>
      <c r="NQL597" s="115"/>
      <c r="NQM597" s="115"/>
      <c r="NQN597" s="115"/>
      <c r="NQO597" s="115"/>
      <c r="NQP597" s="115"/>
      <c r="NQQ597" s="115"/>
      <c r="NQR597" s="115"/>
      <c r="NQS597" s="115"/>
      <c r="NQT597" s="115"/>
      <c r="NQU597" s="115"/>
      <c r="NQV597" s="115"/>
      <c r="NQW597" s="115"/>
      <c r="NQX597" s="115"/>
      <c r="NQY597" s="115"/>
      <c r="NQZ597" s="115"/>
      <c r="NRA597" s="115"/>
      <c r="NRB597" s="115"/>
      <c r="NRC597" s="115"/>
      <c r="NRD597" s="115"/>
      <c r="NRE597" s="115"/>
      <c r="NRF597" s="115"/>
      <c r="NRG597" s="115"/>
      <c r="NRH597" s="115"/>
      <c r="NRI597" s="115"/>
      <c r="NRJ597" s="115"/>
      <c r="NRK597" s="115"/>
      <c r="NRL597" s="115"/>
      <c r="NRM597" s="115"/>
      <c r="NRN597" s="115"/>
      <c r="NRO597" s="115"/>
      <c r="NRP597" s="115"/>
      <c r="NRQ597" s="115"/>
      <c r="NRR597" s="115"/>
      <c r="NRS597" s="115"/>
      <c r="NRT597" s="115"/>
      <c r="NRU597" s="115"/>
      <c r="NRV597" s="115"/>
      <c r="NRW597" s="115"/>
      <c r="NRX597" s="115"/>
      <c r="NRY597" s="115"/>
      <c r="NRZ597" s="115"/>
      <c r="NSA597" s="115"/>
      <c r="NSB597" s="115"/>
      <c r="NSC597" s="115"/>
      <c r="NSD597" s="115"/>
      <c r="NSE597" s="115"/>
      <c r="NSF597" s="115"/>
      <c r="NSG597" s="115"/>
      <c r="NSH597" s="115"/>
      <c r="NSI597" s="115"/>
      <c r="NSJ597" s="115"/>
      <c r="NSK597" s="115"/>
      <c r="NSL597" s="115"/>
      <c r="NSM597" s="115"/>
      <c r="NSN597" s="115"/>
      <c r="NSO597" s="115"/>
      <c r="NSP597" s="115"/>
      <c r="NSQ597" s="115"/>
      <c r="NSR597" s="115"/>
      <c r="NSS597" s="115"/>
      <c r="NST597" s="115"/>
      <c r="NSU597" s="115"/>
      <c r="NSV597" s="115"/>
      <c r="NSW597" s="115"/>
      <c r="NSX597" s="115"/>
      <c r="NSY597" s="115"/>
      <c r="NSZ597" s="115"/>
      <c r="NTA597" s="115"/>
      <c r="NTB597" s="115"/>
      <c r="NTC597" s="115"/>
      <c r="NTD597" s="115"/>
      <c r="NTE597" s="115"/>
      <c r="NTF597" s="115"/>
      <c r="NTG597" s="115"/>
      <c r="NTH597" s="115"/>
      <c r="NTI597" s="115"/>
      <c r="NTJ597" s="115"/>
      <c r="NTK597" s="115"/>
      <c r="NTL597" s="115"/>
      <c r="NTM597" s="115"/>
      <c r="NTN597" s="115"/>
      <c r="NTO597" s="115"/>
      <c r="NTP597" s="115"/>
      <c r="NTQ597" s="115"/>
      <c r="NTR597" s="115"/>
      <c r="NTS597" s="115"/>
      <c r="NTT597" s="115"/>
      <c r="NTU597" s="115"/>
      <c r="NTV597" s="115"/>
      <c r="NTW597" s="115"/>
      <c r="NTX597" s="115"/>
      <c r="NTY597" s="115"/>
      <c r="NTZ597" s="115"/>
      <c r="NUA597" s="115"/>
      <c r="NUB597" s="115"/>
      <c r="NUC597" s="115"/>
      <c r="NUD597" s="115"/>
      <c r="NUE597" s="115"/>
      <c r="NUF597" s="115"/>
      <c r="NUG597" s="115"/>
      <c r="NUH597" s="115"/>
      <c r="NUI597" s="115"/>
      <c r="NUJ597" s="115"/>
      <c r="NUK597" s="115"/>
      <c r="NUL597" s="115"/>
      <c r="NUM597" s="115"/>
      <c r="NUN597" s="115"/>
      <c r="NUO597" s="115"/>
      <c r="NUP597" s="115"/>
      <c r="NUQ597" s="115"/>
      <c r="NUR597" s="115"/>
      <c r="NUS597" s="115"/>
      <c r="NUT597" s="115"/>
      <c r="NUU597" s="115"/>
      <c r="NUV597" s="115"/>
      <c r="NUW597" s="115"/>
      <c r="NUX597" s="115"/>
      <c r="NUY597" s="115"/>
      <c r="NUZ597" s="115"/>
      <c r="NVA597" s="115"/>
      <c r="NVB597" s="115"/>
      <c r="NVC597" s="115"/>
      <c r="NVD597" s="115"/>
      <c r="NVE597" s="115"/>
      <c r="NVF597" s="115"/>
      <c r="NVG597" s="115"/>
      <c r="NVH597" s="115"/>
      <c r="NVI597" s="115"/>
      <c r="NVJ597" s="115"/>
      <c r="NVK597" s="115"/>
      <c r="NVL597" s="115"/>
      <c r="NVM597" s="115"/>
      <c r="NVN597" s="115"/>
      <c r="NVO597" s="115"/>
      <c r="NVP597" s="115"/>
      <c r="NVQ597" s="115"/>
      <c r="NVR597" s="115"/>
      <c r="NVS597" s="115"/>
      <c r="NVT597" s="115"/>
      <c r="NVU597" s="115"/>
      <c r="NVV597" s="115"/>
      <c r="NVW597" s="115"/>
      <c r="NVX597" s="115"/>
      <c r="NVY597" s="115"/>
      <c r="NVZ597" s="115"/>
      <c r="NWA597" s="115"/>
      <c r="NWB597" s="115"/>
      <c r="NWC597" s="115"/>
      <c r="NWD597" s="115"/>
      <c r="NWE597" s="115"/>
      <c r="NWF597" s="115"/>
      <c r="NWG597" s="115"/>
      <c r="NWH597" s="115"/>
      <c r="NWI597" s="115"/>
      <c r="NWJ597" s="115"/>
      <c r="NWK597" s="115"/>
      <c r="NWL597" s="115"/>
      <c r="NWM597" s="115"/>
      <c r="NWN597" s="115"/>
      <c r="NWO597" s="115"/>
      <c r="NWP597" s="115"/>
      <c r="NWQ597" s="115"/>
      <c r="NWR597" s="115"/>
      <c r="NWS597" s="115"/>
      <c r="NWT597" s="115"/>
      <c r="NWU597" s="115"/>
      <c r="NWV597" s="115"/>
      <c r="NWW597" s="115"/>
      <c r="NWX597" s="115"/>
      <c r="NWY597" s="115"/>
      <c r="NWZ597" s="115"/>
      <c r="NXA597" s="115"/>
      <c r="NXB597" s="115"/>
      <c r="NXC597" s="115"/>
      <c r="NXD597" s="115"/>
      <c r="NXE597" s="115"/>
      <c r="NXF597" s="115"/>
      <c r="NXG597" s="115"/>
      <c r="NXH597" s="115"/>
      <c r="NXI597" s="115"/>
      <c r="NXJ597" s="115"/>
      <c r="NXK597" s="115"/>
      <c r="NXL597" s="115"/>
      <c r="NXM597" s="115"/>
      <c r="NXN597" s="115"/>
      <c r="NXO597" s="115"/>
      <c r="NXP597" s="115"/>
      <c r="NXQ597" s="115"/>
      <c r="NXR597" s="115"/>
      <c r="NXS597" s="115"/>
      <c r="NXT597" s="115"/>
      <c r="NXU597" s="115"/>
      <c r="NXV597" s="115"/>
      <c r="NXW597" s="115"/>
      <c r="NXX597" s="115"/>
      <c r="NXY597" s="115"/>
      <c r="NXZ597" s="115"/>
      <c r="NYA597" s="115"/>
      <c r="NYB597" s="115"/>
      <c r="NYC597" s="115"/>
      <c r="NYD597" s="115"/>
      <c r="NYE597" s="115"/>
      <c r="NYF597" s="115"/>
      <c r="NYG597" s="115"/>
      <c r="NYH597" s="115"/>
      <c r="NYI597" s="115"/>
      <c r="NYJ597" s="115"/>
      <c r="NYK597" s="115"/>
      <c r="NYL597" s="115"/>
      <c r="NYM597" s="115"/>
      <c r="NYN597" s="115"/>
      <c r="NYO597" s="115"/>
      <c r="NYP597" s="115"/>
      <c r="NYQ597" s="115"/>
      <c r="NYR597" s="115"/>
      <c r="NYS597" s="115"/>
      <c r="NYT597" s="115"/>
      <c r="NYU597" s="115"/>
      <c r="NYV597" s="115"/>
      <c r="NYW597" s="115"/>
      <c r="NYX597" s="115"/>
      <c r="NYY597" s="115"/>
      <c r="NYZ597" s="115"/>
      <c r="NZA597" s="115"/>
      <c r="NZB597" s="115"/>
      <c r="NZC597" s="115"/>
      <c r="NZD597" s="115"/>
      <c r="NZE597" s="115"/>
      <c r="NZF597" s="115"/>
      <c r="NZG597" s="115"/>
      <c r="NZH597" s="115"/>
      <c r="NZI597" s="115"/>
      <c r="NZJ597" s="115"/>
      <c r="NZK597" s="115"/>
      <c r="NZL597" s="115"/>
      <c r="NZM597" s="115"/>
      <c r="NZN597" s="115"/>
      <c r="NZO597" s="115"/>
      <c r="NZP597" s="115"/>
      <c r="NZQ597" s="115"/>
      <c r="NZR597" s="115"/>
      <c r="NZS597" s="115"/>
      <c r="NZT597" s="115"/>
      <c r="NZU597" s="115"/>
      <c r="NZV597" s="115"/>
      <c r="NZW597" s="115"/>
      <c r="NZX597" s="115"/>
      <c r="NZY597" s="115"/>
      <c r="NZZ597" s="115"/>
      <c r="OAA597" s="115"/>
      <c r="OAB597" s="115"/>
      <c r="OAC597" s="115"/>
      <c r="OAD597" s="115"/>
      <c r="OAE597" s="115"/>
      <c r="OAF597" s="115"/>
      <c r="OAG597" s="115"/>
      <c r="OAH597" s="115"/>
      <c r="OAI597" s="115"/>
      <c r="OAJ597" s="115"/>
      <c r="OAK597" s="115"/>
      <c r="OAL597" s="115"/>
      <c r="OAM597" s="115"/>
      <c r="OAN597" s="115"/>
      <c r="OAO597" s="115"/>
      <c r="OAP597" s="115"/>
      <c r="OAQ597" s="115"/>
      <c r="OAR597" s="115"/>
      <c r="OAS597" s="115"/>
      <c r="OAT597" s="115"/>
      <c r="OAU597" s="115"/>
      <c r="OAV597" s="115"/>
      <c r="OAW597" s="115"/>
      <c r="OAX597" s="115"/>
      <c r="OAY597" s="115"/>
      <c r="OAZ597" s="115"/>
      <c r="OBA597" s="115"/>
      <c r="OBB597" s="115"/>
      <c r="OBC597" s="115"/>
      <c r="OBD597" s="115"/>
      <c r="OBE597" s="115"/>
      <c r="OBF597" s="115"/>
      <c r="OBG597" s="115"/>
      <c r="OBH597" s="115"/>
      <c r="OBI597" s="115"/>
      <c r="OBJ597" s="115"/>
      <c r="OBK597" s="115"/>
      <c r="OBL597" s="115"/>
      <c r="OBM597" s="115"/>
      <c r="OBN597" s="115"/>
      <c r="OBO597" s="115"/>
      <c r="OBP597" s="115"/>
      <c r="OBQ597" s="115"/>
      <c r="OBR597" s="115"/>
      <c r="OBS597" s="115"/>
      <c r="OBT597" s="115"/>
      <c r="OBU597" s="115"/>
      <c r="OBV597" s="115"/>
      <c r="OBW597" s="115"/>
      <c r="OBX597" s="115"/>
      <c r="OBY597" s="115"/>
      <c r="OBZ597" s="115"/>
      <c r="OCA597" s="115"/>
      <c r="OCB597" s="115"/>
      <c r="OCC597" s="115"/>
      <c r="OCD597" s="115"/>
      <c r="OCE597" s="115"/>
      <c r="OCF597" s="115"/>
      <c r="OCG597" s="115"/>
      <c r="OCH597" s="115"/>
      <c r="OCI597" s="115"/>
      <c r="OCJ597" s="115"/>
      <c r="OCK597" s="115"/>
      <c r="OCL597" s="115"/>
      <c r="OCM597" s="115"/>
      <c r="OCN597" s="115"/>
      <c r="OCO597" s="115"/>
      <c r="OCP597" s="115"/>
      <c r="OCQ597" s="115"/>
      <c r="OCR597" s="115"/>
      <c r="OCS597" s="115"/>
      <c r="OCT597" s="115"/>
      <c r="OCU597" s="115"/>
      <c r="OCV597" s="115"/>
      <c r="OCW597" s="115"/>
      <c r="OCX597" s="115"/>
      <c r="OCY597" s="115"/>
      <c r="OCZ597" s="115"/>
      <c r="ODA597" s="115"/>
      <c r="ODB597" s="115"/>
      <c r="ODC597" s="115"/>
      <c r="ODD597" s="115"/>
      <c r="ODE597" s="115"/>
      <c r="ODF597" s="115"/>
      <c r="ODG597" s="115"/>
      <c r="ODH597" s="115"/>
      <c r="ODI597" s="115"/>
      <c r="ODJ597" s="115"/>
      <c r="ODK597" s="115"/>
      <c r="ODL597" s="115"/>
      <c r="ODM597" s="115"/>
      <c r="ODN597" s="115"/>
      <c r="ODO597" s="115"/>
      <c r="ODP597" s="115"/>
      <c r="ODQ597" s="115"/>
      <c r="ODR597" s="115"/>
      <c r="ODS597" s="115"/>
      <c r="ODT597" s="115"/>
      <c r="ODU597" s="115"/>
      <c r="ODV597" s="115"/>
      <c r="ODW597" s="115"/>
      <c r="ODX597" s="115"/>
      <c r="ODY597" s="115"/>
      <c r="ODZ597" s="115"/>
      <c r="OEA597" s="115"/>
      <c r="OEB597" s="115"/>
      <c r="OEC597" s="115"/>
      <c r="OED597" s="115"/>
      <c r="OEE597" s="115"/>
      <c r="OEF597" s="115"/>
      <c r="OEG597" s="115"/>
      <c r="OEH597" s="115"/>
      <c r="OEI597" s="115"/>
      <c r="OEJ597" s="115"/>
      <c r="OEK597" s="115"/>
      <c r="OEL597" s="115"/>
      <c r="OEM597" s="115"/>
      <c r="OEN597" s="115"/>
      <c r="OEO597" s="115"/>
      <c r="OEP597" s="115"/>
      <c r="OEQ597" s="115"/>
      <c r="OER597" s="115"/>
      <c r="OES597" s="115"/>
      <c r="OET597" s="115"/>
      <c r="OEU597" s="115"/>
      <c r="OEV597" s="115"/>
      <c r="OEW597" s="115"/>
      <c r="OEX597" s="115"/>
      <c r="OEY597" s="115"/>
      <c r="OEZ597" s="115"/>
      <c r="OFA597" s="115"/>
      <c r="OFB597" s="115"/>
      <c r="OFC597" s="115"/>
      <c r="OFD597" s="115"/>
      <c r="OFE597" s="115"/>
      <c r="OFF597" s="115"/>
      <c r="OFG597" s="115"/>
      <c r="OFH597" s="115"/>
      <c r="OFI597" s="115"/>
      <c r="OFJ597" s="115"/>
      <c r="OFK597" s="115"/>
      <c r="OFL597" s="115"/>
      <c r="OFM597" s="115"/>
      <c r="OFN597" s="115"/>
      <c r="OFO597" s="115"/>
      <c r="OFP597" s="115"/>
      <c r="OFQ597" s="115"/>
      <c r="OFR597" s="115"/>
      <c r="OFS597" s="115"/>
      <c r="OFT597" s="115"/>
      <c r="OFU597" s="115"/>
      <c r="OFV597" s="115"/>
      <c r="OFW597" s="115"/>
      <c r="OFX597" s="115"/>
      <c r="OFY597" s="115"/>
      <c r="OFZ597" s="115"/>
      <c r="OGA597" s="115"/>
      <c r="OGB597" s="115"/>
      <c r="OGC597" s="115"/>
      <c r="OGD597" s="115"/>
      <c r="OGE597" s="115"/>
      <c r="OGF597" s="115"/>
      <c r="OGG597" s="115"/>
      <c r="OGH597" s="115"/>
      <c r="OGI597" s="115"/>
      <c r="OGJ597" s="115"/>
      <c r="OGK597" s="115"/>
      <c r="OGL597" s="115"/>
      <c r="OGM597" s="115"/>
      <c r="OGN597" s="115"/>
      <c r="OGO597" s="115"/>
      <c r="OGP597" s="115"/>
      <c r="OGQ597" s="115"/>
      <c r="OGR597" s="115"/>
      <c r="OGS597" s="115"/>
      <c r="OGT597" s="115"/>
      <c r="OGU597" s="115"/>
      <c r="OGV597" s="115"/>
      <c r="OGW597" s="115"/>
      <c r="OGX597" s="115"/>
      <c r="OGY597" s="115"/>
      <c r="OGZ597" s="115"/>
      <c r="OHA597" s="115"/>
      <c r="OHB597" s="115"/>
      <c r="OHC597" s="115"/>
      <c r="OHD597" s="115"/>
      <c r="OHE597" s="115"/>
      <c r="OHF597" s="115"/>
      <c r="OHG597" s="115"/>
      <c r="OHH597" s="115"/>
      <c r="OHI597" s="115"/>
      <c r="OHJ597" s="115"/>
      <c r="OHK597" s="115"/>
      <c r="OHL597" s="115"/>
      <c r="OHM597" s="115"/>
      <c r="OHN597" s="115"/>
      <c r="OHO597" s="115"/>
      <c r="OHP597" s="115"/>
      <c r="OHQ597" s="115"/>
      <c r="OHR597" s="115"/>
      <c r="OHS597" s="115"/>
      <c r="OHT597" s="115"/>
      <c r="OHU597" s="115"/>
      <c r="OHV597" s="115"/>
      <c r="OHW597" s="115"/>
      <c r="OHX597" s="115"/>
      <c r="OHY597" s="115"/>
      <c r="OHZ597" s="115"/>
      <c r="OIA597" s="115"/>
      <c r="OIB597" s="115"/>
      <c r="OIC597" s="115"/>
      <c r="OID597" s="115"/>
      <c r="OIE597" s="115"/>
      <c r="OIF597" s="115"/>
      <c r="OIG597" s="115"/>
      <c r="OIH597" s="115"/>
      <c r="OII597" s="115"/>
      <c r="OIJ597" s="115"/>
      <c r="OIK597" s="115"/>
      <c r="OIL597" s="115"/>
      <c r="OIM597" s="115"/>
      <c r="OIN597" s="115"/>
      <c r="OIO597" s="115"/>
      <c r="OIP597" s="115"/>
      <c r="OIQ597" s="115"/>
      <c r="OIR597" s="115"/>
      <c r="OIS597" s="115"/>
      <c r="OIT597" s="115"/>
      <c r="OIU597" s="115"/>
      <c r="OIV597" s="115"/>
      <c r="OIW597" s="115"/>
      <c r="OIX597" s="115"/>
      <c r="OIY597" s="115"/>
      <c r="OIZ597" s="115"/>
      <c r="OJA597" s="115"/>
      <c r="OJB597" s="115"/>
      <c r="OJC597" s="115"/>
      <c r="OJD597" s="115"/>
      <c r="OJE597" s="115"/>
      <c r="OJF597" s="115"/>
      <c r="OJG597" s="115"/>
      <c r="OJH597" s="115"/>
      <c r="OJI597" s="115"/>
      <c r="OJJ597" s="115"/>
      <c r="OJK597" s="115"/>
      <c r="OJL597" s="115"/>
      <c r="OJM597" s="115"/>
      <c r="OJN597" s="115"/>
      <c r="OJO597" s="115"/>
      <c r="OJP597" s="115"/>
      <c r="OJQ597" s="115"/>
      <c r="OJR597" s="115"/>
      <c r="OJS597" s="115"/>
      <c r="OJT597" s="115"/>
      <c r="OJU597" s="115"/>
      <c r="OJV597" s="115"/>
      <c r="OJW597" s="115"/>
      <c r="OJX597" s="115"/>
      <c r="OJY597" s="115"/>
      <c r="OJZ597" s="115"/>
      <c r="OKA597" s="115"/>
      <c r="OKB597" s="115"/>
      <c r="OKC597" s="115"/>
      <c r="OKD597" s="115"/>
      <c r="OKE597" s="115"/>
      <c r="OKF597" s="115"/>
      <c r="OKG597" s="115"/>
      <c r="OKH597" s="115"/>
      <c r="OKI597" s="115"/>
      <c r="OKJ597" s="115"/>
      <c r="OKK597" s="115"/>
      <c r="OKL597" s="115"/>
      <c r="OKM597" s="115"/>
      <c r="OKN597" s="115"/>
      <c r="OKO597" s="115"/>
      <c r="OKP597" s="115"/>
      <c r="OKQ597" s="115"/>
      <c r="OKR597" s="115"/>
      <c r="OKS597" s="115"/>
      <c r="OKT597" s="115"/>
      <c r="OKU597" s="115"/>
      <c r="OKV597" s="115"/>
      <c r="OKW597" s="115"/>
      <c r="OKX597" s="115"/>
      <c r="OKY597" s="115"/>
      <c r="OKZ597" s="115"/>
      <c r="OLA597" s="115"/>
      <c r="OLB597" s="115"/>
      <c r="OLC597" s="115"/>
      <c r="OLD597" s="115"/>
      <c r="OLE597" s="115"/>
      <c r="OLF597" s="115"/>
      <c r="OLG597" s="115"/>
      <c r="OLH597" s="115"/>
      <c r="OLI597" s="115"/>
      <c r="OLJ597" s="115"/>
      <c r="OLK597" s="115"/>
      <c r="OLL597" s="115"/>
      <c r="OLM597" s="115"/>
      <c r="OLN597" s="115"/>
      <c r="OLO597" s="115"/>
      <c r="OLP597" s="115"/>
      <c r="OLQ597" s="115"/>
      <c r="OLR597" s="115"/>
      <c r="OLS597" s="115"/>
      <c r="OLT597" s="115"/>
      <c r="OLU597" s="115"/>
      <c r="OLV597" s="115"/>
      <c r="OLW597" s="115"/>
      <c r="OLX597" s="115"/>
      <c r="OLY597" s="115"/>
      <c r="OLZ597" s="115"/>
      <c r="OMA597" s="115"/>
      <c r="OMB597" s="115"/>
      <c r="OMC597" s="115"/>
      <c r="OMD597" s="115"/>
      <c r="OME597" s="115"/>
      <c r="OMF597" s="115"/>
      <c r="OMG597" s="115"/>
      <c r="OMH597" s="115"/>
      <c r="OMI597" s="115"/>
      <c r="OMJ597" s="115"/>
      <c r="OMK597" s="115"/>
      <c r="OML597" s="115"/>
      <c r="OMM597" s="115"/>
      <c r="OMN597" s="115"/>
      <c r="OMO597" s="115"/>
      <c r="OMP597" s="115"/>
      <c r="OMQ597" s="115"/>
      <c r="OMR597" s="115"/>
      <c r="OMS597" s="115"/>
      <c r="OMT597" s="115"/>
      <c r="OMU597" s="115"/>
      <c r="OMV597" s="115"/>
      <c r="OMW597" s="115"/>
      <c r="OMX597" s="115"/>
      <c r="OMY597" s="115"/>
      <c r="OMZ597" s="115"/>
      <c r="ONA597" s="115"/>
      <c r="ONB597" s="115"/>
      <c r="ONC597" s="115"/>
      <c r="OND597" s="115"/>
      <c r="ONE597" s="115"/>
      <c r="ONF597" s="115"/>
      <c r="ONG597" s="115"/>
      <c r="ONH597" s="115"/>
      <c r="ONI597" s="115"/>
      <c r="ONJ597" s="115"/>
      <c r="ONK597" s="115"/>
      <c r="ONL597" s="115"/>
      <c r="ONM597" s="115"/>
      <c r="ONN597" s="115"/>
      <c r="ONO597" s="115"/>
      <c r="ONP597" s="115"/>
      <c r="ONQ597" s="115"/>
      <c r="ONR597" s="115"/>
      <c r="ONS597" s="115"/>
      <c r="ONT597" s="115"/>
      <c r="ONU597" s="115"/>
      <c r="ONV597" s="115"/>
      <c r="ONW597" s="115"/>
      <c r="ONX597" s="115"/>
      <c r="ONY597" s="115"/>
      <c r="ONZ597" s="115"/>
      <c r="OOA597" s="115"/>
      <c r="OOB597" s="115"/>
      <c r="OOC597" s="115"/>
      <c r="OOD597" s="115"/>
      <c r="OOE597" s="115"/>
      <c r="OOF597" s="115"/>
      <c r="OOG597" s="115"/>
      <c r="OOH597" s="115"/>
      <c r="OOI597" s="115"/>
      <c r="OOJ597" s="115"/>
      <c r="OOK597" s="115"/>
      <c r="OOL597" s="115"/>
      <c r="OOM597" s="115"/>
      <c r="OON597" s="115"/>
      <c r="OOO597" s="115"/>
      <c r="OOP597" s="115"/>
      <c r="OOQ597" s="115"/>
      <c r="OOR597" s="115"/>
      <c r="OOS597" s="115"/>
      <c r="OOT597" s="115"/>
      <c r="OOU597" s="115"/>
      <c r="OOV597" s="115"/>
      <c r="OOW597" s="115"/>
      <c r="OOX597" s="115"/>
      <c r="OOY597" s="115"/>
      <c r="OOZ597" s="115"/>
      <c r="OPA597" s="115"/>
      <c r="OPB597" s="115"/>
      <c r="OPC597" s="115"/>
      <c r="OPD597" s="115"/>
      <c r="OPE597" s="115"/>
      <c r="OPF597" s="115"/>
      <c r="OPG597" s="115"/>
      <c r="OPH597" s="115"/>
      <c r="OPI597" s="115"/>
      <c r="OPJ597" s="115"/>
      <c r="OPK597" s="115"/>
      <c r="OPL597" s="115"/>
      <c r="OPM597" s="115"/>
      <c r="OPN597" s="115"/>
      <c r="OPO597" s="115"/>
      <c r="OPP597" s="115"/>
      <c r="OPQ597" s="115"/>
      <c r="OPR597" s="115"/>
      <c r="OPS597" s="115"/>
      <c r="OPT597" s="115"/>
      <c r="OPU597" s="115"/>
      <c r="OPV597" s="115"/>
      <c r="OPW597" s="115"/>
      <c r="OPX597" s="115"/>
      <c r="OPY597" s="115"/>
      <c r="OPZ597" s="115"/>
      <c r="OQA597" s="115"/>
      <c r="OQB597" s="115"/>
      <c r="OQC597" s="115"/>
      <c r="OQD597" s="115"/>
      <c r="OQE597" s="115"/>
      <c r="OQF597" s="115"/>
      <c r="OQG597" s="115"/>
      <c r="OQH597" s="115"/>
      <c r="OQI597" s="115"/>
      <c r="OQJ597" s="115"/>
      <c r="OQK597" s="115"/>
      <c r="OQL597" s="115"/>
      <c r="OQM597" s="115"/>
      <c r="OQN597" s="115"/>
      <c r="OQO597" s="115"/>
      <c r="OQP597" s="115"/>
      <c r="OQQ597" s="115"/>
      <c r="OQR597" s="115"/>
      <c r="OQS597" s="115"/>
      <c r="OQT597" s="115"/>
      <c r="OQU597" s="115"/>
      <c r="OQV597" s="115"/>
      <c r="OQW597" s="115"/>
      <c r="OQX597" s="115"/>
      <c r="OQY597" s="115"/>
      <c r="OQZ597" s="115"/>
      <c r="ORA597" s="115"/>
      <c r="ORB597" s="115"/>
      <c r="ORC597" s="115"/>
      <c r="ORD597" s="115"/>
      <c r="ORE597" s="115"/>
      <c r="ORF597" s="115"/>
      <c r="ORG597" s="115"/>
      <c r="ORH597" s="115"/>
      <c r="ORI597" s="115"/>
      <c r="ORJ597" s="115"/>
      <c r="ORK597" s="115"/>
      <c r="ORL597" s="115"/>
      <c r="ORM597" s="115"/>
      <c r="ORN597" s="115"/>
      <c r="ORO597" s="115"/>
      <c r="ORP597" s="115"/>
      <c r="ORQ597" s="115"/>
      <c r="ORR597" s="115"/>
      <c r="ORS597" s="115"/>
      <c r="ORT597" s="115"/>
      <c r="ORU597" s="115"/>
      <c r="ORV597" s="115"/>
      <c r="ORW597" s="115"/>
      <c r="ORX597" s="115"/>
      <c r="ORY597" s="115"/>
      <c r="ORZ597" s="115"/>
      <c r="OSA597" s="115"/>
      <c r="OSB597" s="115"/>
      <c r="OSC597" s="115"/>
      <c r="OSD597" s="115"/>
      <c r="OSE597" s="115"/>
      <c r="OSF597" s="115"/>
      <c r="OSG597" s="115"/>
      <c r="OSH597" s="115"/>
      <c r="OSI597" s="115"/>
      <c r="OSJ597" s="115"/>
      <c r="OSK597" s="115"/>
      <c r="OSL597" s="115"/>
      <c r="OSM597" s="115"/>
      <c r="OSN597" s="115"/>
      <c r="OSO597" s="115"/>
      <c r="OSP597" s="115"/>
      <c r="OSQ597" s="115"/>
      <c r="OSR597" s="115"/>
      <c r="OSS597" s="115"/>
      <c r="OST597" s="115"/>
      <c r="OSU597" s="115"/>
      <c r="OSV597" s="115"/>
      <c r="OSW597" s="115"/>
      <c r="OSX597" s="115"/>
      <c r="OSY597" s="115"/>
      <c r="OSZ597" s="115"/>
      <c r="OTA597" s="115"/>
      <c r="OTB597" s="115"/>
      <c r="OTC597" s="115"/>
      <c r="OTD597" s="115"/>
      <c r="OTE597" s="115"/>
      <c r="OTF597" s="115"/>
      <c r="OTG597" s="115"/>
      <c r="OTH597" s="115"/>
      <c r="OTI597" s="115"/>
      <c r="OTJ597" s="115"/>
      <c r="OTK597" s="115"/>
      <c r="OTL597" s="115"/>
      <c r="OTM597" s="115"/>
      <c r="OTN597" s="115"/>
      <c r="OTO597" s="115"/>
      <c r="OTP597" s="115"/>
      <c r="OTQ597" s="115"/>
      <c r="OTR597" s="115"/>
      <c r="OTS597" s="115"/>
      <c r="OTT597" s="115"/>
      <c r="OTU597" s="115"/>
      <c r="OTV597" s="115"/>
      <c r="OTW597" s="115"/>
      <c r="OTX597" s="115"/>
      <c r="OTY597" s="115"/>
      <c r="OTZ597" s="115"/>
      <c r="OUA597" s="115"/>
      <c r="OUB597" s="115"/>
      <c r="OUC597" s="115"/>
      <c r="OUD597" s="115"/>
      <c r="OUE597" s="115"/>
      <c r="OUF597" s="115"/>
      <c r="OUG597" s="115"/>
      <c r="OUH597" s="115"/>
      <c r="OUI597" s="115"/>
      <c r="OUJ597" s="115"/>
      <c r="OUK597" s="115"/>
      <c r="OUL597" s="115"/>
      <c r="OUM597" s="115"/>
      <c r="OUN597" s="115"/>
      <c r="OUO597" s="115"/>
      <c r="OUP597" s="115"/>
      <c r="OUQ597" s="115"/>
      <c r="OUR597" s="115"/>
      <c r="OUS597" s="115"/>
      <c r="OUT597" s="115"/>
      <c r="OUU597" s="115"/>
      <c r="OUV597" s="115"/>
      <c r="OUW597" s="115"/>
      <c r="OUX597" s="115"/>
      <c r="OUY597" s="115"/>
      <c r="OUZ597" s="115"/>
      <c r="OVA597" s="115"/>
      <c r="OVB597" s="115"/>
      <c r="OVC597" s="115"/>
      <c r="OVD597" s="115"/>
      <c r="OVE597" s="115"/>
      <c r="OVF597" s="115"/>
      <c r="OVG597" s="115"/>
      <c r="OVH597" s="115"/>
      <c r="OVI597" s="115"/>
      <c r="OVJ597" s="115"/>
      <c r="OVK597" s="115"/>
      <c r="OVL597" s="115"/>
      <c r="OVM597" s="115"/>
      <c r="OVN597" s="115"/>
      <c r="OVO597" s="115"/>
      <c r="OVP597" s="115"/>
      <c r="OVQ597" s="115"/>
      <c r="OVR597" s="115"/>
      <c r="OVS597" s="115"/>
      <c r="OVT597" s="115"/>
      <c r="OVU597" s="115"/>
      <c r="OVV597" s="115"/>
      <c r="OVW597" s="115"/>
      <c r="OVX597" s="115"/>
      <c r="OVY597" s="115"/>
      <c r="OVZ597" s="115"/>
      <c r="OWA597" s="115"/>
      <c r="OWB597" s="115"/>
      <c r="OWC597" s="115"/>
      <c r="OWD597" s="115"/>
      <c r="OWE597" s="115"/>
      <c r="OWF597" s="115"/>
      <c r="OWG597" s="115"/>
      <c r="OWH597" s="115"/>
      <c r="OWI597" s="115"/>
      <c r="OWJ597" s="115"/>
      <c r="OWK597" s="115"/>
      <c r="OWL597" s="115"/>
      <c r="OWM597" s="115"/>
      <c r="OWN597" s="115"/>
      <c r="OWO597" s="115"/>
      <c r="OWP597" s="115"/>
      <c r="OWQ597" s="115"/>
      <c r="OWR597" s="115"/>
      <c r="OWS597" s="115"/>
      <c r="OWT597" s="115"/>
      <c r="OWU597" s="115"/>
      <c r="OWV597" s="115"/>
      <c r="OWW597" s="115"/>
      <c r="OWX597" s="115"/>
      <c r="OWY597" s="115"/>
      <c r="OWZ597" s="115"/>
      <c r="OXA597" s="115"/>
      <c r="OXB597" s="115"/>
      <c r="OXC597" s="115"/>
      <c r="OXD597" s="115"/>
      <c r="OXE597" s="115"/>
      <c r="OXF597" s="115"/>
      <c r="OXG597" s="115"/>
      <c r="OXH597" s="115"/>
      <c r="OXI597" s="115"/>
      <c r="OXJ597" s="115"/>
      <c r="OXK597" s="115"/>
      <c r="OXL597" s="115"/>
      <c r="OXM597" s="115"/>
      <c r="OXN597" s="115"/>
      <c r="OXO597" s="115"/>
      <c r="OXP597" s="115"/>
      <c r="OXQ597" s="115"/>
      <c r="OXR597" s="115"/>
      <c r="OXS597" s="115"/>
      <c r="OXT597" s="115"/>
      <c r="OXU597" s="115"/>
      <c r="OXV597" s="115"/>
      <c r="OXW597" s="115"/>
      <c r="OXX597" s="115"/>
      <c r="OXY597" s="115"/>
      <c r="OXZ597" s="115"/>
      <c r="OYA597" s="115"/>
      <c r="OYB597" s="115"/>
      <c r="OYC597" s="115"/>
      <c r="OYD597" s="115"/>
      <c r="OYE597" s="115"/>
      <c r="OYF597" s="115"/>
      <c r="OYG597" s="115"/>
      <c r="OYH597" s="115"/>
      <c r="OYI597" s="115"/>
      <c r="OYJ597" s="115"/>
      <c r="OYK597" s="115"/>
      <c r="OYL597" s="115"/>
      <c r="OYM597" s="115"/>
      <c r="OYN597" s="115"/>
      <c r="OYO597" s="115"/>
      <c r="OYP597" s="115"/>
      <c r="OYQ597" s="115"/>
      <c r="OYR597" s="115"/>
      <c r="OYS597" s="115"/>
      <c r="OYT597" s="115"/>
      <c r="OYU597" s="115"/>
      <c r="OYV597" s="115"/>
      <c r="OYW597" s="115"/>
      <c r="OYX597" s="115"/>
      <c r="OYY597" s="115"/>
      <c r="OYZ597" s="115"/>
      <c r="OZA597" s="115"/>
      <c r="OZB597" s="115"/>
      <c r="OZC597" s="115"/>
      <c r="OZD597" s="115"/>
      <c r="OZE597" s="115"/>
      <c r="OZF597" s="115"/>
      <c r="OZG597" s="115"/>
      <c r="OZH597" s="115"/>
      <c r="OZI597" s="115"/>
      <c r="OZJ597" s="115"/>
      <c r="OZK597" s="115"/>
      <c r="OZL597" s="115"/>
      <c r="OZM597" s="115"/>
      <c r="OZN597" s="115"/>
      <c r="OZO597" s="115"/>
      <c r="OZP597" s="115"/>
      <c r="OZQ597" s="115"/>
      <c r="OZR597" s="115"/>
      <c r="OZS597" s="115"/>
      <c r="OZT597" s="115"/>
      <c r="OZU597" s="115"/>
      <c r="OZV597" s="115"/>
      <c r="OZW597" s="115"/>
      <c r="OZX597" s="115"/>
      <c r="OZY597" s="115"/>
      <c r="OZZ597" s="115"/>
      <c r="PAA597" s="115"/>
      <c r="PAB597" s="115"/>
      <c r="PAC597" s="115"/>
      <c r="PAD597" s="115"/>
      <c r="PAE597" s="115"/>
      <c r="PAF597" s="115"/>
      <c r="PAG597" s="115"/>
      <c r="PAH597" s="115"/>
      <c r="PAI597" s="115"/>
      <c r="PAJ597" s="115"/>
      <c r="PAK597" s="115"/>
      <c r="PAL597" s="115"/>
      <c r="PAM597" s="115"/>
      <c r="PAN597" s="115"/>
      <c r="PAO597" s="115"/>
      <c r="PAP597" s="115"/>
      <c r="PAQ597" s="115"/>
      <c r="PAR597" s="115"/>
      <c r="PAS597" s="115"/>
      <c r="PAT597" s="115"/>
      <c r="PAU597" s="115"/>
      <c r="PAV597" s="115"/>
      <c r="PAW597" s="115"/>
      <c r="PAX597" s="115"/>
      <c r="PAY597" s="115"/>
      <c r="PAZ597" s="115"/>
      <c r="PBA597" s="115"/>
      <c r="PBB597" s="115"/>
      <c r="PBC597" s="115"/>
      <c r="PBD597" s="115"/>
      <c r="PBE597" s="115"/>
      <c r="PBF597" s="115"/>
      <c r="PBG597" s="115"/>
      <c r="PBH597" s="115"/>
      <c r="PBI597" s="115"/>
      <c r="PBJ597" s="115"/>
      <c r="PBK597" s="115"/>
      <c r="PBL597" s="115"/>
      <c r="PBM597" s="115"/>
      <c r="PBN597" s="115"/>
      <c r="PBO597" s="115"/>
      <c r="PBP597" s="115"/>
      <c r="PBQ597" s="115"/>
      <c r="PBR597" s="115"/>
      <c r="PBS597" s="115"/>
      <c r="PBT597" s="115"/>
      <c r="PBU597" s="115"/>
      <c r="PBV597" s="115"/>
      <c r="PBW597" s="115"/>
      <c r="PBX597" s="115"/>
      <c r="PBY597" s="115"/>
      <c r="PBZ597" s="115"/>
      <c r="PCA597" s="115"/>
      <c r="PCB597" s="115"/>
      <c r="PCC597" s="115"/>
      <c r="PCD597" s="115"/>
      <c r="PCE597" s="115"/>
      <c r="PCF597" s="115"/>
      <c r="PCG597" s="115"/>
      <c r="PCH597" s="115"/>
      <c r="PCI597" s="115"/>
      <c r="PCJ597" s="115"/>
      <c r="PCK597" s="115"/>
      <c r="PCL597" s="115"/>
      <c r="PCM597" s="115"/>
      <c r="PCN597" s="115"/>
      <c r="PCO597" s="115"/>
      <c r="PCP597" s="115"/>
      <c r="PCQ597" s="115"/>
      <c r="PCR597" s="115"/>
      <c r="PCS597" s="115"/>
      <c r="PCT597" s="115"/>
      <c r="PCU597" s="115"/>
      <c r="PCV597" s="115"/>
      <c r="PCW597" s="115"/>
      <c r="PCX597" s="115"/>
      <c r="PCY597" s="115"/>
      <c r="PCZ597" s="115"/>
      <c r="PDA597" s="115"/>
      <c r="PDB597" s="115"/>
      <c r="PDC597" s="115"/>
      <c r="PDD597" s="115"/>
      <c r="PDE597" s="115"/>
      <c r="PDF597" s="115"/>
      <c r="PDG597" s="115"/>
      <c r="PDH597" s="115"/>
      <c r="PDI597" s="115"/>
      <c r="PDJ597" s="115"/>
      <c r="PDK597" s="115"/>
      <c r="PDL597" s="115"/>
      <c r="PDM597" s="115"/>
      <c r="PDN597" s="115"/>
      <c r="PDO597" s="115"/>
      <c r="PDP597" s="115"/>
      <c r="PDQ597" s="115"/>
      <c r="PDR597" s="115"/>
      <c r="PDS597" s="115"/>
      <c r="PDT597" s="115"/>
      <c r="PDU597" s="115"/>
      <c r="PDV597" s="115"/>
      <c r="PDW597" s="115"/>
      <c r="PDX597" s="115"/>
      <c r="PDY597" s="115"/>
      <c r="PDZ597" s="115"/>
      <c r="PEA597" s="115"/>
      <c r="PEB597" s="115"/>
      <c r="PEC597" s="115"/>
      <c r="PED597" s="115"/>
      <c r="PEE597" s="115"/>
      <c r="PEF597" s="115"/>
      <c r="PEG597" s="115"/>
      <c r="PEH597" s="115"/>
      <c r="PEI597" s="115"/>
      <c r="PEJ597" s="115"/>
      <c r="PEK597" s="115"/>
      <c r="PEL597" s="115"/>
      <c r="PEM597" s="115"/>
      <c r="PEN597" s="115"/>
      <c r="PEO597" s="115"/>
      <c r="PEP597" s="115"/>
      <c r="PEQ597" s="115"/>
      <c r="PER597" s="115"/>
      <c r="PES597" s="115"/>
      <c r="PET597" s="115"/>
      <c r="PEU597" s="115"/>
      <c r="PEV597" s="115"/>
      <c r="PEW597" s="115"/>
      <c r="PEX597" s="115"/>
      <c r="PEY597" s="115"/>
      <c r="PEZ597" s="115"/>
      <c r="PFA597" s="115"/>
      <c r="PFB597" s="115"/>
      <c r="PFC597" s="115"/>
      <c r="PFD597" s="115"/>
      <c r="PFE597" s="115"/>
      <c r="PFF597" s="115"/>
      <c r="PFG597" s="115"/>
      <c r="PFH597" s="115"/>
      <c r="PFI597" s="115"/>
      <c r="PFJ597" s="115"/>
      <c r="PFK597" s="115"/>
      <c r="PFL597" s="115"/>
      <c r="PFM597" s="115"/>
      <c r="PFN597" s="115"/>
      <c r="PFO597" s="115"/>
      <c r="PFP597" s="115"/>
      <c r="PFQ597" s="115"/>
      <c r="PFR597" s="115"/>
      <c r="PFS597" s="115"/>
      <c r="PFT597" s="115"/>
      <c r="PFU597" s="115"/>
      <c r="PFV597" s="115"/>
      <c r="PFW597" s="115"/>
      <c r="PFX597" s="115"/>
      <c r="PFY597" s="115"/>
      <c r="PFZ597" s="115"/>
      <c r="PGA597" s="115"/>
      <c r="PGB597" s="115"/>
      <c r="PGC597" s="115"/>
      <c r="PGD597" s="115"/>
      <c r="PGE597" s="115"/>
      <c r="PGF597" s="115"/>
      <c r="PGG597" s="115"/>
      <c r="PGH597" s="115"/>
      <c r="PGI597" s="115"/>
      <c r="PGJ597" s="115"/>
      <c r="PGK597" s="115"/>
      <c r="PGL597" s="115"/>
      <c r="PGM597" s="115"/>
      <c r="PGN597" s="115"/>
      <c r="PGO597" s="115"/>
      <c r="PGP597" s="115"/>
      <c r="PGQ597" s="115"/>
      <c r="PGR597" s="115"/>
      <c r="PGS597" s="115"/>
      <c r="PGT597" s="115"/>
      <c r="PGU597" s="115"/>
      <c r="PGV597" s="115"/>
      <c r="PGW597" s="115"/>
      <c r="PGX597" s="115"/>
      <c r="PGY597" s="115"/>
      <c r="PGZ597" s="115"/>
      <c r="PHA597" s="115"/>
      <c r="PHB597" s="115"/>
      <c r="PHC597" s="115"/>
      <c r="PHD597" s="115"/>
      <c r="PHE597" s="115"/>
      <c r="PHF597" s="115"/>
      <c r="PHG597" s="115"/>
      <c r="PHH597" s="115"/>
      <c r="PHI597" s="115"/>
      <c r="PHJ597" s="115"/>
      <c r="PHK597" s="115"/>
      <c r="PHL597" s="115"/>
      <c r="PHM597" s="115"/>
      <c r="PHN597" s="115"/>
      <c r="PHO597" s="115"/>
      <c r="PHP597" s="115"/>
      <c r="PHQ597" s="115"/>
      <c r="PHR597" s="115"/>
      <c r="PHS597" s="115"/>
      <c r="PHT597" s="115"/>
      <c r="PHU597" s="115"/>
      <c r="PHV597" s="115"/>
      <c r="PHW597" s="115"/>
      <c r="PHX597" s="115"/>
      <c r="PHY597" s="115"/>
      <c r="PHZ597" s="115"/>
      <c r="PIA597" s="115"/>
      <c r="PIB597" s="115"/>
      <c r="PIC597" s="115"/>
      <c r="PID597" s="115"/>
      <c r="PIE597" s="115"/>
      <c r="PIF597" s="115"/>
      <c r="PIG597" s="115"/>
      <c r="PIH597" s="115"/>
      <c r="PII597" s="115"/>
      <c r="PIJ597" s="115"/>
      <c r="PIK597" s="115"/>
      <c r="PIL597" s="115"/>
      <c r="PIM597" s="115"/>
      <c r="PIN597" s="115"/>
      <c r="PIO597" s="115"/>
      <c r="PIP597" s="115"/>
      <c r="PIQ597" s="115"/>
      <c r="PIR597" s="115"/>
      <c r="PIS597" s="115"/>
      <c r="PIT597" s="115"/>
      <c r="PIU597" s="115"/>
      <c r="PIV597" s="115"/>
      <c r="PIW597" s="115"/>
      <c r="PIX597" s="115"/>
      <c r="PIY597" s="115"/>
      <c r="PIZ597" s="115"/>
      <c r="PJA597" s="115"/>
      <c r="PJB597" s="115"/>
      <c r="PJC597" s="115"/>
      <c r="PJD597" s="115"/>
      <c r="PJE597" s="115"/>
      <c r="PJF597" s="115"/>
      <c r="PJG597" s="115"/>
      <c r="PJH597" s="115"/>
      <c r="PJI597" s="115"/>
      <c r="PJJ597" s="115"/>
      <c r="PJK597" s="115"/>
      <c r="PJL597" s="115"/>
      <c r="PJM597" s="115"/>
      <c r="PJN597" s="115"/>
      <c r="PJO597" s="115"/>
      <c r="PJP597" s="115"/>
      <c r="PJQ597" s="115"/>
      <c r="PJR597" s="115"/>
      <c r="PJS597" s="115"/>
      <c r="PJT597" s="115"/>
      <c r="PJU597" s="115"/>
      <c r="PJV597" s="115"/>
      <c r="PJW597" s="115"/>
      <c r="PJX597" s="115"/>
      <c r="PJY597" s="115"/>
      <c r="PJZ597" s="115"/>
      <c r="PKA597" s="115"/>
      <c r="PKB597" s="115"/>
      <c r="PKC597" s="115"/>
      <c r="PKD597" s="115"/>
      <c r="PKE597" s="115"/>
      <c r="PKF597" s="115"/>
      <c r="PKG597" s="115"/>
      <c r="PKH597" s="115"/>
      <c r="PKI597" s="115"/>
      <c r="PKJ597" s="115"/>
      <c r="PKK597" s="115"/>
      <c r="PKL597" s="115"/>
      <c r="PKM597" s="115"/>
      <c r="PKN597" s="115"/>
      <c r="PKO597" s="115"/>
      <c r="PKP597" s="115"/>
      <c r="PKQ597" s="115"/>
      <c r="PKR597" s="115"/>
      <c r="PKS597" s="115"/>
      <c r="PKT597" s="115"/>
      <c r="PKU597" s="115"/>
      <c r="PKV597" s="115"/>
      <c r="PKW597" s="115"/>
      <c r="PKX597" s="115"/>
      <c r="PKY597" s="115"/>
      <c r="PKZ597" s="115"/>
      <c r="PLA597" s="115"/>
      <c r="PLB597" s="115"/>
      <c r="PLC597" s="115"/>
      <c r="PLD597" s="115"/>
      <c r="PLE597" s="115"/>
      <c r="PLF597" s="115"/>
      <c r="PLG597" s="115"/>
      <c r="PLH597" s="115"/>
      <c r="PLI597" s="115"/>
      <c r="PLJ597" s="115"/>
      <c r="PLK597" s="115"/>
      <c r="PLL597" s="115"/>
      <c r="PLM597" s="115"/>
      <c r="PLN597" s="115"/>
      <c r="PLO597" s="115"/>
      <c r="PLP597" s="115"/>
      <c r="PLQ597" s="115"/>
      <c r="PLR597" s="115"/>
      <c r="PLS597" s="115"/>
      <c r="PLT597" s="115"/>
      <c r="PLU597" s="115"/>
      <c r="PLV597" s="115"/>
      <c r="PLW597" s="115"/>
      <c r="PLX597" s="115"/>
      <c r="PLY597" s="115"/>
      <c r="PLZ597" s="115"/>
      <c r="PMA597" s="115"/>
      <c r="PMB597" s="115"/>
      <c r="PMC597" s="115"/>
      <c r="PMD597" s="115"/>
      <c r="PME597" s="115"/>
      <c r="PMF597" s="115"/>
      <c r="PMG597" s="115"/>
      <c r="PMH597" s="115"/>
      <c r="PMI597" s="115"/>
      <c r="PMJ597" s="115"/>
      <c r="PMK597" s="115"/>
      <c r="PML597" s="115"/>
      <c r="PMM597" s="115"/>
      <c r="PMN597" s="115"/>
      <c r="PMO597" s="115"/>
      <c r="PMP597" s="115"/>
      <c r="PMQ597" s="115"/>
      <c r="PMR597" s="115"/>
      <c r="PMS597" s="115"/>
      <c r="PMT597" s="115"/>
      <c r="PMU597" s="115"/>
      <c r="PMV597" s="115"/>
      <c r="PMW597" s="115"/>
      <c r="PMX597" s="115"/>
      <c r="PMY597" s="115"/>
      <c r="PMZ597" s="115"/>
      <c r="PNA597" s="115"/>
      <c r="PNB597" s="115"/>
      <c r="PNC597" s="115"/>
      <c r="PND597" s="115"/>
      <c r="PNE597" s="115"/>
      <c r="PNF597" s="115"/>
      <c r="PNG597" s="115"/>
      <c r="PNH597" s="115"/>
      <c r="PNI597" s="115"/>
      <c r="PNJ597" s="115"/>
      <c r="PNK597" s="115"/>
      <c r="PNL597" s="115"/>
      <c r="PNM597" s="115"/>
      <c r="PNN597" s="115"/>
      <c r="PNO597" s="115"/>
      <c r="PNP597" s="115"/>
      <c r="PNQ597" s="115"/>
      <c r="PNR597" s="115"/>
      <c r="PNS597" s="115"/>
      <c r="PNT597" s="115"/>
      <c r="PNU597" s="115"/>
      <c r="PNV597" s="115"/>
      <c r="PNW597" s="115"/>
      <c r="PNX597" s="115"/>
      <c r="PNY597" s="115"/>
      <c r="PNZ597" s="115"/>
      <c r="POA597" s="115"/>
      <c r="POB597" s="115"/>
      <c r="POC597" s="115"/>
      <c r="POD597" s="115"/>
      <c r="POE597" s="115"/>
      <c r="POF597" s="115"/>
      <c r="POG597" s="115"/>
      <c r="POH597" s="115"/>
      <c r="POI597" s="115"/>
      <c r="POJ597" s="115"/>
      <c r="POK597" s="115"/>
      <c r="POL597" s="115"/>
      <c r="POM597" s="115"/>
      <c r="PON597" s="115"/>
      <c r="POO597" s="115"/>
      <c r="POP597" s="115"/>
      <c r="POQ597" s="115"/>
      <c r="POR597" s="115"/>
      <c r="POS597" s="115"/>
      <c r="POT597" s="115"/>
      <c r="POU597" s="115"/>
      <c r="POV597" s="115"/>
      <c r="POW597" s="115"/>
      <c r="POX597" s="115"/>
      <c r="POY597" s="115"/>
      <c r="POZ597" s="115"/>
      <c r="PPA597" s="115"/>
      <c r="PPB597" s="115"/>
      <c r="PPC597" s="115"/>
      <c r="PPD597" s="115"/>
      <c r="PPE597" s="115"/>
      <c r="PPF597" s="115"/>
      <c r="PPG597" s="115"/>
      <c r="PPH597" s="115"/>
      <c r="PPI597" s="115"/>
      <c r="PPJ597" s="115"/>
      <c r="PPK597" s="115"/>
      <c r="PPL597" s="115"/>
      <c r="PPM597" s="115"/>
      <c r="PPN597" s="115"/>
      <c r="PPO597" s="115"/>
      <c r="PPP597" s="115"/>
      <c r="PPQ597" s="115"/>
      <c r="PPR597" s="115"/>
      <c r="PPS597" s="115"/>
      <c r="PPT597" s="115"/>
      <c r="PPU597" s="115"/>
      <c r="PPV597" s="115"/>
      <c r="PPW597" s="115"/>
      <c r="PPX597" s="115"/>
      <c r="PPY597" s="115"/>
      <c r="PPZ597" s="115"/>
      <c r="PQA597" s="115"/>
      <c r="PQB597" s="115"/>
      <c r="PQC597" s="115"/>
      <c r="PQD597" s="115"/>
      <c r="PQE597" s="115"/>
      <c r="PQF597" s="115"/>
      <c r="PQG597" s="115"/>
      <c r="PQH597" s="115"/>
      <c r="PQI597" s="115"/>
      <c r="PQJ597" s="115"/>
      <c r="PQK597" s="115"/>
      <c r="PQL597" s="115"/>
      <c r="PQM597" s="115"/>
      <c r="PQN597" s="115"/>
      <c r="PQO597" s="115"/>
      <c r="PQP597" s="115"/>
      <c r="PQQ597" s="115"/>
      <c r="PQR597" s="115"/>
      <c r="PQS597" s="115"/>
      <c r="PQT597" s="115"/>
      <c r="PQU597" s="115"/>
      <c r="PQV597" s="115"/>
      <c r="PQW597" s="115"/>
      <c r="PQX597" s="115"/>
      <c r="PQY597" s="115"/>
      <c r="PQZ597" s="115"/>
      <c r="PRA597" s="115"/>
      <c r="PRB597" s="115"/>
      <c r="PRC597" s="115"/>
      <c r="PRD597" s="115"/>
      <c r="PRE597" s="115"/>
      <c r="PRF597" s="115"/>
      <c r="PRG597" s="115"/>
      <c r="PRH597" s="115"/>
      <c r="PRI597" s="115"/>
      <c r="PRJ597" s="115"/>
      <c r="PRK597" s="115"/>
      <c r="PRL597" s="115"/>
      <c r="PRM597" s="115"/>
      <c r="PRN597" s="115"/>
      <c r="PRO597" s="115"/>
      <c r="PRP597" s="115"/>
      <c r="PRQ597" s="115"/>
      <c r="PRR597" s="115"/>
      <c r="PRS597" s="115"/>
      <c r="PRT597" s="115"/>
      <c r="PRU597" s="115"/>
      <c r="PRV597" s="115"/>
      <c r="PRW597" s="115"/>
      <c r="PRX597" s="115"/>
      <c r="PRY597" s="115"/>
      <c r="PRZ597" s="115"/>
      <c r="PSA597" s="115"/>
      <c r="PSB597" s="115"/>
      <c r="PSC597" s="115"/>
      <c r="PSD597" s="115"/>
      <c r="PSE597" s="115"/>
      <c r="PSF597" s="115"/>
      <c r="PSG597" s="115"/>
      <c r="PSH597" s="115"/>
      <c r="PSI597" s="115"/>
      <c r="PSJ597" s="115"/>
      <c r="PSK597" s="115"/>
      <c r="PSL597" s="115"/>
      <c r="PSM597" s="115"/>
      <c r="PSN597" s="115"/>
      <c r="PSO597" s="115"/>
      <c r="PSP597" s="115"/>
      <c r="PSQ597" s="115"/>
      <c r="PSR597" s="115"/>
      <c r="PSS597" s="115"/>
      <c r="PST597" s="115"/>
      <c r="PSU597" s="115"/>
      <c r="PSV597" s="115"/>
      <c r="PSW597" s="115"/>
      <c r="PSX597" s="115"/>
      <c r="PSY597" s="115"/>
      <c r="PSZ597" s="115"/>
      <c r="PTA597" s="115"/>
      <c r="PTB597" s="115"/>
      <c r="PTC597" s="115"/>
      <c r="PTD597" s="115"/>
      <c r="PTE597" s="115"/>
      <c r="PTF597" s="115"/>
      <c r="PTG597" s="115"/>
      <c r="PTH597" s="115"/>
      <c r="PTI597" s="115"/>
      <c r="PTJ597" s="115"/>
      <c r="PTK597" s="115"/>
      <c r="PTL597" s="115"/>
      <c r="PTM597" s="115"/>
      <c r="PTN597" s="115"/>
      <c r="PTO597" s="115"/>
      <c r="PTP597" s="115"/>
      <c r="PTQ597" s="115"/>
      <c r="PTR597" s="115"/>
      <c r="PTS597" s="115"/>
      <c r="PTT597" s="115"/>
      <c r="PTU597" s="115"/>
      <c r="PTV597" s="115"/>
      <c r="PTW597" s="115"/>
      <c r="PTX597" s="115"/>
      <c r="PTY597" s="115"/>
      <c r="PTZ597" s="115"/>
      <c r="PUA597" s="115"/>
      <c r="PUB597" s="115"/>
      <c r="PUC597" s="115"/>
      <c r="PUD597" s="115"/>
      <c r="PUE597" s="115"/>
      <c r="PUF597" s="115"/>
      <c r="PUG597" s="115"/>
      <c r="PUH597" s="115"/>
      <c r="PUI597" s="115"/>
      <c r="PUJ597" s="115"/>
      <c r="PUK597" s="115"/>
      <c r="PUL597" s="115"/>
      <c r="PUM597" s="115"/>
      <c r="PUN597" s="115"/>
      <c r="PUO597" s="115"/>
      <c r="PUP597" s="115"/>
      <c r="PUQ597" s="115"/>
      <c r="PUR597" s="115"/>
      <c r="PUS597" s="115"/>
      <c r="PUT597" s="115"/>
      <c r="PUU597" s="115"/>
      <c r="PUV597" s="115"/>
      <c r="PUW597" s="115"/>
      <c r="PUX597" s="115"/>
      <c r="PUY597" s="115"/>
      <c r="PUZ597" s="115"/>
      <c r="PVA597" s="115"/>
      <c r="PVB597" s="115"/>
      <c r="PVC597" s="115"/>
      <c r="PVD597" s="115"/>
      <c r="PVE597" s="115"/>
      <c r="PVF597" s="115"/>
      <c r="PVG597" s="115"/>
      <c r="PVH597" s="115"/>
      <c r="PVI597" s="115"/>
      <c r="PVJ597" s="115"/>
      <c r="PVK597" s="115"/>
      <c r="PVL597" s="115"/>
      <c r="PVM597" s="115"/>
      <c r="PVN597" s="115"/>
      <c r="PVO597" s="115"/>
      <c r="PVP597" s="115"/>
      <c r="PVQ597" s="115"/>
      <c r="PVR597" s="115"/>
      <c r="PVS597" s="115"/>
      <c r="PVT597" s="115"/>
      <c r="PVU597" s="115"/>
      <c r="PVV597" s="115"/>
      <c r="PVW597" s="115"/>
      <c r="PVX597" s="115"/>
      <c r="PVY597" s="115"/>
      <c r="PVZ597" s="115"/>
      <c r="PWA597" s="115"/>
      <c r="PWB597" s="115"/>
      <c r="PWC597" s="115"/>
      <c r="PWD597" s="115"/>
      <c r="PWE597" s="115"/>
      <c r="PWF597" s="115"/>
      <c r="PWG597" s="115"/>
      <c r="PWH597" s="115"/>
      <c r="PWI597" s="115"/>
      <c r="PWJ597" s="115"/>
      <c r="PWK597" s="115"/>
      <c r="PWL597" s="115"/>
      <c r="PWM597" s="115"/>
      <c r="PWN597" s="115"/>
      <c r="PWO597" s="115"/>
      <c r="PWP597" s="115"/>
      <c r="PWQ597" s="115"/>
      <c r="PWR597" s="115"/>
      <c r="PWS597" s="115"/>
      <c r="PWT597" s="115"/>
      <c r="PWU597" s="115"/>
      <c r="PWV597" s="115"/>
      <c r="PWW597" s="115"/>
      <c r="PWX597" s="115"/>
      <c r="PWY597" s="115"/>
      <c r="PWZ597" s="115"/>
      <c r="PXA597" s="115"/>
      <c r="PXB597" s="115"/>
      <c r="PXC597" s="115"/>
      <c r="PXD597" s="115"/>
      <c r="PXE597" s="115"/>
      <c r="PXF597" s="115"/>
      <c r="PXG597" s="115"/>
      <c r="PXH597" s="115"/>
      <c r="PXI597" s="115"/>
      <c r="PXJ597" s="115"/>
      <c r="PXK597" s="115"/>
      <c r="PXL597" s="115"/>
      <c r="PXM597" s="115"/>
      <c r="PXN597" s="115"/>
      <c r="PXO597" s="115"/>
      <c r="PXP597" s="115"/>
      <c r="PXQ597" s="115"/>
      <c r="PXR597" s="115"/>
      <c r="PXS597" s="115"/>
      <c r="PXT597" s="115"/>
      <c r="PXU597" s="115"/>
      <c r="PXV597" s="115"/>
      <c r="PXW597" s="115"/>
      <c r="PXX597" s="115"/>
      <c r="PXY597" s="115"/>
      <c r="PXZ597" s="115"/>
      <c r="PYA597" s="115"/>
      <c r="PYB597" s="115"/>
      <c r="PYC597" s="115"/>
      <c r="PYD597" s="115"/>
      <c r="PYE597" s="115"/>
      <c r="PYF597" s="115"/>
      <c r="PYG597" s="115"/>
      <c r="PYH597" s="115"/>
      <c r="PYI597" s="115"/>
      <c r="PYJ597" s="115"/>
      <c r="PYK597" s="115"/>
      <c r="PYL597" s="115"/>
      <c r="PYM597" s="115"/>
      <c r="PYN597" s="115"/>
      <c r="PYO597" s="115"/>
      <c r="PYP597" s="115"/>
      <c r="PYQ597" s="115"/>
      <c r="PYR597" s="115"/>
      <c r="PYS597" s="115"/>
      <c r="PYT597" s="115"/>
      <c r="PYU597" s="115"/>
      <c r="PYV597" s="115"/>
      <c r="PYW597" s="115"/>
      <c r="PYX597" s="115"/>
      <c r="PYY597" s="115"/>
      <c r="PYZ597" s="115"/>
      <c r="PZA597" s="115"/>
      <c r="PZB597" s="115"/>
      <c r="PZC597" s="115"/>
      <c r="PZD597" s="115"/>
      <c r="PZE597" s="115"/>
      <c r="PZF597" s="115"/>
      <c r="PZG597" s="115"/>
      <c r="PZH597" s="115"/>
      <c r="PZI597" s="115"/>
      <c r="PZJ597" s="115"/>
      <c r="PZK597" s="115"/>
      <c r="PZL597" s="115"/>
      <c r="PZM597" s="115"/>
      <c r="PZN597" s="115"/>
      <c r="PZO597" s="115"/>
      <c r="PZP597" s="115"/>
      <c r="PZQ597" s="115"/>
      <c r="PZR597" s="115"/>
      <c r="PZS597" s="115"/>
      <c r="PZT597" s="115"/>
      <c r="PZU597" s="115"/>
      <c r="PZV597" s="115"/>
      <c r="PZW597" s="115"/>
      <c r="PZX597" s="115"/>
      <c r="PZY597" s="115"/>
      <c r="PZZ597" s="115"/>
      <c r="QAA597" s="115"/>
      <c r="QAB597" s="115"/>
      <c r="QAC597" s="115"/>
      <c r="QAD597" s="115"/>
      <c r="QAE597" s="115"/>
      <c r="QAF597" s="115"/>
      <c r="QAG597" s="115"/>
      <c r="QAH597" s="115"/>
      <c r="QAI597" s="115"/>
      <c r="QAJ597" s="115"/>
      <c r="QAK597" s="115"/>
      <c r="QAL597" s="115"/>
      <c r="QAM597" s="115"/>
      <c r="QAN597" s="115"/>
      <c r="QAO597" s="115"/>
      <c r="QAP597" s="115"/>
      <c r="QAQ597" s="115"/>
      <c r="QAR597" s="115"/>
      <c r="QAS597" s="115"/>
      <c r="QAT597" s="115"/>
      <c r="QAU597" s="115"/>
      <c r="QAV597" s="115"/>
      <c r="QAW597" s="115"/>
      <c r="QAX597" s="115"/>
      <c r="QAY597" s="115"/>
      <c r="QAZ597" s="115"/>
      <c r="QBA597" s="115"/>
      <c r="QBB597" s="115"/>
      <c r="QBC597" s="115"/>
      <c r="QBD597" s="115"/>
      <c r="QBE597" s="115"/>
      <c r="QBF597" s="115"/>
      <c r="QBG597" s="115"/>
      <c r="QBH597" s="115"/>
      <c r="QBI597" s="115"/>
      <c r="QBJ597" s="115"/>
      <c r="QBK597" s="115"/>
      <c r="QBL597" s="115"/>
      <c r="QBM597" s="115"/>
      <c r="QBN597" s="115"/>
      <c r="QBO597" s="115"/>
      <c r="QBP597" s="115"/>
      <c r="QBQ597" s="115"/>
      <c r="QBR597" s="115"/>
      <c r="QBS597" s="115"/>
      <c r="QBT597" s="115"/>
      <c r="QBU597" s="115"/>
      <c r="QBV597" s="115"/>
      <c r="QBW597" s="115"/>
      <c r="QBX597" s="115"/>
      <c r="QBY597" s="115"/>
      <c r="QBZ597" s="115"/>
      <c r="QCA597" s="115"/>
      <c r="QCB597" s="115"/>
      <c r="QCC597" s="115"/>
      <c r="QCD597" s="115"/>
      <c r="QCE597" s="115"/>
      <c r="QCF597" s="115"/>
      <c r="QCG597" s="115"/>
      <c r="QCH597" s="115"/>
      <c r="QCI597" s="115"/>
      <c r="QCJ597" s="115"/>
      <c r="QCK597" s="115"/>
      <c r="QCL597" s="115"/>
      <c r="QCM597" s="115"/>
      <c r="QCN597" s="115"/>
      <c r="QCO597" s="115"/>
      <c r="QCP597" s="115"/>
      <c r="QCQ597" s="115"/>
      <c r="QCR597" s="115"/>
      <c r="QCS597" s="115"/>
      <c r="QCT597" s="115"/>
      <c r="QCU597" s="115"/>
      <c r="QCV597" s="115"/>
      <c r="QCW597" s="115"/>
      <c r="QCX597" s="115"/>
      <c r="QCY597" s="115"/>
      <c r="QCZ597" s="115"/>
      <c r="QDA597" s="115"/>
      <c r="QDB597" s="115"/>
      <c r="QDC597" s="115"/>
      <c r="QDD597" s="115"/>
      <c r="QDE597" s="115"/>
      <c r="QDF597" s="115"/>
      <c r="QDG597" s="115"/>
      <c r="QDH597" s="115"/>
      <c r="QDI597" s="115"/>
      <c r="QDJ597" s="115"/>
      <c r="QDK597" s="115"/>
      <c r="QDL597" s="115"/>
      <c r="QDM597" s="115"/>
      <c r="QDN597" s="115"/>
      <c r="QDO597" s="115"/>
      <c r="QDP597" s="115"/>
      <c r="QDQ597" s="115"/>
      <c r="QDR597" s="115"/>
      <c r="QDS597" s="115"/>
      <c r="QDT597" s="115"/>
      <c r="QDU597" s="115"/>
      <c r="QDV597" s="115"/>
      <c r="QDW597" s="115"/>
      <c r="QDX597" s="115"/>
      <c r="QDY597" s="115"/>
      <c r="QDZ597" s="115"/>
      <c r="QEA597" s="115"/>
      <c r="QEB597" s="115"/>
      <c r="QEC597" s="115"/>
      <c r="QED597" s="115"/>
      <c r="QEE597" s="115"/>
      <c r="QEF597" s="115"/>
      <c r="QEG597" s="115"/>
      <c r="QEH597" s="115"/>
      <c r="QEI597" s="115"/>
      <c r="QEJ597" s="115"/>
      <c r="QEK597" s="115"/>
      <c r="QEL597" s="115"/>
      <c r="QEM597" s="115"/>
      <c r="QEN597" s="115"/>
      <c r="QEO597" s="115"/>
      <c r="QEP597" s="115"/>
      <c r="QEQ597" s="115"/>
      <c r="QER597" s="115"/>
      <c r="QES597" s="115"/>
      <c r="QET597" s="115"/>
      <c r="QEU597" s="115"/>
      <c r="QEV597" s="115"/>
      <c r="QEW597" s="115"/>
      <c r="QEX597" s="115"/>
      <c r="QEY597" s="115"/>
      <c r="QEZ597" s="115"/>
      <c r="QFA597" s="115"/>
      <c r="QFB597" s="115"/>
      <c r="QFC597" s="115"/>
      <c r="QFD597" s="115"/>
      <c r="QFE597" s="115"/>
      <c r="QFF597" s="115"/>
      <c r="QFG597" s="115"/>
      <c r="QFH597" s="115"/>
      <c r="QFI597" s="115"/>
      <c r="QFJ597" s="115"/>
      <c r="QFK597" s="115"/>
      <c r="QFL597" s="115"/>
      <c r="QFM597" s="115"/>
      <c r="QFN597" s="115"/>
      <c r="QFO597" s="115"/>
      <c r="QFP597" s="115"/>
      <c r="QFQ597" s="115"/>
      <c r="QFR597" s="115"/>
      <c r="QFS597" s="115"/>
      <c r="QFT597" s="115"/>
      <c r="QFU597" s="115"/>
      <c r="QFV597" s="115"/>
      <c r="QFW597" s="115"/>
      <c r="QFX597" s="115"/>
      <c r="QFY597" s="115"/>
      <c r="QFZ597" s="115"/>
      <c r="QGA597" s="115"/>
      <c r="QGB597" s="115"/>
      <c r="QGC597" s="115"/>
      <c r="QGD597" s="115"/>
      <c r="QGE597" s="115"/>
      <c r="QGF597" s="115"/>
      <c r="QGG597" s="115"/>
      <c r="QGH597" s="115"/>
      <c r="QGI597" s="115"/>
      <c r="QGJ597" s="115"/>
      <c r="QGK597" s="115"/>
      <c r="QGL597" s="115"/>
      <c r="QGM597" s="115"/>
      <c r="QGN597" s="115"/>
      <c r="QGO597" s="115"/>
      <c r="QGP597" s="115"/>
      <c r="QGQ597" s="115"/>
      <c r="QGR597" s="115"/>
      <c r="QGS597" s="115"/>
      <c r="QGT597" s="115"/>
      <c r="QGU597" s="115"/>
      <c r="QGV597" s="115"/>
      <c r="QGW597" s="115"/>
      <c r="QGX597" s="115"/>
      <c r="QGY597" s="115"/>
      <c r="QGZ597" s="115"/>
      <c r="QHA597" s="115"/>
      <c r="QHB597" s="115"/>
      <c r="QHC597" s="115"/>
      <c r="QHD597" s="115"/>
      <c r="QHE597" s="115"/>
      <c r="QHF597" s="115"/>
      <c r="QHG597" s="115"/>
      <c r="QHH597" s="115"/>
      <c r="QHI597" s="115"/>
      <c r="QHJ597" s="115"/>
      <c r="QHK597" s="115"/>
      <c r="QHL597" s="115"/>
      <c r="QHM597" s="115"/>
      <c r="QHN597" s="115"/>
      <c r="QHO597" s="115"/>
      <c r="QHP597" s="115"/>
      <c r="QHQ597" s="115"/>
      <c r="QHR597" s="115"/>
      <c r="QHS597" s="115"/>
      <c r="QHT597" s="115"/>
      <c r="QHU597" s="115"/>
      <c r="QHV597" s="115"/>
      <c r="QHW597" s="115"/>
      <c r="QHX597" s="115"/>
      <c r="QHY597" s="115"/>
      <c r="QHZ597" s="115"/>
      <c r="QIA597" s="115"/>
      <c r="QIB597" s="115"/>
      <c r="QIC597" s="115"/>
      <c r="QID597" s="115"/>
      <c r="QIE597" s="115"/>
      <c r="QIF597" s="115"/>
      <c r="QIG597" s="115"/>
      <c r="QIH597" s="115"/>
      <c r="QII597" s="115"/>
      <c r="QIJ597" s="115"/>
      <c r="QIK597" s="115"/>
      <c r="QIL597" s="115"/>
      <c r="QIM597" s="115"/>
      <c r="QIN597" s="115"/>
      <c r="QIO597" s="115"/>
      <c r="QIP597" s="115"/>
      <c r="QIQ597" s="115"/>
      <c r="QIR597" s="115"/>
      <c r="QIS597" s="115"/>
      <c r="QIT597" s="115"/>
      <c r="QIU597" s="115"/>
      <c r="QIV597" s="115"/>
      <c r="QIW597" s="115"/>
      <c r="QIX597" s="115"/>
      <c r="QIY597" s="115"/>
      <c r="QIZ597" s="115"/>
      <c r="QJA597" s="115"/>
      <c r="QJB597" s="115"/>
      <c r="QJC597" s="115"/>
      <c r="QJD597" s="115"/>
      <c r="QJE597" s="115"/>
      <c r="QJF597" s="115"/>
      <c r="QJG597" s="115"/>
      <c r="QJH597" s="115"/>
      <c r="QJI597" s="115"/>
      <c r="QJJ597" s="115"/>
      <c r="QJK597" s="115"/>
      <c r="QJL597" s="115"/>
      <c r="QJM597" s="115"/>
      <c r="QJN597" s="115"/>
      <c r="QJO597" s="115"/>
      <c r="QJP597" s="115"/>
      <c r="QJQ597" s="115"/>
      <c r="QJR597" s="115"/>
      <c r="QJS597" s="115"/>
      <c r="QJT597" s="115"/>
      <c r="QJU597" s="115"/>
      <c r="QJV597" s="115"/>
      <c r="QJW597" s="115"/>
      <c r="QJX597" s="115"/>
      <c r="QJY597" s="115"/>
      <c r="QJZ597" s="115"/>
      <c r="QKA597" s="115"/>
      <c r="QKB597" s="115"/>
      <c r="QKC597" s="115"/>
      <c r="QKD597" s="115"/>
      <c r="QKE597" s="115"/>
      <c r="QKF597" s="115"/>
      <c r="QKG597" s="115"/>
      <c r="QKH597" s="115"/>
      <c r="QKI597" s="115"/>
      <c r="QKJ597" s="115"/>
      <c r="QKK597" s="115"/>
      <c r="QKL597" s="115"/>
      <c r="QKM597" s="115"/>
      <c r="QKN597" s="115"/>
      <c r="QKO597" s="115"/>
      <c r="QKP597" s="115"/>
      <c r="QKQ597" s="115"/>
      <c r="QKR597" s="115"/>
      <c r="QKS597" s="115"/>
      <c r="QKT597" s="115"/>
      <c r="QKU597" s="115"/>
      <c r="QKV597" s="115"/>
      <c r="QKW597" s="115"/>
      <c r="QKX597" s="115"/>
      <c r="QKY597" s="115"/>
      <c r="QKZ597" s="115"/>
      <c r="QLA597" s="115"/>
      <c r="QLB597" s="115"/>
      <c r="QLC597" s="115"/>
      <c r="QLD597" s="115"/>
      <c r="QLE597" s="115"/>
      <c r="QLF597" s="115"/>
      <c r="QLG597" s="115"/>
      <c r="QLH597" s="115"/>
      <c r="QLI597" s="115"/>
      <c r="QLJ597" s="115"/>
      <c r="QLK597" s="115"/>
      <c r="QLL597" s="115"/>
      <c r="QLM597" s="115"/>
      <c r="QLN597" s="115"/>
      <c r="QLO597" s="115"/>
      <c r="QLP597" s="115"/>
      <c r="QLQ597" s="115"/>
      <c r="QLR597" s="115"/>
      <c r="QLS597" s="115"/>
      <c r="QLT597" s="115"/>
      <c r="QLU597" s="115"/>
      <c r="QLV597" s="115"/>
      <c r="QLW597" s="115"/>
      <c r="QLX597" s="115"/>
      <c r="QLY597" s="115"/>
      <c r="QLZ597" s="115"/>
      <c r="QMA597" s="115"/>
      <c r="QMB597" s="115"/>
      <c r="QMC597" s="115"/>
      <c r="QMD597" s="115"/>
      <c r="QME597" s="115"/>
      <c r="QMF597" s="115"/>
      <c r="QMG597" s="115"/>
      <c r="QMH597" s="115"/>
      <c r="QMI597" s="115"/>
      <c r="QMJ597" s="115"/>
      <c r="QMK597" s="115"/>
      <c r="QML597" s="115"/>
      <c r="QMM597" s="115"/>
      <c r="QMN597" s="115"/>
      <c r="QMO597" s="115"/>
      <c r="QMP597" s="115"/>
      <c r="QMQ597" s="115"/>
      <c r="QMR597" s="115"/>
      <c r="QMS597" s="115"/>
      <c r="QMT597" s="115"/>
      <c r="QMU597" s="115"/>
      <c r="QMV597" s="115"/>
      <c r="QMW597" s="115"/>
      <c r="QMX597" s="115"/>
      <c r="QMY597" s="115"/>
      <c r="QMZ597" s="115"/>
      <c r="QNA597" s="115"/>
      <c r="QNB597" s="115"/>
      <c r="QNC597" s="115"/>
      <c r="QND597" s="115"/>
      <c r="QNE597" s="115"/>
      <c r="QNF597" s="115"/>
      <c r="QNG597" s="115"/>
      <c r="QNH597" s="115"/>
      <c r="QNI597" s="115"/>
      <c r="QNJ597" s="115"/>
      <c r="QNK597" s="115"/>
      <c r="QNL597" s="115"/>
      <c r="QNM597" s="115"/>
      <c r="QNN597" s="115"/>
      <c r="QNO597" s="115"/>
      <c r="QNP597" s="115"/>
      <c r="QNQ597" s="115"/>
      <c r="QNR597" s="115"/>
      <c r="QNS597" s="115"/>
      <c r="QNT597" s="115"/>
      <c r="QNU597" s="115"/>
      <c r="QNV597" s="115"/>
      <c r="QNW597" s="115"/>
      <c r="QNX597" s="115"/>
      <c r="QNY597" s="115"/>
      <c r="QNZ597" s="115"/>
      <c r="QOA597" s="115"/>
      <c r="QOB597" s="115"/>
      <c r="QOC597" s="115"/>
      <c r="QOD597" s="115"/>
      <c r="QOE597" s="115"/>
      <c r="QOF597" s="115"/>
      <c r="QOG597" s="115"/>
      <c r="QOH597" s="115"/>
      <c r="QOI597" s="115"/>
      <c r="QOJ597" s="115"/>
      <c r="QOK597" s="115"/>
      <c r="QOL597" s="115"/>
      <c r="QOM597" s="115"/>
      <c r="QON597" s="115"/>
      <c r="QOO597" s="115"/>
      <c r="QOP597" s="115"/>
      <c r="QOQ597" s="115"/>
      <c r="QOR597" s="115"/>
      <c r="QOS597" s="115"/>
      <c r="QOT597" s="115"/>
      <c r="QOU597" s="115"/>
      <c r="QOV597" s="115"/>
      <c r="QOW597" s="115"/>
      <c r="QOX597" s="115"/>
      <c r="QOY597" s="115"/>
      <c r="QOZ597" s="115"/>
      <c r="QPA597" s="115"/>
      <c r="QPB597" s="115"/>
      <c r="QPC597" s="115"/>
      <c r="QPD597" s="115"/>
      <c r="QPE597" s="115"/>
      <c r="QPF597" s="115"/>
      <c r="QPG597" s="115"/>
      <c r="QPH597" s="115"/>
      <c r="QPI597" s="115"/>
      <c r="QPJ597" s="115"/>
      <c r="QPK597" s="115"/>
      <c r="QPL597" s="115"/>
      <c r="QPM597" s="115"/>
      <c r="QPN597" s="115"/>
      <c r="QPO597" s="115"/>
      <c r="QPP597" s="115"/>
      <c r="QPQ597" s="115"/>
      <c r="QPR597" s="115"/>
      <c r="QPS597" s="115"/>
      <c r="QPT597" s="115"/>
      <c r="QPU597" s="115"/>
      <c r="QPV597" s="115"/>
      <c r="QPW597" s="115"/>
      <c r="QPX597" s="115"/>
      <c r="QPY597" s="115"/>
      <c r="QPZ597" s="115"/>
      <c r="QQA597" s="115"/>
      <c r="QQB597" s="115"/>
      <c r="QQC597" s="115"/>
      <c r="QQD597" s="115"/>
      <c r="QQE597" s="115"/>
      <c r="QQF597" s="115"/>
      <c r="QQG597" s="115"/>
      <c r="QQH597" s="115"/>
      <c r="QQI597" s="115"/>
      <c r="QQJ597" s="115"/>
      <c r="QQK597" s="115"/>
      <c r="QQL597" s="115"/>
      <c r="QQM597" s="115"/>
      <c r="QQN597" s="115"/>
      <c r="QQO597" s="115"/>
      <c r="QQP597" s="115"/>
      <c r="QQQ597" s="115"/>
      <c r="QQR597" s="115"/>
      <c r="QQS597" s="115"/>
      <c r="QQT597" s="115"/>
      <c r="QQU597" s="115"/>
      <c r="QQV597" s="115"/>
      <c r="QQW597" s="115"/>
      <c r="QQX597" s="115"/>
      <c r="QQY597" s="115"/>
      <c r="QQZ597" s="115"/>
      <c r="QRA597" s="115"/>
      <c r="QRB597" s="115"/>
      <c r="QRC597" s="115"/>
      <c r="QRD597" s="115"/>
      <c r="QRE597" s="115"/>
      <c r="QRF597" s="115"/>
      <c r="QRG597" s="115"/>
      <c r="QRH597" s="115"/>
      <c r="QRI597" s="115"/>
      <c r="QRJ597" s="115"/>
      <c r="QRK597" s="115"/>
      <c r="QRL597" s="115"/>
      <c r="QRM597" s="115"/>
      <c r="QRN597" s="115"/>
      <c r="QRO597" s="115"/>
      <c r="QRP597" s="115"/>
      <c r="QRQ597" s="115"/>
      <c r="QRR597" s="115"/>
      <c r="QRS597" s="115"/>
      <c r="QRT597" s="115"/>
      <c r="QRU597" s="115"/>
      <c r="QRV597" s="115"/>
      <c r="QRW597" s="115"/>
      <c r="QRX597" s="115"/>
      <c r="QRY597" s="115"/>
      <c r="QRZ597" s="115"/>
      <c r="QSA597" s="115"/>
      <c r="QSB597" s="115"/>
      <c r="QSC597" s="115"/>
      <c r="QSD597" s="115"/>
      <c r="QSE597" s="115"/>
      <c r="QSF597" s="115"/>
      <c r="QSG597" s="115"/>
      <c r="QSH597" s="115"/>
      <c r="QSI597" s="115"/>
      <c r="QSJ597" s="115"/>
      <c r="QSK597" s="115"/>
      <c r="QSL597" s="115"/>
      <c r="QSM597" s="115"/>
      <c r="QSN597" s="115"/>
      <c r="QSO597" s="115"/>
      <c r="QSP597" s="115"/>
      <c r="QSQ597" s="115"/>
      <c r="QSR597" s="115"/>
      <c r="QSS597" s="115"/>
      <c r="QST597" s="115"/>
      <c r="QSU597" s="115"/>
      <c r="QSV597" s="115"/>
      <c r="QSW597" s="115"/>
      <c r="QSX597" s="115"/>
      <c r="QSY597" s="115"/>
      <c r="QSZ597" s="115"/>
      <c r="QTA597" s="115"/>
      <c r="QTB597" s="115"/>
      <c r="QTC597" s="115"/>
      <c r="QTD597" s="115"/>
      <c r="QTE597" s="115"/>
      <c r="QTF597" s="115"/>
      <c r="QTG597" s="115"/>
      <c r="QTH597" s="115"/>
      <c r="QTI597" s="115"/>
      <c r="QTJ597" s="115"/>
      <c r="QTK597" s="115"/>
      <c r="QTL597" s="115"/>
      <c r="QTM597" s="115"/>
      <c r="QTN597" s="115"/>
      <c r="QTO597" s="115"/>
      <c r="QTP597" s="115"/>
      <c r="QTQ597" s="115"/>
      <c r="QTR597" s="115"/>
      <c r="QTS597" s="115"/>
      <c r="QTT597" s="115"/>
      <c r="QTU597" s="115"/>
      <c r="QTV597" s="115"/>
      <c r="QTW597" s="115"/>
      <c r="QTX597" s="115"/>
      <c r="QTY597" s="115"/>
      <c r="QTZ597" s="115"/>
      <c r="QUA597" s="115"/>
      <c r="QUB597" s="115"/>
      <c r="QUC597" s="115"/>
      <c r="QUD597" s="115"/>
      <c r="QUE597" s="115"/>
      <c r="QUF597" s="115"/>
      <c r="QUG597" s="115"/>
      <c r="QUH597" s="115"/>
      <c r="QUI597" s="115"/>
      <c r="QUJ597" s="115"/>
      <c r="QUK597" s="115"/>
      <c r="QUL597" s="115"/>
      <c r="QUM597" s="115"/>
      <c r="QUN597" s="115"/>
      <c r="QUO597" s="115"/>
      <c r="QUP597" s="115"/>
      <c r="QUQ597" s="115"/>
      <c r="QUR597" s="115"/>
      <c r="QUS597" s="115"/>
      <c r="QUT597" s="115"/>
      <c r="QUU597" s="115"/>
      <c r="QUV597" s="115"/>
      <c r="QUW597" s="115"/>
      <c r="QUX597" s="115"/>
      <c r="QUY597" s="115"/>
      <c r="QUZ597" s="115"/>
      <c r="QVA597" s="115"/>
      <c r="QVB597" s="115"/>
      <c r="QVC597" s="115"/>
      <c r="QVD597" s="115"/>
      <c r="QVE597" s="115"/>
      <c r="QVF597" s="115"/>
      <c r="QVG597" s="115"/>
      <c r="QVH597" s="115"/>
      <c r="QVI597" s="115"/>
      <c r="QVJ597" s="115"/>
      <c r="QVK597" s="115"/>
      <c r="QVL597" s="115"/>
      <c r="QVM597" s="115"/>
      <c r="QVN597" s="115"/>
      <c r="QVO597" s="115"/>
      <c r="QVP597" s="115"/>
      <c r="QVQ597" s="115"/>
      <c r="QVR597" s="115"/>
      <c r="QVS597" s="115"/>
      <c r="QVT597" s="115"/>
      <c r="QVU597" s="115"/>
      <c r="QVV597" s="115"/>
      <c r="QVW597" s="115"/>
      <c r="QVX597" s="115"/>
      <c r="QVY597" s="115"/>
      <c r="QVZ597" s="115"/>
      <c r="QWA597" s="115"/>
      <c r="QWB597" s="115"/>
      <c r="QWC597" s="115"/>
      <c r="QWD597" s="115"/>
      <c r="QWE597" s="115"/>
      <c r="QWF597" s="115"/>
      <c r="QWG597" s="115"/>
      <c r="QWH597" s="115"/>
      <c r="QWI597" s="115"/>
      <c r="QWJ597" s="115"/>
      <c r="QWK597" s="115"/>
      <c r="QWL597" s="115"/>
      <c r="QWM597" s="115"/>
      <c r="QWN597" s="115"/>
      <c r="QWO597" s="115"/>
      <c r="QWP597" s="115"/>
      <c r="QWQ597" s="115"/>
      <c r="QWR597" s="115"/>
      <c r="QWS597" s="115"/>
      <c r="QWT597" s="115"/>
      <c r="QWU597" s="115"/>
      <c r="QWV597" s="115"/>
      <c r="QWW597" s="115"/>
      <c r="QWX597" s="115"/>
      <c r="QWY597" s="115"/>
      <c r="QWZ597" s="115"/>
      <c r="QXA597" s="115"/>
      <c r="QXB597" s="115"/>
      <c r="QXC597" s="115"/>
      <c r="QXD597" s="115"/>
      <c r="QXE597" s="115"/>
      <c r="QXF597" s="115"/>
      <c r="QXG597" s="115"/>
      <c r="QXH597" s="115"/>
      <c r="QXI597" s="115"/>
      <c r="QXJ597" s="115"/>
      <c r="QXK597" s="115"/>
      <c r="QXL597" s="115"/>
      <c r="QXM597" s="115"/>
      <c r="QXN597" s="115"/>
      <c r="QXO597" s="115"/>
      <c r="QXP597" s="115"/>
      <c r="QXQ597" s="115"/>
      <c r="QXR597" s="115"/>
      <c r="QXS597" s="115"/>
      <c r="QXT597" s="115"/>
      <c r="QXU597" s="115"/>
      <c r="QXV597" s="115"/>
      <c r="QXW597" s="115"/>
      <c r="QXX597" s="115"/>
      <c r="QXY597" s="115"/>
      <c r="QXZ597" s="115"/>
      <c r="QYA597" s="115"/>
      <c r="QYB597" s="115"/>
      <c r="QYC597" s="115"/>
      <c r="QYD597" s="115"/>
      <c r="QYE597" s="115"/>
      <c r="QYF597" s="115"/>
      <c r="QYG597" s="115"/>
      <c r="QYH597" s="115"/>
      <c r="QYI597" s="115"/>
      <c r="QYJ597" s="115"/>
      <c r="QYK597" s="115"/>
      <c r="QYL597" s="115"/>
      <c r="QYM597" s="115"/>
      <c r="QYN597" s="115"/>
      <c r="QYO597" s="115"/>
      <c r="QYP597" s="115"/>
      <c r="QYQ597" s="115"/>
      <c r="QYR597" s="115"/>
      <c r="QYS597" s="115"/>
      <c r="QYT597" s="115"/>
      <c r="QYU597" s="115"/>
      <c r="QYV597" s="115"/>
      <c r="QYW597" s="115"/>
      <c r="QYX597" s="115"/>
      <c r="QYY597" s="115"/>
      <c r="QYZ597" s="115"/>
      <c r="QZA597" s="115"/>
      <c r="QZB597" s="115"/>
      <c r="QZC597" s="115"/>
      <c r="QZD597" s="115"/>
      <c r="QZE597" s="115"/>
      <c r="QZF597" s="115"/>
      <c r="QZG597" s="115"/>
      <c r="QZH597" s="115"/>
      <c r="QZI597" s="115"/>
      <c r="QZJ597" s="115"/>
      <c r="QZK597" s="115"/>
      <c r="QZL597" s="115"/>
      <c r="QZM597" s="115"/>
      <c r="QZN597" s="115"/>
      <c r="QZO597" s="115"/>
      <c r="QZP597" s="115"/>
      <c r="QZQ597" s="115"/>
      <c r="QZR597" s="115"/>
      <c r="QZS597" s="115"/>
      <c r="QZT597" s="115"/>
      <c r="QZU597" s="115"/>
      <c r="QZV597" s="115"/>
      <c r="QZW597" s="115"/>
      <c r="QZX597" s="115"/>
      <c r="QZY597" s="115"/>
      <c r="QZZ597" s="115"/>
      <c r="RAA597" s="115"/>
      <c r="RAB597" s="115"/>
      <c r="RAC597" s="115"/>
      <c r="RAD597" s="115"/>
      <c r="RAE597" s="115"/>
      <c r="RAF597" s="115"/>
      <c r="RAG597" s="115"/>
      <c r="RAH597" s="115"/>
      <c r="RAI597" s="115"/>
      <c r="RAJ597" s="115"/>
      <c r="RAK597" s="115"/>
      <c r="RAL597" s="115"/>
      <c r="RAM597" s="115"/>
      <c r="RAN597" s="115"/>
      <c r="RAO597" s="115"/>
      <c r="RAP597" s="115"/>
      <c r="RAQ597" s="115"/>
      <c r="RAR597" s="115"/>
      <c r="RAS597" s="115"/>
      <c r="RAT597" s="115"/>
      <c r="RAU597" s="115"/>
      <c r="RAV597" s="115"/>
      <c r="RAW597" s="115"/>
      <c r="RAX597" s="115"/>
      <c r="RAY597" s="115"/>
      <c r="RAZ597" s="115"/>
      <c r="RBA597" s="115"/>
      <c r="RBB597" s="115"/>
      <c r="RBC597" s="115"/>
      <c r="RBD597" s="115"/>
      <c r="RBE597" s="115"/>
      <c r="RBF597" s="115"/>
      <c r="RBG597" s="115"/>
      <c r="RBH597" s="115"/>
      <c r="RBI597" s="115"/>
      <c r="RBJ597" s="115"/>
      <c r="RBK597" s="115"/>
      <c r="RBL597" s="115"/>
      <c r="RBM597" s="115"/>
      <c r="RBN597" s="115"/>
      <c r="RBO597" s="115"/>
      <c r="RBP597" s="115"/>
      <c r="RBQ597" s="115"/>
      <c r="RBR597" s="115"/>
      <c r="RBS597" s="115"/>
      <c r="RBT597" s="115"/>
      <c r="RBU597" s="115"/>
      <c r="RBV597" s="115"/>
      <c r="RBW597" s="115"/>
      <c r="RBX597" s="115"/>
      <c r="RBY597" s="115"/>
      <c r="RBZ597" s="115"/>
      <c r="RCA597" s="115"/>
      <c r="RCB597" s="115"/>
      <c r="RCC597" s="115"/>
      <c r="RCD597" s="115"/>
      <c r="RCE597" s="115"/>
      <c r="RCF597" s="115"/>
      <c r="RCG597" s="115"/>
      <c r="RCH597" s="115"/>
      <c r="RCI597" s="115"/>
      <c r="RCJ597" s="115"/>
      <c r="RCK597" s="115"/>
      <c r="RCL597" s="115"/>
      <c r="RCM597" s="115"/>
      <c r="RCN597" s="115"/>
      <c r="RCO597" s="115"/>
      <c r="RCP597" s="115"/>
      <c r="RCQ597" s="115"/>
      <c r="RCR597" s="115"/>
      <c r="RCS597" s="115"/>
      <c r="RCT597" s="115"/>
      <c r="RCU597" s="115"/>
      <c r="RCV597" s="115"/>
      <c r="RCW597" s="115"/>
      <c r="RCX597" s="115"/>
      <c r="RCY597" s="115"/>
      <c r="RCZ597" s="115"/>
      <c r="RDA597" s="115"/>
      <c r="RDB597" s="115"/>
      <c r="RDC597" s="115"/>
      <c r="RDD597" s="115"/>
      <c r="RDE597" s="115"/>
      <c r="RDF597" s="115"/>
      <c r="RDG597" s="115"/>
      <c r="RDH597" s="115"/>
      <c r="RDI597" s="115"/>
      <c r="RDJ597" s="115"/>
      <c r="RDK597" s="115"/>
      <c r="RDL597" s="115"/>
      <c r="RDM597" s="115"/>
      <c r="RDN597" s="115"/>
      <c r="RDO597" s="115"/>
      <c r="RDP597" s="115"/>
      <c r="RDQ597" s="115"/>
      <c r="RDR597" s="115"/>
      <c r="RDS597" s="115"/>
      <c r="RDT597" s="115"/>
      <c r="RDU597" s="115"/>
      <c r="RDV597" s="115"/>
      <c r="RDW597" s="115"/>
      <c r="RDX597" s="115"/>
      <c r="RDY597" s="115"/>
      <c r="RDZ597" s="115"/>
      <c r="REA597" s="115"/>
      <c r="REB597" s="115"/>
      <c r="REC597" s="115"/>
      <c r="RED597" s="115"/>
      <c r="REE597" s="115"/>
      <c r="REF597" s="115"/>
      <c r="REG597" s="115"/>
      <c r="REH597" s="115"/>
      <c r="REI597" s="115"/>
      <c r="REJ597" s="115"/>
      <c r="REK597" s="115"/>
      <c r="REL597" s="115"/>
      <c r="REM597" s="115"/>
      <c r="REN597" s="115"/>
      <c r="REO597" s="115"/>
      <c r="REP597" s="115"/>
      <c r="REQ597" s="115"/>
      <c r="RER597" s="115"/>
      <c r="RES597" s="115"/>
      <c r="RET597" s="115"/>
      <c r="REU597" s="115"/>
      <c r="REV597" s="115"/>
      <c r="REW597" s="115"/>
      <c r="REX597" s="115"/>
      <c r="REY597" s="115"/>
      <c r="REZ597" s="115"/>
      <c r="RFA597" s="115"/>
      <c r="RFB597" s="115"/>
      <c r="RFC597" s="115"/>
      <c r="RFD597" s="115"/>
      <c r="RFE597" s="115"/>
      <c r="RFF597" s="115"/>
      <c r="RFG597" s="115"/>
      <c r="RFH597" s="115"/>
      <c r="RFI597" s="115"/>
      <c r="RFJ597" s="115"/>
      <c r="RFK597" s="115"/>
      <c r="RFL597" s="115"/>
      <c r="RFM597" s="115"/>
      <c r="RFN597" s="115"/>
      <c r="RFO597" s="115"/>
      <c r="RFP597" s="115"/>
      <c r="RFQ597" s="115"/>
      <c r="RFR597" s="115"/>
      <c r="RFS597" s="115"/>
      <c r="RFT597" s="115"/>
      <c r="RFU597" s="115"/>
      <c r="RFV597" s="115"/>
      <c r="RFW597" s="115"/>
      <c r="RFX597" s="115"/>
      <c r="RFY597" s="115"/>
      <c r="RFZ597" s="115"/>
      <c r="RGA597" s="115"/>
      <c r="RGB597" s="115"/>
      <c r="RGC597" s="115"/>
      <c r="RGD597" s="115"/>
      <c r="RGE597" s="115"/>
      <c r="RGF597" s="115"/>
      <c r="RGG597" s="115"/>
      <c r="RGH597" s="115"/>
      <c r="RGI597" s="115"/>
      <c r="RGJ597" s="115"/>
      <c r="RGK597" s="115"/>
      <c r="RGL597" s="115"/>
      <c r="RGM597" s="115"/>
      <c r="RGN597" s="115"/>
      <c r="RGO597" s="115"/>
      <c r="RGP597" s="115"/>
      <c r="RGQ597" s="115"/>
      <c r="RGR597" s="115"/>
      <c r="RGS597" s="115"/>
      <c r="RGT597" s="115"/>
      <c r="RGU597" s="115"/>
      <c r="RGV597" s="115"/>
      <c r="RGW597" s="115"/>
      <c r="RGX597" s="115"/>
      <c r="RGY597" s="115"/>
      <c r="RGZ597" s="115"/>
      <c r="RHA597" s="115"/>
      <c r="RHB597" s="115"/>
      <c r="RHC597" s="115"/>
      <c r="RHD597" s="115"/>
      <c r="RHE597" s="115"/>
      <c r="RHF597" s="115"/>
      <c r="RHG597" s="115"/>
      <c r="RHH597" s="115"/>
      <c r="RHI597" s="115"/>
      <c r="RHJ597" s="115"/>
      <c r="RHK597" s="115"/>
      <c r="RHL597" s="115"/>
      <c r="RHM597" s="115"/>
      <c r="RHN597" s="115"/>
      <c r="RHO597" s="115"/>
      <c r="RHP597" s="115"/>
      <c r="RHQ597" s="115"/>
      <c r="RHR597" s="115"/>
      <c r="RHS597" s="115"/>
      <c r="RHT597" s="115"/>
      <c r="RHU597" s="115"/>
      <c r="RHV597" s="115"/>
      <c r="RHW597" s="115"/>
      <c r="RHX597" s="115"/>
      <c r="RHY597" s="115"/>
      <c r="RHZ597" s="115"/>
      <c r="RIA597" s="115"/>
      <c r="RIB597" s="115"/>
      <c r="RIC597" s="115"/>
      <c r="RID597" s="115"/>
      <c r="RIE597" s="115"/>
      <c r="RIF597" s="115"/>
      <c r="RIG597" s="115"/>
      <c r="RIH597" s="115"/>
      <c r="RII597" s="115"/>
      <c r="RIJ597" s="115"/>
      <c r="RIK597" s="115"/>
      <c r="RIL597" s="115"/>
      <c r="RIM597" s="115"/>
      <c r="RIN597" s="115"/>
      <c r="RIO597" s="115"/>
      <c r="RIP597" s="115"/>
      <c r="RIQ597" s="115"/>
      <c r="RIR597" s="115"/>
      <c r="RIS597" s="115"/>
      <c r="RIT597" s="115"/>
      <c r="RIU597" s="115"/>
      <c r="RIV597" s="115"/>
      <c r="RIW597" s="115"/>
      <c r="RIX597" s="115"/>
      <c r="RIY597" s="115"/>
      <c r="RIZ597" s="115"/>
      <c r="RJA597" s="115"/>
      <c r="RJB597" s="115"/>
      <c r="RJC597" s="115"/>
      <c r="RJD597" s="115"/>
      <c r="RJE597" s="115"/>
      <c r="RJF597" s="115"/>
      <c r="RJG597" s="115"/>
      <c r="RJH597" s="115"/>
      <c r="RJI597" s="115"/>
      <c r="RJJ597" s="115"/>
      <c r="RJK597" s="115"/>
      <c r="RJL597" s="115"/>
      <c r="RJM597" s="115"/>
      <c r="RJN597" s="115"/>
      <c r="RJO597" s="115"/>
      <c r="RJP597" s="115"/>
      <c r="RJQ597" s="115"/>
      <c r="RJR597" s="115"/>
      <c r="RJS597" s="115"/>
      <c r="RJT597" s="115"/>
      <c r="RJU597" s="115"/>
      <c r="RJV597" s="115"/>
      <c r="RJW597" s="115"/>
      <c r="RJX597" s="115"/>
      <c r="RJY597" s="115"/>
      <c r="RJZ597" s="115"/>
      <c r="RKA597" s="115"/>
      <c r="RKB597" s="115"/>
      <c r="RKC597" s="115"/>
      <c r="RKD597" s="115"/>
      <c r="RKE597" s="115"/>
      <c r="RKF597" s="115"/>
      <c r="RKG597" s="115"/>
      <c r="RKH597" s="115"/>
      <c r="RKI597" s="115"/>
      <c r="RKJ597" s="115"/>
      <c r="RKK597" s="115"/>
      <c r="RKL597" s="115"/>
      <c r="RKM597" s="115"/>
      <c r="RKN597" s="115"/>
      <c r="RKO597" s="115"/>
      <c r="RKP597" s="115"/>
      <c r="RKQ597" s="115"/>
      <c r="RKR597" s="115"/>
      <c r="RKS597" s="115"/>
      <c r="RKT597" s="115"/>
      <c r="RKU597" s="115"/>
      <c r="RKV597" s="115"/>
      <c r="RKW597" s="115"/>
      <c r="RKX597" s="115"/>
      <c r="RKY597" s="115"/>
      <c r="RKZ597" s="115"/>
      <c r="RLA597" s="115"/>
      <c r="RLB597" s="115"/>
      <c r="RLC597" s="115"/>
      <c r="RLD597" s="115"/>
      <c r="RLE597" s="115"/>
      <c r="RLF597" s="115"/>
      <c r="RLG597" s="115"/>
      <c r="RLH597" s="115"/>
      <c r="RLI597" s="115"/>
      <c r="RLJ597" s="115"/>
      <c r="RLK597" s="115"/>
      <c r="RLL597" s="115"/>
      <c r="RLM597" s="115"/>
      <c r="RLN597" s="115"/>
      <c r="RLO597" s="115"/>
      <c r="RLP597" s="115"/>
      <c r="RLQ597" s="115"/>
      <c r="RLR597" s="115"/>
      <c r="RLS597" s="115"/>
      <c r="RLT597" s="115"/>
      <c r="RLU597" s="115"/>
      <c r="RLV597" s="115"/>
      <c r="RLW597" s="115"/>
      <c r="RLX597" s="115"/>
      <c r="RLY597" s="115"/>
      <c r="RLZ597" s="115"/>
      <c r="RMA597" s="115"/>
      <c r="RMB597" s="115"/>
      <c r="RMC597" s="115"/>
      <c r="RMD597" s="115"/>
      <c r="RME597" s="115"/>
      <c r="RMF597" s="115"/>
      <c r="RMG597" s="115"/>
      <c r="RMH597" s="115"/>
      <c r="RMI597" s="115"/>
      <c r="RMJ597" s="115"/>
      <c r="RMK597" s="115"/>
      <c r="RML597" s="115"/>
      <c r="RMM597" s="115"/>
      <c r="RMN597" s="115"/>
      <c r="RMO597" s="115"/>
      <c r="RMP597" s="115"/>
      <c r="RMQ597" s="115"/>
      <c r="RMR597" s="115"/>
      <c r="RMS597" s="115"/>
      <c r="RMT597" s="115"/>
      <c r="RMU597" s="115"/>
      <c r="RMV597" s="115"/>
      <c r="RMW597" s="115"/>
      <c r="RMX597" s="115"/>
      <c r="RMY597" s="115"/>
      <c r="RMZ597" s="115"/>
      <c r="RNA597" s="115"/>
      <c r="RNB597" s="115"/>
      <c r="RNC597" s="115"/>
      <c r="RND597" s="115"/>
      <c r="RNE597" s="115"/>
      <c r="RNF597" s="115"/>
      <c r="RNG597" s="115"/>
      <c r="RNH597" s="115"/>
      <c r="RNI597" s="115"/>
      <c r="RNJ597" s="115"/>
      <c r="RNK597" s="115"/>
      <c r="RNL597" s="115"/>
      <c r="RNM597" s="115"/>
      <c r="RNN597" s="115"/>
      <c r="RNO597" s="115"/>
      <c r="RNP597" s="115"/>
      <c r="RNQ597" s="115"/>
      <c r="RNR597" s="115"/>
      <c r="RNS597" s="115"/>
      <c r="RNT597" s="115"/>
      <c r="RNU597" s="115"/>
      <c r="RNV597" s="115"/>
      <c r="RNW597" s="115"/>
      <c r="RNX597" s="115"/>
      <c r="RNY597" s="115"/>
      <c r="RNZ597" s="115"/>
      <c r="ROA597" s="115"/>
      <c r="ROB597" s="115"/>
      <c r="ROC597" s="115"/>
      <c r="ROD597" s="115"/>
      <c r="ROE597" s="115"/>
      <c r="ROF597" s="115"/>
      <c r="ROG597" s="115"/>
      <c r="ROH597" s="115"/>
      <c r="ROI597" s="115"/>
      <c r="ROJ597" s="115"/>
      <c r="ROK597" s="115"/>
      <c r="ROL597" s="115"/>
      <c r="ROM597" s="115"/>
      <c r="RON597" s="115"/>
      <c r="ROO597" s="115"/>
      <c r="ROP597" s="115"/>
      <c r="ROQ597" s="115"/>
      <c r="ROR597" s="115"/>
      <c r="ROS597" s="115"/>
      <c r="ROT597" s="115"/>
      <c r="ROU597" s="115"/>
      <c r="ROV597" s="115"/>
      <c r="ROW597" s="115"/>
      <c r="ROX597" s="115"/>
      <c r="ROY597" s="115"/>
      <c r="ROZ597" s="115"/>
      <c r="RPA597" s="115"/>
      <c r="RPB597" s="115"/>
      <c r="RPC597" s="115"/>
      <c r="RPD597" s="115"/>
      <c r="RPE597" s="115"/>
      <c r="RPF597" s="115"/>
      <c r="RPG597" s="115"/>
      <c r="RPH597" s="115"/>
      <c r="RPI597" s="115"/>
      <c r="RPJ597" s="115"/>
      <c r="RPK597" s="115"/>
      <c r="RPL597" s="115"/>
      <c r="RPM597" s="115"/>
      <c r="RPN597" s="115"/>
      <c r="RPO597" s="115"/>
      <c r="RPP597" s="115"/>
      <c r="RPQ597" s="115"/>
      <c r="RPR597" s="115"/>
      <c r="RPS597" s="115"/>
      <c r="RPT597" s="115"/>
      <c r="RPU597" s="115"/>
      <c r="RPV597" s="115"/>
      <c r="RPW597" s="115"/>
      <c r="RPX597" s="115"/>
      <c r="RPY597" s="115"/>
      <c r="RPZ597" s="115"/>
      <c r="RQA597" s="115"/>
      <c r="RQB597" s="115"/>
      <c r="RQC597" s="115"/>
      <c r="RQD597" s="115"/>
      <c r="RQE597" s="115"/>
      <c r="RQF597" s="115"/>
      <c r="RQG597" s="115"/>
      <c r="RQH597" s="115"/>
      <c r="RQI597" s="115"/>
      <c r="RQJ597" s="115"/>
      <c r="RQK597" s="115"/>
      <c r="RQL597" s="115"/>
      <c r="RQM597" s="115"/>
      <c r="RQN597" s="115"/>
      <c r="RQO597" s="115"/>
      <c r="RQP597" s="115"/>
      <c r="RQQ597" s="115"/>
      <c r="RQR597" s="115"/>
      <c r="RQS597" s="115"/>
      <c r="RQT597" s="115"/>
      <c r="RQU597" s="115"/>
      <c r="RQV597" s="115"/>
      <c r="RQW597" s="115"/>
      <c r="RQX597" s="115"/>
      <c r="RQY597" s="115"/>
      <c r="RQZ597" s="115"/>
      <c r="RRA597" s="115"/>
      <c r="RRB597" s="115"/>
      <c r="RRC597" s="115"/>
      <c r="RRD597" s="115"/>
      <c r="RRE597" s="115"/>
      <c r="RRF597" s="115"/>
      <c r="RRG597" s="115"/>
      <c r="RRH597" s="115"/>
      <c r="RRI597" s="115"/>
      <c r="RRJ597" s="115"/>
      <c r="RRK597" s="115"/>
      <c r="RRL597" s="115"/>
      <c r="RRM597" s="115"/>
      <c r="RRN597" s="115"/>
      <c r="RRO597" s="115"/>
      <c r="RRP597" s="115"/>
      <c r="RRQ597" s="115"/>
      <c r="RRR597" s="115"/>
      <c r="RRS597" s="115"/>
      <c r="RRT597" s="115"/>
      <c r="RRU597" s="115"/>
      <c r="RRV597" s="115"/>
      <c r="RRW597" s="115"/>
      <c r="RRX597" s="115"/>
      <c r="RRY597" s="115"/>
      <c r="RRZ597" s="115"/>
      <c r="RSA597" s="115"/>
      <c r="RSB597" s="115"/>
      <c r="RSC597" s="115"/>
      <c r="RSD597" s="115"/>
      <c r="RSE597" s="115"/>
      <c r="RSF597" s="115"/>
      <c r="RSG597" s="115"/>
      <c r="RSH597" s="115"/>
      <c r="RSI597" s="115"/>
      <c r="RSJ597" s="115"/>
      <c r="RSK597" s="115"/>
      <c r="RSL597" s="115"/>
      <c r="RSM597" s="115"/>
      <c r="RSN597" s="115"/>
      <c r="RSO597" s="115"/>
      <c r="RSP597" s="115"/>
      <c r="RSQ597" s="115"/>
      <c r="RSR597" s="115"/>
      <c r="RSS597" s="115"/>
      <c r="RST597" s="115"/>
      <c r="RSU597" s="115"/>
      <c r="RSV597" s="115"/>
      <c r="RSW597" s="115"/>
      <c r="RSX597" s="115"/>
      <c r="RSY597" s="115"/>
      <c r="RSZ597" s="115"/>
      <c r="RTA597" s="115"/>
      <c r="RTB597" s="115"/>
      <c r="RTC597" s="115"/>
      <c r="RTD597" s="115"/>
      <c r="RTE597" s="115"/>
      <c r="RTF597" s="115"/>
      <c r="RTG597" s="115"/>
      <c r="RTH597" s="115"/>
      <c r="RTI597" s="115"/>
      <c r="RTJ597" s="115"/>
      <c r="RTK597" s="115"/>
      <c r="RTL597" s="115"/>
      <c r="RTM597" s="115"/>
      <c r="RTN597" s="115"/>
      <c r="RTO597" s="115"/>
      <c r="RTP597" s="115"/>
      <c r="RTQ597" s="115"/>
      <c r="RTR597" s="115"/>
      <c r="RTS597" s="115"/>
      <c r="RTT597" s="115"/>
      <c r="RTU597" s="115"/>
      <c r="RTV597" s="115"/>
      <c r="RTW597" s="115"/>
      <c r="RTX597" s="115"/>
      <c r="RTY597" s="115"/>
      <c r="RTZ597" s="115"/>
      <c r="RUA597" s="115"/>
      <c r="RUB597" s="115"/>
      <c r="RUC597" s="115"/>
      <c r="RUD597" s="115"/>
      <c r="RUE597" s="115"/>
      <c r="RUF597" s="115"/>
      <c r="RUG597" s="115"/>
      <c r="RUH597" s="115"/>
      <c r="RUI597" s="115"/>
      <c r="RUJ597" s="115"/>
      <c r="RUK597" s="115"/>
      <c r="RUL597" s="115"/>
      <c r="RUM597" s="115"/>
      <c r="RUN597" s="115"/>
      <c r="RUO597" s="115"/>
      <c r="RUP597" s="115"/>
      <c r="RUQ597" s="115"/>
      <c r="RUR597" s="115"/>
      <c r="RUS597" s="115"/>
      <c r="RUT597" s="115"/>
      <c r="RUU597" s="115"/>
      <c r="RUV597" s="115"/>
      <c r="RUW597" s="115"/>
      <c r="RUX597" s="115"/>
      <c r="RUY597" s="115"/>
      <c r="RUZ597" s="115"/>
      <c r="RVA597" s="115"/>
      <c r="RVB597" s="115"/>
      <c r="RVC597" s="115"/>
      <c r="RVD597" s="115"/>
      <c r="RVE597" s="115"/>
      <c r="RVF597" s="115"/>
      <c r="RVG597" s="115"/>
      <c r="RVH597" s="115"/>
      <c r="RVI597" s="115"/>
      <c r="RVJ597" s="115"/>
      <c r="RVK597" s="115"/>
      <c r="RVL597" s="115"/>
      <c r="RVM597" s="115"/>
      <c r="RVN597" s="115"/>
      <c r="RVO597" s="115"/>
      <c r="RVP597" s="115"/>
      <c r="RVQ597" s="115"/>
      <c r="RVR597" s="115"/>
      <c r="RVS597" s="115"/>
      <c r="RVT597" s="115"/>
      <c r="RVU597" s="115"/>
      <c r="RVV597" s="115"/>
      <c r="RVW597" s="115"/>
      <c r="RVX597" s="115"/>
      <c r="RVY597" s="115"/>
      <c r="RVZ597" s="115"/>
      <c r="RWA597" s="115"/>
      <c r="RWB597" s="115"/>
      <c r="RWC597" s="115"/>
      <c r="RWD597" s="115"/>
      <c r="RWE597" s="115"/>
      <c r="RWF597" s="115"/>
      <c r="RWG597" s="115"/>
      <c r="RWH597" s="115"/>
      <c r="RWI597" s="115"/>
      <c r="RWJ597" s="115"/>
      <c r="RWK597" s="115"/>
      <c r="RWL597" s="115"/>
      <c r="RWM597" s="115"/>
      <c r="RWN597" s="115"/>
      <c r="RWO597" s="115"/>
      <c r="RWP597" s="115"/>
      <c r="RWQ597" s="115"/>
      <c r="RWR597" s="115"/>
      <c r="RWS597" s="115"/>
      <c r="RWT597" s="115"/>
      <c r="RWU597" s="115"/>
      <c r="RWV597" s="115"/>
      <c r="RWW597" s="115"/>
      <c r="RWX597" s="115"/>
      <c r="RWY597" s="115"/>
      <c r="RWZ597" s="115"/>
      <c r="RXA597" s="115"/>
      <c r="RXB597" s="115"/>
      <c r="RXC597" s="115"/>
      <c r="RXD597" s="115"/>
      <c r="RXE597" s="115"/>
      <c r="RXF597" s="115"/>
      <c r="RXG597" s="115"/>
      <c r="RXH597" s="115"/>
      <c r="RXI597" s="115"/>
      <c r="RXJ597" s="115"/>
      <c r="RXK597" s="115"/>
      <c r="RXL597" s="115"/>
      <c r="RXM597" s="115"/>
      <c r="RXN597" s="115"/>
      <c r="RXO597" s="115"/>
      <c r="RXP597" s="115"/>
      <c r="RXQ597" s="115"/>
      <c r="RXR597" s="115"/>
      <c r="RXS597" s="115"/>
      <c r="RXT597" s="115"/>
      <c r="RXU597" s="115"/>
      <c r="RXV597" s="115"/>
      <c r="RXW597" s="115"/>
      <c r="RXX597" s="115"/>
      <c r="RXY597" s="115"/>
      <c r="RXZ597" s="115"/>
      <c r="RYA597" s="115"/>
      <c r="RYB597" s="115"/>
      <c r="RYC597" s="115"/>
      <c r="RYD597" s="115"/>
      <c r="RYE597" s="115"/>
      <c r="RYF597" s="115"/>
      <c r="RYG597" s="115"/>
      <c r="RYH597" s="115"/>
      <c r="RYI597" s="115"/>
      <c r="RYJ597" s="115"/>
      <c r="RYK597" s="115"/>
      <c r="RYL597" s="115"/>
      <c r="RYM597" s="115"/>
      <c r="RYN597" s="115"/>
      <c r="RYO597" s="115"/>
      <c r="RYP597" s="115"/>
      <c r="RYQ597" s="115"/>
      <c r="RYR597" s="115"/>
      <c r="RYS597" s="115"/>
      <c r="RYT597" s="115"/>
      <c r="RYU597" s="115"/>
      <c r="RYV597" s="115"/>
      <c r="RYW597" s="115"/>
      <c r="RYX597" s="115"/>
      <c r="RYY597" s="115"/>
      <c r="RYZ597" s="115"/>
      <c r="RZA597" s="115"/>
      <c r="RZB597" s="115"/>
      <c r="RZC597" s="115"/>
      <c r="RZD597" s="115"/>
      <c r="RZE597" s="115"/>
      <c r="RZF597" s="115"/>
      <c r="RZG597" s="115"/>
      <c r="RZH597" s="115"/>
      <c r="RZI597" s="115"/>
      <c r="RZJ597" s="115"/>
      <c r="RZK597" s="115"/>
      <c r="RZL597" s="115"/>
      <c r="RZM597" s="115"/>
      <c r="RZN597" s="115"/>
      <c r="RZO597" s="115"/>
      <c r="RZP597" s="115"/>
      <c r="RZQ597" s="115"/>
      <c r="RZR597" s="115"/>
      <c r="RZS597" s="115"/>
      <c r="RZT597" s="115"/>
      <c r="RZU597" s="115"/>
      <c r="RZV597" s="115"/>
      <c r="RZW597" s="115"/>
      <c r="RZX597" s="115"/>
      <c r="RZY597" s="115"/>
      <c r="RZZ597" s="115"/>
      <c r="SAA597" s="115"/>
      <c r="SAB597" s="115"/>
      <c r="SAC597" s="115"/>
      <c r="SAD597" s="115"/>
      <c r="SAE597" s="115"/>
      <c r="SAF597" s="115"/>
      <c r="SAG597" s="115"/>
      <c r="SAH597" s="115"/>
      <c r="SAI597" s="115"/>
      <c r="SAJ597" s="115"/>
      <c r="SAK597" s="115"/>
      <c r="SAL597" s="115"/>
      <c r="SAM597" s="115"/>
      <c r="SAN597" s="115"/>
      <c r="SAO597" s="115"/>
      <c r="SAP597" s="115"/>
      <c r="SAQ597" s="115"/>
      <c r="SAR597" s="115"/>
      <c r="SAS597" s="115"/>
      <c r="SAT597" s="115"/>
      <c r="SAU597" s="115"/>
      <c r="SAV597" s="115"/>
      <c r="SAW597" s="115"/>
      <c r="SAX597" s="115"/>
      <c r="SAY597" s="115"/>
      <c r="SAZ597" s="115"/>
      <c r="SBA597" s="115"/>
      <c r="SBB597" s="115"/>
      <c r="SBC597" s="115"/>
      <c r="SBD597" s="115"/>
      <c r="SBE597" s="115"/>
      <c r="SBF597" s="115"/>
      <c r="SBG597" s="115"/>
      <c r="SBH597" s="115"/>
      <c r="SBI597" s="115"/>
      <c r="SBJ597" s="115"/>
      <c r="SBK597" s="115"/>
      <c r="SBL597" s="115"/>
      <c r="SBM597" s="115"/>
      <c r="SBN597" s="115"/>
      <c r="SBO597" s="115"/>
      <c r="SBP597" s="115"/>
      <c r="SBQ597" s="115"/>
      <c r="SBR597" s="115"/>
      <c r="SBS597" s="115"/>
      <c r="SBT597" s="115"/>
      <c r="SBU597" s="115"/>
      <c r="SBV597" s="115"/>
      <c r="SBW597" s="115"/>
      <c r="SBX597" s="115"/>
      <c r="SBY597" s="115"/>
      <c r="SBZ597" s="115"/>
      <c r="SCA597" s="115"/>
      <c r="SCB597" s="115"/>
      <c r="SCC597" s="115"/>
      <c r="SCD597" s="115"/>
      <c r="SCE597" s="115"/>
      <c r="SCF597" s="115"/>
      <c r="SCG597" s="115"/>
      <c r="SCH597" s="115"/>
      <c r="SCI597" s="115"/>
      <c r="SCJ597" s="115"/>
      <c r="SCK597" s="115"/>
      <c r="SCL597" s="115"/>
      <c r="SCM597" s="115"/>
      <c r="SCN597" s="115"/>
      <c r="SCO597" s="115"/>
      <c r="SCP597" s="115"/>
      <c r="SCQ597" s="115"/>
      <c r="SCR597" s="115"/>
      <c r="SCS597" s="115"/>
      <c r="SCT597" s="115"/>
      <c r="SCU597" s="115"/>
      <c r="SCV597" s="115"/>
      <c r="SCW597" s="115"/>
      <c r="SCX597" s="115"/>
      <c r="SCY597" s="115"/>
      <c r="SCZ597" s="115"/>
      <c r="SDA597" s="115"/>
      <c r="SDB597" s="115"/>
      <c r="SDC597" s="115"/>
      <c r="SDD597" s="115"/>
      <c r="SDE597" s="115"/>
      <c r="SDF597" s="115"/>
      <c r="SDG597" s="115"/>
      <c r="SDH597" s="115"/>
      <c r="SDI597" s="115"/>
      <c r="SDJ597" s="115"/>
      <c r="SDK597" s="115"/>
      <c r="SDL597" s="115"/>
      <c r="SDM597" s="115"/>
      <c r="SDN597" s="115"/>
      <c r="SDO597" s="115"/>
      <c r="SDP597" s="115"/>
      <c r="SDQ597" s="115"/>
      <c r="SDR597" s="115"/>
      <c r="SDS597" s="115"/>
      <c r="SDT597" s="115"/>
      <c r="SDU597" s="115"/>
      <c r="SDV597" s="115"/>
      <c r="SDW597" s="115"/>
      <c r="SDX597" s="115"/>
      <c r="SDY597" s="115"/>
      <c r="SDZ597" s="115"/>
      <c r="SEA597" s="115"/>
      <c r="SEB597" s="115"/>
      <c r="SEC597" s="115"/>
      <c r="SED597" s="115"/>
      <c r="SEE597" s="115"/>
      <c r="SEF597" s="115"/>
      <c r="SEG597" s="115"/>
      <c r="SEH597" s="115"/>
      <c r="SEI597" s="115"/>
      <c r="SEJ597" s="115"/>
      <c r="SEK597" s="115"/>
      <c r="SEL597" s="115"/>
      <c r="SEM597" s="115"/>
      <c r="SEN597" s="115"/>
      <c r="SEO597" s="115"/>
      <c r="SEP597" s="115"/>
      <c r="SEQ597" s="115"/>
      <c r="SER597" s="115"/>
      <c r="SES597" s="115"/>
      <c r="SET597" s="115"/>
      <c r="SEU597" s="115"/>
      <c r="SEV597" s="115"/>
      <c r="SEW597" s="115"/>
      <c r="SEX597" s="115"/>
      <c r="SEY597" s="115"/>
      <c r="SEZ597" s="115"/>
      <c r="SFA597" s="115"/>
      <c r="SFB597" s="115"/>
      <c r="SFC597" s="115"/>
      <c r="SFD597" s="115"/>
      <c r="SFE597" s="115"/>
      <c r="SFF597" s="115"/>
      <c r="SFG597" s="115"/>
      <c r="SFH597" s="115"/>
      <c r="SFI597" s="115"/>
      <c r="SFJ597" s="115"/>
      <c r="SFK597" s="115"/>
      <c r="SFL597" s="115"/>
      <c r="SFM597" s="115"/>
      <c r="SFN597" s="115"/>
      <c r="SFO597" s="115"/>
      <c r="SFP597" s="115"/>
      <c r="SFQ597" s="115"/>
      <c r="SFR597" s="115"/>
      <c r="SFS597" s="115"/>
      <c r="SFT597" s="115"/>
      <c r="SFU597" s="115"/>
      <c r="SFV597" s="115"/>
      <c r="SFW597" s="115"/>
      <c r="SFX597" s="115"/>
      <c r="SFY597" s="115"/>
      <c r="SFZ597" s="115"/>
      <c r="SGA597" s="115"/>
      <c r="SGB597" s="115"/>
      <c r="SGC597" s="115"/>
      <c r="SGD597" s="115"/>
      <c r="SGE597" s="115"/>
      <c r="SGF597" s="115"/>
      <c r="SGG597" s="115"/>
      <c r="SGH597" s="115"/>
      <c r="SGI597" s="115"/>
      <c r="SGJ597" s="115"/>
      <c r="SGK597" s="115"/>
      <c r="SGL597" s="115"/>
      <c r="SGM597" s="115"/>
      <c r="SGN597" s="115"/>
      <c r="SGO597" s="115"/>
      <c r="SGP597" s="115"/>
      <c r="SGQ597" s="115"/>
      <c r="SGR597" s="115"/>
      <c r="SGS597" s="115"/>
      <c r="SGT597" s="115"/>
      <c r="SGU597" s="115"/>
      <c r="SGV597" s="115"/>
      <c r="SGW597" s="115"/>
      <c r="SGX597" s="115"/>
      <c r="SGY597" s="115"/>
      <c r="SGZ597" s="115"/>
      <c r="SHA597" s="115"/>
      <c r="SHB597" s="115"/>
      <c r="SHC597" s="115"/>
      <c r="SHD597" s="115"/>
      <c r="SHE597" s="115"/>
      <c r="SHF597" s="115"/>
      <c r="SHG597" s="115"/>
      <c r="SHH597" s="115"/>
      <c r="SHI597" s="115"/>
      <c r="SHJ597" s="115"/>
      <c r="SHK597" s="115"/>
      <c r="SHL597" s="115"/>
      <c r="SHM597" s="115"/>
      <c r="SHN597" s="115"/>
      <c r="SHO597" s="115"/>
      <c r="SHP597" s="115"/>
      <c r="SHQ597" s="115"/>
      <c r="SHR597" s="115"/>
      <c r="SHS597" s="115"/>
      <c r="SHT597" s="115"/>
      <c r="SHU597" s="115"/>
      <c r="SHV597" s="115"/>
      <c r="SHW597" s="115"/>
      <c r="SHX597" s="115"/>
      <c r="SHY597" s="115"/>
      <c r="SHZ597" s="115"/>
      <c r="SIA597" s="115"/>
      <c r="SIB597" s="115"/>
      <c r="SIC597" s="115"/>
      <c r="SID597" s="115"/>
      <c r="SIE597" s="115"/>
      <c r="SIF597" s="115"/>
      <c r="SIG597" s="115"/>
      <c r="SIH597" s="115"/>
      <c r="SII597" s="115"/>
      <c r="SIJ597" s="115"/>
      <c r="SIK597" s="115"/>
      <c r="SIL597" s="115"/>
      <c r="SIM597" s="115"/>
      <c r="SIN597" s="115"/>
      <c r="SIO597" s="115"/>
      <c r="SIP597" s="115"/>
      <c r="SIQ597" s="115"/>
      <c r="SIR597" s="115"/>
      <c r="SIS597" s="115"/>
      <c r="SIT597" s="115"/>
      <c r="SIU597" s="115"/>
      <c r="SIV597" s="115"/>
      <c r="SIW597" s="115"/>
      <c r="SIX597" s="115"/>
      <c r="SIY597" s="115"/>
      <c r="SIZ597" s="115"/>
      <c r="SJA597" s="115"/>
      <c r="SJB597" s="115"/>
      <c r="SJC597" s="115"/>
      <c r="SJD597" s="115"/>
      <c r="SJE597" s="115"/>
      <c r="SJF597" s="115"/>
      <c r="SJG597" s="115"/>
      <c r="SJH597" s="115"/>
      <c r="SJI597" s="115"/>
      <c r="SJJ597" s="115"/>
      <c r="SJK597" s="115"/>
      <c r="SJL597" s="115"/>
      <c r="SJM597" s="115"/>
      <c r="SJN597" s="115"/>
      <c r="SJO597" s="115"/>
      <c r="SJP597" s="115"/>
      <c r="SJQ597" s="115"/>
      <c r="SJR597" s="115"/>
      <c r="SJS597" s="115"/>
      <c r="SJT597" s="115"/>
      <c r="SJU597" s="115"/>
      <c r="SJV597" s="115"/>
      <c r="SJW597" s="115"/>
      <c r="SJX597" s="115"/>
      <c r="SJY597" s="115"/>
      <c r="SJZ597" s="115"/>
      <c r="SKA597" s="115"/>
      <c r="SKB597" s="115"/>
      <c r="SKC597" s="115"/>
      <c r="SKD597" s="115"/>
      <c r="SKE597" s="115"/>
      <c r="SKF597" s="115"/>
      <c r="SKG597" s="115"/>
      <c r="SKH597" s="115"/>
      <c r="SKI597" s="115"/>
      <c r="SKJ597" s="115"/>
      <c r="SKK597" s="115"/>
      <c r="SKL597" s="115"/>
      <c r="SKM597" s="115"/>
      <c r="SKN597" s="115"/>
      <c r="SKO597" s="115"/>
      <c r="SKP597" s="115"/>
      <c r="SKQ597" s="115"/>
      <c r="SKR597" s="115"/>
      <c r="SKS597" s="115"/>
      <c r="SKT597" s="115"/>
      <c r="SKU597" s="115"/>
      <c r="SKV597" s="115"/>
      <c r="SKW597" s="115"/>
      <c r="SKX597" s="115"/>
      <c r="SKY597" s="115"/>
      <c r="SKZ597" s="115"/>
      <c r="SLA597" s="115"/>
      <c r="SLB597" s="115"/>
      <c r="SLC597" s="115"/>
      <c r="SLD597" s="115"/>
      <c r="SLE597" s="115"/>
      <c r="SLF597" s="115"/>
      <c r="SLG597" s="115"/>
      <c r="SLH597" s="115"/>
      <c r="SLI597" s="115"/>
      <c r="SLJ597" s="115"/>
      <c r="SLK597" s="115"/>
      <c r="SLL597" s="115"/>
      <c r="SLM597" s="115"/>
      <c r="SLN597" s="115"/>
      <c r="SLO597" s="115"/>
      <c r="SLP597" s="115"/>
      <c r="SLQ597" s="115"/>
      <c r="SLR597" s="115"/>
      <c r="SLS597" s="115"/>
      <c r="SLT597" s="115"/>
      <c r="SLU597" s="115"/>
      <c r="SLV597" s="115"/>
      <c r="SLW597" s="115"/>
      <c r="SLX597" s="115"/>
      <c r="SLY597" s="115"/>
      <c r="SLZ597" s="115"/>
      <c r="SMA597" s="115"/>
      <c r="SMB597" s="115"/>
      <c r="SMC597" s="115"/>
      <c r="SMD597" s="115"/>
      <c r="SME597" s="115"/>
      <c r="SMF597" s="115"/>
      <c r="SMG597" s="115"/>
      <c r="SMH597" s="115"/>
      <c r="SMI597" s="115"/>
      <c r="SMJ597" s="115"/>
      <c r="SMK597" s="115"/>
      <c r="SML597" s="115"/>
      <c r="SMM597" s="115"/>
      <c r="SMN597" s="115"/>
      <c r="SMO597" s="115"/>
      <c r="SMP597" s="115"/>
      <c r="SMQ597" s="115"/>
      <c r="SMR597" s="115"/>
      <c r="SMS597" s="115"/>
      <c r="SMT597" s="115"/>
      <c r="SMU597" s="115"/>
      <c r="SMV597" s="115"/>
      <c r="SMW597" s="115"/>
      <c r="SMX597" s="115"/>
      <c r="SMY597" s="115"/>
      <c r="SMZ597" s="115"/>
      <c r="SNA597" s="115"/>
      <c r="SNB597" s="115"/>
      <c r="SNC597" s="115"/>
      <c r="SND597" s="115"/>
      <c r="SNE597" s="115"/>
      <c r="SNF597" s="115"/>
      <c r="SNG597" s="115"/>
      <c r="SNH597" s="115"/>
      <c r="SNI597" s="115"/>
      <c r="SNJ597" s="115"/>
      <c r="SNK597" s="115"/>
      <c r="SNL597" s="115"/>
      <c r="SNM597" s="115"/>
      <c r="SNN597" s="115"/>
      <c r="SNO597" s="115"/>
      <c r="SNP597" s="115"/>
      <c r="SNQ597" s="115"/>
      <c r="SNR597" s="115"/>
      <c r="SNS597" s="115"/>
      <c r="SNT597" s="115"/>
      <c r="SNU597" s="115"/>
      <c r="SNV597" s="115"/>
      <c r="SNW597" s="115"/>
      <c r="SNX597" s="115"/>
      <c r="SNY597" s="115"/>
      <c r="SNZ597" s="115"/>
      <c r="SOA597" s="115"/>
      <c r="SOB597" s="115"/>
      <c r="SOC597" s="115"/>
      <c r="SOD597" s="115"/>
      <c r="SOE597" s="115"/>
      <c r="SOF597" s="115"/>
      <c r="SOG597" s="115"/>
      <c r="SOH597" s="115"/>
      <c r="SOI597" s="115"/>
      <c r="SOJ597" s="115"/>
      <c r="SOK597" s="115"/>
      <c r="SOL597" s="115"/>
      <c r="SOM597" s="115"/>
      <c r="SON597" s="115"/>
      <c r="SOO597" s="115"/>
      <c r="SOP597" s="115"/>
      <c r="SOQ597" s="115"/>
      <c r="SOR597" s="115"/>
      <c r="SOS597" s="115"/>
      <c r="SOT597" s="115"/>
      <c r="SOU597" s="115"/>
      <c r="SOV597" s="115"/>
      <c r="SOW597" s="115"/>
      <c r="SOX597" s="115"/>
      <c r="SOY597" s="115"/>
      <c r="SOZ597" s="115"/>
      <c r="SPA597" s="115"/>
      <c r="SPB597" s="115"/>
      <c r="SPC597" s="115"/>
      <c r="SPD597" s="115"/>
      <c r="SPE597" s="115"/>
      <c r="SPF597" s="115"/>
      <c r="SPG597" s="115"/>
      <c r="SPH597" s="115"/>
      <c r="SPI597" s="115"/>
      <c r="SPJ597" s="115"/>
      <c r="SPK597" s="115"/>
      <c r="SPL597" s="115"/>
      <c r="SPM597" s="115"/>
      <c r="SPN597" s="115"/>
      <c r="SPO597" s="115"/>
      <c r="SPP597" s="115"/>
      <c r="SPQ597" s="115"/>
      <c r="SPR597" s="115"/>
      <c r="SPS597" s="115"/>
      <c r="SPT597" s="115"/>
      <c r="SPU597" s="115"/>
      <c r="SPV597" s="115"/>
      <c r="SPW597" s="115"/>
      <c r="SPX597" s="115"/>
      <c r="SPY597" s="115"/>
      <c r="SPZ597" s="115"/>
      <c r="SQA597" s="115"/>
      <c r="SQB597" s="115"/>
      <c r="SQC597" s="115"/>
      <c r="SQD597" s="115"/>
      <c r="SQE597" s="115"/>
      <c r="SQF597" s="115"/>
      <c r="SQG597" s="115"/>
      <c r="SQH597" s="115"/>
      <c r="SQI597" s="115"/>
      <c r="SQJ597" s="115"/>
      <c r="SQK597" s="115"/>
      <c r="SQL597" s="115"/>
      <c r="SQM597" s="115"/>
      <c r="SQN597" s="115"/>
      <c r="SQO597" s="115"/>
      <c r="SQP597" s="115"/>
      <c r="SQQ597" s="115"/>
      <c r="SQR597" s="115"/>
      <c r="SQS597" s="115"/>
      <c r="SQT597" s="115"/>
      <c r="SQU597" s="115"/>
      <c r="SQV597" s="115"/>
      <c r="SQW597" s="115"/>
      <c r="SQX597" s="115"/>
      <c r="SQY597" s="115"/>
      <c r="SQZ597" s="115"/>
      <c r="SRA597" s="115"/>
      <c r="SRB597" s="115"/>
      <c r="SRC597" s="115"/>
      <c r="SRD597" s="115"/>
      <c r="SRE597" s="115"/>
      <c r="SRF597" s="115"/>
      <c r="SRG597" s="115"/>
      <c r="SRH597" s="115"/>
      <c r="SRI597" s="115"/>
      <c r="SRJ597" s="115"/>
      <c r="SRK597" s="115"/>
      <c r="SRL597" s="115"/>
      <c r="SRM597" s="115"/>
      <c r="SRN597" s="115"/>
      <c r="SRO597" s="115"/>
      <c r="SRP597" s="115"/>
      <c r="SRQ597" s="115"/>
      <c r="SRR597" s="115"/>
      <c r="SRS597" s="115"/>
      <c r="SRT597" s="115"/>
      <c r="SRU597" s="115"/>
      <c r="SRV597" s="115"/>
      <c r="SRW597" s="115"/>
      <c r="SRX597" s="115"/>
      <c r="SRY597" s="115"/>
      <c r="SRZ597" s="115"/>
      <c r="SSA597" s="115"/>
      <c r="SSB597" s="115"/>
      <c r="SSC597" s="115"/>
      <c r="SSD597" s="115"/>
      <c r="SSE597" s="115"/>
      <c r="SSF597" s="115"/>
      <c r="SSG597" s="115"/>
      <c r="SSH597" s="115"/>
      <c r="SSI597" s="115"/>
      <c r="SSJ597" s="115"/>
      <c r="SSK597" s="115"/>
      <c r="SSL597" s="115"/>
      <c r="SSM597" s="115"/>
      <c r="SSN597" s="115"/>
      <c r="SSO597" s="115"/>
      <c r="SSP597" s="115"/>
      <c r="SSQ597" s="115"/>
      <c r="SSR597" s="115"/>
      <c r="SSS597" s="115"/>
      <c r="SST597" s="115"/>
      <c r="SSU597" s="115"/>
      <c r="SSV597" s="115"/>
      <c r="SSW597" s="115"/>
      <c r="SSX597" s="115"/>
      <c r="SSY597" s="115"/>
      <c r="SSZ597" s="115"/>
      <c r="STA597" s="115"/>
      <c r="STB597" s="115"/>
      <c r="STC597" s="115"/>
      <c r="STD597" s="115"/>
      <c r="STE597" s="115"/>
      <c r="STF597" s="115"/>
      <c r="STG597" s="115"/>
      <c r="STH597" s="115"/>
      <c r="STI597" s="115"/>
      <c r="STJ597" s="115"/>
      <c r="STK597" s="115"/>
      <c r="STL597" s="115"/>
      <c r="STM597" s="115"/>
      <c r="STN597" s="115"/>
      <c r="STO597" s="115"/>
      <c r="STP597" s="115"/>
      <c r="STQ597" s="115"/>
      <c r="STR597" s="115"/>
      <c r="STS597" s="115"/>
      <c r="STT597" s="115"/>
      <c r="STU597" s="115"/>
      <c r="STV597" s="115"/>
      <c r="STW597" s="115"/>
      <c r="STX597" s="115"/>
      <c r="STY597" s="115"/>
      <c r="STZ597" s="115"/>
      <c r="SUA597" s="115"/>
      <c r="SUB597" s="115"/>
      <c r="SUC597" s="115"/>
      <c r="SUD597" s="115"/>
      <c r="SUE597" s="115"/>
      <c r="SUF597" s="115"/>
      <c r="SUG597" s="115"/>
      <c r="SUH597" s="115"/>
      <c r="SUI597" s="115"/>
      <c r="SUJ597" s="115"/>
      <c r="SUK597" s="115"/>
      <c r="SUL597" s="115"/>
      <c r="SUM597" s="115"/>
      <c r="SUN597" s="115"/>
      <c r="SUO597" s="115"/>
      <c r="SUP597" s="115"/>
      <c r="SUQ597" s="115"/>
      <c r="SUR597" s="115"/>
      <c r="SUS597" s="115"/>
      <c r="SUT597" s="115"/>
      <c r="SUU597" s="115"/>
      <c r="SUV597" s="115"/>
      <c r="SUW597" s="115"/>
      <c r="SUX597" s="115"/>
      <c r="SUY597" s="115"/>
      <c r="SUZ597" s="115"/>
      <c r="SVA597" s="115"/>
      <c r="SVB597" s="115"/>
      <c r="SVC597" s="115"/>
      <c r="SVD597" s="115"/>
      <c r="SVE597" s="115"/>
      <c r="SVF597" s="115"/>
      <c r="SVG597" s="115"/>
      <c r="SVH597" s="115"/>
      <c r="SVI597" s="115"/>
      <c r="SVJ597" s="115"/>
      <c r="SVK597" s="115"/>
      <c r="SVL597" s="115"/>
      <c r="SVM597" s="115"/>
      <c r="SVN597" s="115"/>
      <c r="SVO597" s="115"/>
      <c r="SVP597" s="115"/>
      <c r="SVQ597" s="115"/>
      <c r="SVR597" s="115"/>
      <c r="SVS597" s="115"/>
      <c r="SVT597" s="115"/>
      <c r="SVU597" s="115"/>
      <c r="SVV597" s="115"/>
      <c r="SVW597" s="115"/>
      <c r="SVX597" s="115"/>
      <c r="SVY597" s="115"/>
      <c r="SVZ597" s="115"/>
      <c r="SWA597" s="115"/>
      <c r="SWB597" s="115"/>
      <c r="SWC597" s="115"/>
      <c r="SWD597" s="115"/>
      <c r="SWE597" s="115"/>
      <c r="SWF597" s="115"/>
      <c r="SWG597" s="115"/>
      <c r="SWH597" s="115"/>
      <c r="SWI597" s="115"/>
      <c r="SWJ597" s="115"/>
      <c r="SWK597" s="115"/>
      <c r="SWL597" s="115"/>
      <c r="SWM597" s="115"/>
      <c r="SWN597" s="115"/>
      <c r="SWO597" s="115"/>
      <c r="SWP597" s="115"/>
      <c r="SWQ597" s="115"/>
      <c r="SWR597" s="115"/>
      <c r="SWS597" s="115"/>
      <c r="SWT597" s="115"/>
      <c r="SWU597" s="115"/>
      <c r="SWV597" s="115"/>
      <c r="SWW597" s="115"/>
      <c r="SWX597" s="115"/>
      <c r="SWY597" s="115"/>
      <c r="SWZ597" s="115"/>
      <c r="SXA597" s="115"/>
      <c r="SXB597" s="115"/>
      <c r="SXC597" s="115"/>
      <c r="SXD597" s="115"/>
      <c r="SXE597" s="115"/>
      <c r="SXF597" s="115"/>
      <c r="SXG597" s="115"/>
      <c r="SXH597" s="115"/>
      <c r="SXI597" s="115"/>
      <c r="SXJ597" s="115"/>
      <c r="SXK597" s="115"/>
      <c r="SXL597" s="115"/>
      <c r="SXM597" s="115"/>
      <c r="SXN597" s="115"/>
      <c r="SXO597" s="115"/>
      <c r="SXP597" s="115"/>
      <c r="SXQ597" s="115"/>
      <c r="SXR597" s="115"/>
      <c r="SXS597" s="115"/>
      <c r="SXT597" s="115"/>
      <c r="SXU597" s="115"/>
      <c r="SXV597" s="115"/>
      <c r="SXW597" s="115"/>
      <c r="SXX597" s="115"/>
      <c r="SXY597" s="115"/>
      <c r="SXZ597" s="115"/>
      <c r="SYA597" s="115"/>
      <c r="SYB597" s="115"/>
      <c r="SYC597" s="115"/>
      <c r="SYD597" s="115"/>
      <c r="SYE597" s="115"/>
      <c r="SYF597" s="115"/>
      <c r="SYG597" s="115"/>
      <c r="SYH597" s="115"/>
      <c r="SYI597" s="115"/>
      <c r="SYJ597" s="115"/>
      <c r="SYK597" s="115"/>
      <c r="SYL597" s="115"/>
      <c r="SYM597" s="115"/>
      <c r="SYN597" s="115"/>
      <c r="SYO597" s="115"/>
      <c r="SYP597" s="115"/>
      <c r="SYQ597" s="115"/>
      <c r="SYR597" s="115"/>
      <c r="SYS597" s="115"/>
      <c r="SYT597" s="115"/>
      <c r="SYU597" s="115"/>
      <c r="SYV597" s="115"/>
      <c r="SYW597" s="115"/>
      <c r="SYX597" s="115"/>
      <c r="SYY597" s="115"/>
      <c r="SYZ597" s="115"/>
      <c r="SZA597" s="115"/>
      <c r="SZB597" s="115"/>
      <c r="SZC597" s="115"/>
      <c r="SZD597" s="115"/>
      <c r="SZE597" s="115"/>
      <c r="SZF597" s="115"/>
      <c r="SZG597" s="115"/>
      <c r="SZH597" s="115"/>
      <c r="SZI597" s="115"/>
      <c r="SZJ597" s="115"/>
      <c r="SZK597" s="115"/>
      <c r="SZL597" s="115"/>
      <c r="SZM597" s="115"/>
      <c r="SZN597" s="115"/>
      <c r="SZO597" s="115"/>
      <c r="SZP597" s="115"/>
      <c r="SZQ597" s="115"/>
      <c r="SZR597" s="115"/>
      <c r="SZS597" s="115"/>
      <c r="SZT597" s="115"/>
      <c r="SZU597" s="115"/>
      <c r="SZV597" s="115"/>
      <c r="SZW597" s="115"/>
      <c r="SZX597" s="115"/>
      <c r="SZY597" s="115"/>
      <c r="SZZ597" s="115"/>
      <c r="TAA597" s="115"/>
      <c r="TAB597" s="115"/>
      <c r="TAC597" s="115"/>
      <c r="TAD597" s="115"/>
      <c r="TAE597" s="115"/>
      <c r="TAF597" s="115"/>
      <c r="TAG597" s="115"/>
      <c r="TAH597" s="115"/>
      <c r="TAI597" s="115"/>
      <c r="TAJ597" s="115"/>
      <c r="TAK597" s="115"/>
      <c r="TAL597" s="115"/>
      <c r="TAM597" s="115"/>
      <c r="TAN597" s="115"/>
      <c r="TAO597" s="115"/>
      <c r="TAP597" s="115"/>
      <c r="TAQ597" s="115"/>
      <c r="TAR597" s="115"/>
      <c r="TAS597" s="115"/>
      <c r="TAT597" s="115"/>
      <c r="TAU597" s="115"/>
      <c r="TAV597" s="115"/>
      <c r="TAW597" s="115"/>
      <c r="TAX597" s="115"/>
      <c r="TAY597" s="115"/>
      <c r="TAZ597" s="115"/>
      <c r="TBA597" s="115"/>
      <c r="TBB597" s="115"/>
      <c r="TBC597" s="115"/>
      <c r="TBD597" s="115"/>
      <c r="TBE597" s="115"/>
      <c r="TBF597" s="115"/>
      <c r="TBG597" s="115"/>
      <c r="TBH597" s="115"/>
      <c r="TBI597" s="115"/>
      <c r="TBJ597" s="115"/>
      <c r="TBK597" s="115"/>
      <c r="TBL597" s="115"/>
      <c r="TBM597" s="115"/>
      <c r="TBN597" s="115"/>
      <c r="TBO597" s="115"/>
      <c r="TBP597" s="115"/>
      <c r="TBQ597" s="115"/>
      <c r="TBR597" s="115"/>
      <c r="TBS597" s="115"/>
      <c r="TBT597" s="115"/>
      <c r="TBU597" s="115"/>
      <c r="TBV597" s="115"/>
      <c r="TBW597" s="115"/>
      <c r="TBX597" s="115"/>
      <c r="TBY597" s="115"/>
      <c r="TBZ597" s="115"/>
      <c r="TCA597" s="115"/>
      <c r="TCB597" s="115"/>
      <c r="TCC597" s="115"/>
      <c r="TCD597" s="115"/>
      <c r="TCE597" s="115"/>
      <c r="TCF597" s="115"/>
      <c r="TCG597" s="115"/>
      <c r="TCH597" s="115"/>
      <c r="TCI597" s="115"/>
      <c r="TCJ597" s="115"/>
      <c r="TCK597" s="115"/>
      <c r="TCL597" s="115"/>
      <c r="TCM597" s="115"/>
      <c r="TCN597" s="115"/>
      <c r="TCO597" s="115"/>
      <c r="TCP597" s="115"/>
      <c r="TCQ597" s="115"/>
      <c r="TCR597" s="115"/>
      <c r="TCS597" s="115"/>
      <c r="TCT597" s="115"/>
      <c r="TCU597" s="115"/>
      <c r="TCV597" s="115"/>
      <c r="TCW597" s="115"/>
      <c r="TCX597" s="115"/>
      <c r="TCY597" s="115"/>
      <c r="TCZ597" s="115"/>
      <c r="TDA597" s="115"/>
      <c r="TDB597" s="115"/>
      <c r="TDC597" s="115"/>
      <c r="TDD597" s="115"/>
      <c r="TDE597" s="115"/>
      <c r="TDF597" s="115"/>
      <c r="TDG597" s="115"/>
      <c r="TDH597" s="115"/>
      <c r="TDI597" s="115"/>
      <c r="TDJ597" s="115"/>
      <c r="TDK597" s="115"/>
      <c r="TDL597" s="115"/>
      <c r="TDM597" s="115"/>
      <c r="TDN597" s="115"/>
      <c r="TDO597" s="115"/>
      <c r="TDP597" s="115"/>
      <c r="TDQ597" s="115"/>
      <c r="TDR597" s="115"/>
      <c r="TDS597" s="115"/>
      <c r="TDT597" s="115"/>
      <c r="TDU597" s="115"/>
      <c r="TDV597" s="115"/>
      <c r="TDW597" s="115"/>
      <c r="TDX597" s="115"/>
      <c r="TDY597" s="115"/>
      <c r="TDZ597" s="115"/>
      <c r="TEA597" s="115"/>
      <c r="TEB597" s="115"/>
      <c r="TEC597" s="115"/>
      <c r="TED597" s="115"/>
      <c r="TEE597" s="115"/>
      <c r="TEF597" s="115"/>
      <c r="TEG597" s="115"/>
      <c r="TEH597" s="115"/>
      <c r="TEI597" s="115"/>
      <c r="TEJ597" s="115"/>
      <c r="TEK597" s="115"/>
      <c r="TEL597" s="115"/>
      <c r="TEM597" s="115"/>
      <c r="TEN597" s="115"/>
      <c r="TEO597" s="115"/>
      <c r="TEP597" s="115"/>
      <c r="TEQ597" s="115"/>
      <c r="TER597" s="115"/>
      <c r="TES597" s="115"/>
      <c r="TET597" s="115"/>
      <c r="TEU597" s="115"/>
      <c r="TEV597" s="115"/>
      <c r="TEW597" s="115"/>
      <c r="TEX597" s="115"/>
      <c r="TEY597" s="115"/>
      <c r="TEZ597" s="115"/>
      <c r="TFA597" s="115"/>
      <c r="TFB597" s="115"/>
      <c r="TFC597" s="115"/>
      <c r="TFD597" s="115"/>
      <c r="TFE597" s="115"/>
      <c r="TFF597" s="115"/>
      <c r="TFG597" s="115"/>
      <c r="TFH597" s="115"/>
      <c r="TFI597" s="115"/>
      <c r="TFJ597" s="115"/>
      <c r="TFK597" s="115"/>
      <c r="TFL597" s="115"/>
      <c r="TFM597" s="115"/>
      <c r="TFN597" s="115"/>
      <c r="TFO597" s="115"/>
      <c r="TFP597" s="115"/>
      <c r="TFQ597" s="115"/>
      <c r="TFR597" s="115"/>
      <c r="TFS597" s="115"/>
      <c r="TFT597" s="115"/>
      <c r="TFU597" s="115"/>
      <c r="TFV597" s="115"/>
      <c r="TFW597" s="115"/>
      <c r="TFX597" s="115"/>
      <c r="TFY597" s="115"/>
      <c r="TFZ597" s="115"/>
      <c r="TGA597" s="115"/>
      <c r="TGB597" s="115"/>
      <c r="TGC597" s="115"/>
      <c r="TGD597" s="115"/>
      <c r="TGE597" s="115"/>
      <c r="TGF597" s="115"/>
      <c r="TGG597" s="115"/>
      <c r="TGH597" s="115"/>
      <c r="TGI597" s="115"/>
      <c r="TGJ597" s="115"/>
      <c r="TGK597" s="115"/>
      <c r="TGL597" s="115"/>
      <c r="TGM597" s="115"/>
      <c r="TGN597" s="115"/>
      <c r="TGO597" s="115"/>
      <c r="TGP597" s="115"/>
      <c r="TGQ597" s="115"/>
      <c r="TGR597" s="115"/>
      <c r="TGS597" s="115"/>
      <c r="TGT597" s="115"/>
      <c r="TGU597" s="115"/>
      <c r="TGV597" s="115"/>
      <c r="TGW597" s="115"/>
      <c r="TGX597" s="115"/>
      <c r="TGY597" s="115"/>
      <c r="TGZ597" s="115"/>
      <c r="THA597" s="115"/>
      <c r="THB597" s="115"/>
      <c r="THC597" s="115"/>
      <c r="THD597" s="115"/>
      <c r="THE597" s="115"/>
      <c r="THF597" s="115"/>
      <c r="THG597" s="115"/>
      <c r="THH597" s="115"/>
      <c r="THI597" s="115"/>
      <c r="THJ597" s="115"/>
      <c r="THK597" s="115"/>
      <c r="THL597" s="115"/>
      <c r="THM597" s="115"/>
      <c r="THN597" s="115"/>
      <c r="THO597" s="115"/>
      <c r="THP597" s="115"/>
      <c r="THQ597" s="115"/>
      <c r="THR597" s="115"/>
      <c r="THS597" s="115"/>
      <c r="THT597" s="115"/>
      <c r="THU597" s="115"/>
      <c r="THV597" s="115"/>
      <c r="THW597" s="115"/>
      <c r="THX597" s="115"/>
      <c r="THY597" s="115"/>
      <c r="THZ597" s="115"/>
      <c r="TIA597" s="115"/>
      <c r="TIB597" s="115"/>
      <c r="TIC597" s="115"/>
      <c r="TID597" s="115"/>
      <c r="TIE597" s="115"/>
      <c r="TIF597" s="115"/>
      <c r="TIG597" s="115"/>
      <c r="TIH597" s="115"/>
      <c r="TII597" s="115"/>
      <c r="TIJ597" s="115"/>
      <c r="TIK597" s="115"/>
      <c r="TIL597" s="115"/>
      <c r="TIM597" s="115"/>
      <c r="TIN597" s="115"/>
      <c r="TIO597" s="115"/>
      <c r="TIP597" s="115"/>
      <c r="TIQ597" s="115"/>
      <c r="TIR597" s="115"/>
      <c r="TIS597" s="115"/>
      <c r="TIT597" s="115"/>
      <c r="TIU597" s="115"/>
      <c r="TIV597" s="115"/>
      <c r="TIW597" s="115"/>
      <c r="TIX597" s="115"/>
      <c r="TIY597" s="115"/>
      <c r="TIZ597" s="115"/>
      <c r="TJA597" s="115"/>
      <c r="TJB597" s="115"/>
      <c r="TJC597" s="115"/>
      <c r="TJD597" s="115"/>
      <c r="TJE597" s="115"/>
      <c r="TJF597" s="115"/>
      <c r="TJG597" s="115"/>
      <c r="TJH597" s="115"/>
      <c r="TJI597" s="115"/>
      <c r="TJJ597" s="115"/>
      <c r="TJK597" s="115"/>
      <c r="TJL597" s="115"/>
      <c r="TJM597" s="115"/>
      <c r="TJN597" s="115"/>
      <c r="TJO597" s="115"/>
      <c r="TJP597" s="115"/>
      <c r="TJQ597" s="115"/>
      <c r="TJR597" s="115"/>
      <c r="TJS597" s="115"/>
      <c r="TJT597" s="115"/>
      <c r="TJU597" s="115"/>
      <c r="TJV597" s="115"/>
      <c r="TJW597" s="115"/>
      <c r="TJX597" s="115"/>
      <c r="TJY597" s="115"/>
      <c r="TJZ597" s="115"/>
      <c r="TKA597" s="115"/>
      <c r="TKB597" s="115"/>
      <c r="TKC597" s="115"/>
      <c r="TKD597" s="115"/>
      <c r="TKE597" s="115"/>
      <c r="TKF597" s="115"/>
      <c r="TKG597" s="115"/>
      <c r="TKH597" s="115"/>
      <c r="TKI597" s="115"/>
      <c r="TKJ597" s="115"/>
      <c r="TKK597" s="115"/>
      <c r="TKL597" s="115"/>
      <c r="TKM597" s="115"/>
      <c r="TKN597" s="115"/>
      <c r="TKO597" s="115"/>
      <c r="TKP597" s="115"/>
      <c r="TKQ597" s="115"/>
      <c r="TKR597" s="115"/>
      <c r="TKS597" s="115"/>
      <c r="TKT597" s="115"/>
      <c r="TKU597" s="115"/>
      <c r="TKV597" s="115"/>
      <c r="TKW597" s="115"/>
      <c r="TKX597" s="115"/>
      <c r="TKY597" s="115"/>
      <c r="TKZ597" s="115"/>
      <c r="TLA597" s="115"/>
      <c r="TLB597" s="115"/>
      <c r="TLC597" s="115"/>
      <c r="TLD597" s="115"/>
      <c r="TLE597" s="115"/>
      <c r="TLF597" s="115"/>
      <c r="TLG597" s="115"/>
      <c r="TLH597" s="115"/>
      <c r="TLI597" s="115"/>
      <c r="TLJ597" s="115"/>
      <c r="TLK597" s="115"/>
      <c r="TLL597" s="115"/>
      <c r="TLM597" s="115"/>
      <c r="TLN597" s="115"/>
      <c r="TLO597" s="115"/>
      <c r="TLP597" s="115"/>
      <c r="TLQ597" s="115"/>
      <c r="TLR597" s="115"/>
      <c r="TLS597" s="115"/>
      <c r="TLT597" s="115"/>
      <c r="TLU597" s="115"/>
      <c r="TLV597" s="115"/>
      <c r="TLW597" s="115"/>
      <c r="TLX597" s="115"/>
      <c r="TLY597" s="115"/>
      <c r="TLZ597" s="115"/>
      <c r="TMA597" s="115"/>
      <c r="TMB597" s="115"/>
      <c r="TMC597" s="115"/>
      <c r="TMD597" s="115"/>
      <c r="TME597" s="115"/>
      <c r="TMF597" s="115"/>
      <c r="TMG597" s="115"/>
      <c r="TMH597" s="115"/>
      <c r="TMI597" s="115"/>
      <c r="TMJ597" s="115"/>
      <c r="TMK597" s="115"/>
      <c r="TML597" s="115"/>
      <c r="TMM597" s="115"/>
      <c r="TMN597" s="115"/>
      <c r="TMO597" s="115"/>
      <c r="TMP597" s="115"/>
      <c r="TMQ597" s="115"/>
      <c r="TMR597" s="115"/>
      <c r="TMS597" s="115"/>
      <c r="TMT597" s="115"/>
      <c r="TMU597" s="115"/>
      <c r="TMV597" s="115"/>
      <c r="TMW597" s="115"/>
      <c r="TMX597" s="115"/>
      <c r="TMY597" s="115"/>
      <c r="TMZ597" s="115"/>
      <c r="TNA597" s="115"/>
      <c r="TNB597" s="115"/>
      <c r="TNC597" s="115"/>
      <c r="TND597" s="115"/>
      <c r="TNE597" s="115"/>
      <c r="TNF597" s="115"/>
      <c r="TNG597" s="115"/>
      <c r="TNH597" s="115"/>
      <c r="TNI597" s="115"/>
      <c r="TNJ597" s="115"/>
      <c r="TNK597" s="115"/>
      <c r="TNL597" s="115"/>
      <c r="TNM597" s="115"/>
      <c r="TNN597" s="115"/>
      <c r="TNO597" s="115"/>
      <c r="TNP597" s="115"/>
      <c r="TNQ597" s="115"/>
      <c r="TNR597" s="115"/>
      <c r="TNS597" s="115"/>
      <c r="TNT597" s="115"/>
      <c r="TNU597" s="115"/>
      <c r="TNV597" s="115"/>
      <c r="TNW597" s="115"/>
      <c r="TNX597" s="115"/>
      <c r="TNY597" s="115"/>
      <c r="TNZ597" s="115"/>
      <c r="TOA597" s="115"/>
      <c r="TOB597" s="115"/>
      <c r="TOC597" s="115"/>
      <c r="TOD597" s="115"/>
      <c r="TOE597" s="115"/>
      <c r="TOF597" s="115"/>
      <c r="TOG597" s="115"/>
      <c r="TOH597" s="115"/>
      <c r="TOI597" s="115"/>
      <c r="TOJ597" s="115"/>
      <c r="TOK597" s="115"/>
      <c r="TOL597" s="115"/>
      <c r="TOM597" s="115"/>
      <c r="TON597" s="115"/>
      <c r="TOO597" s="115"/>
      <c r="TOP597" s="115"/>
      <c r="TOQ597" s="115"/>
      <c r="TOR597" s="115"/>
      <c r="TOS597" s="115"/>
      <c r="TOT597" s="115"/>
      <c r="TOU597" s="115"/>
      <c r="TOV597" s="115"/>
      <c r="TOW597" s="115"/>
      <c r="TOX597" s="115"/>
      <c r="TOY597" s="115"/>
      <c r="TOZ597" s="115"/>
      <c r="TPA597" s="115"/>
      <c r="TPB597" s="115"/>
      <c r="TPC597" s="115"/>
      <c r="TPD597" s="115"/>
      <c r="TPE597" s="115"/>
      <c r="TPF597" s="115"/>
      <c r="TPG597" s="115"/>
      <c r="TPH597" s="115"/>
      <c r="TPI597" s="115"/>
      <c r="TPJ597" s="115"/>
      <c r="TPK597" s="115"/>
      <c r="TPL597" s="115"/>
      <c r="TPM597" s="115"/>
      <c r="TPN597" s="115"/>
      <c r="TPO597" s="115"/>
      <c r="TPP597" s="115"/>
      <c r="TPQ597" s="115"/>
      <c r="TPR597" s="115"/>
      <c r="TPS597" s="115"/>
      <c r="TPT597" s="115"/>
      <c r="TPU597" s="115"/>
      <c r="TPV597" s="115"/>
      <c r="TPW597" s="115"/>
      <c r="TPX597" s="115"/>
      <c r="TPY597" s="115"/>
      <c r="TPZ597" s="115"/>
      <c r="TQA597" s="115"/>
      <c r="TQB597" s="115"/>
      <c r="TQC597" s="115"/>
      <c r="TQD597" s="115"/>
      <c r="TQE597" s="115"/>
      <c r="TQF597" s="115"/>
      <c r="TQG597" s="115"/>
      <c r="TQH597" s="115"/>
      <c r="TQI597" s="115"/>
      <c r="TQJ597" s="115"/>
      <c r="TQK597" s="115"/>
      <c r="TQL597" s="115"/>
      <c r="TQM597" s="115"/>
      <c r="TQN597" s="115"/>
      <c r="TQO597" s="115"/>
      <c r="TQP597" s="115"/>
      <c r="TQQ597" s="115"/>
      <c r="TQR597" s="115"/>
      <c r="TQS597" s="115"/>
      <c r="TQT597" s="115"/>
      <c r="TQU597" s="115"/>
      <c r="TQV597" s="115"/>
      <c r="TQW597" s="115"/>
      <c r="TQX597" s="115"/>
      <c r="TQY597" s="115"/>
      <c r="TQZ597" s="115"/>
      <c r="TRA597" s="115"/>
      <c r="TRB597" s="115"/>
      <c r="TRC597" s="115"/>
      <c r="TRD597" s="115"/>
      <c r="TRE597" s="115"/>
      <c r="TRF597" s="115"/>
      <c r="TRG597" s="115"/>
      <c r="TRH597" s="115"/>
      <c r="TRI597" s="115"/>
      <c r="TRJ597" s="115"/>
      <c r="TRK597" s="115"/>
      <c r="TRL597" s="115"/>
      <c r="TRM597" s="115"/>
      <c r="TRN597" s="115"/>
      <c r="TRO597" s="115"/>
      <c r="TRP597" s="115"/>
      <c r="TRQ597" s="115"/>
      <c r="TRR597" s="115"/>
      <c r="TRS597" s="115"/>
      <c r="TRT597" s="115"/>
      <c r="TRU597" s="115"/>
      <c r="TRV597" s="115"/>
      <c r="TRW597" s="115"/>
      <c r="TRX597" s="115"/>
      <c r="TRY597" s="115"/>
      <c r="TRZ597" s="115"/>
      <c r="TSA597" s="115"/>
      <c r="TSB597" s="115"/>
      <c r="TSC597" s="115"/>
      <c r="TSD597" s="115"/>
      <c r="TSE597" s="115"/>
      <c r="TSF597" s="115"/>
      <c r="TSG597" s="115"/>
      <c r="TSH597" s="115"/>
      <c r="TSI597" s="115"/>
      <c r="TSJ597" s="115"/>
      <c r="TSK597" s="115"/>
      <c r="TSL597" s="115"/>
      <c r="TSM597" s="115"/>
      <c r="TSN597" s="115"/>
      <c r="TSO597" s="115"/>
      <c r="TSP597" s="115"/>
      <c r="TSQ597" s="115"/>
      <c r="TSR597" s="115"/>
      <c r="TSS597" s="115"/>
      <c r="TST597" s="115"/>
      <c r="TSU597" s="115"/>
      <c r="TSV597" s="115"/>
      <c r="TSW597" s="115"/>
      <c r="TSX597" s="115"/>
      <c r="TSY597" s="115"/>
      <c r="TSZ597" s="115"/>
      <c r="TTA597" s="115"/>
      <c r="TTB597" s="115"/>
      <c r="TTC597" s="115"/>
      <c r="TTD597" s="115"/>
      <c r="TTE597" s="115"/>
      <c r="TTF597" s="115"/>
      <c r="TTG597" s="115"/>
      <c r="TTH597" s="115"/>
      <c r="TTI597" s="115"/>
      <c r="TTJ597" s="115"/>
      <c r="TTK597" s="115"/>
      <c r="TTL597" s="115"/>
      <c r="TTM597" s="115"/>
      <c r="TTN597" s="115"/>
      <c r="TTO597" s="115"/>
      <c r="TTP597" s="115"/>
      <c r="TTQ597" s="115"/>
      <c r="TTR597" s="115"/>
      <c r="TTS597" s="115"/>
      <c r="TTT597" s="115"/>
      <c r="TTU597" s="115"/>
      <c r="TTV597" s="115"/>
      <c r="TTW597" s="115"/>
      <c r="TTX597" s="115"/>
      <c r="TTY597" s="115"/>
      <c r="TTZ597" s="115"/>
      <c r="TUA597" s="115"/>
      <c r="TUB597" s="115"/>
      <c r="TUC597" s="115"/>
      <c r="TUD597" s="115"/>
      <c r="TUE597" s="115"/>
      <c r="TUF597" s="115"/>
      <c r="TUG597" s="115"/>
      <c r="TUH597" s="115"/>
      <c r="TUI597" s="115"/>
      <c r="TUJ597" s="115"/>
      <c r="TUK597" s="115"/>
      <c r="TUL597" s="115"/>
      <c r="TUM597" s="115"/>
      <c r="TUN597" s="115"/>
      <c r="TUO597" s="115"/>
      <c r="TUP597" s="115"/>
      <c r="TUQ597" s="115"/>
      <c r="TUR597" s="115"/>
      <c r="TUS597" s="115"/>
      <c r="TUT597" s="115"/>
      <c r="TUU597" s="115"/>
      <c r="TUV597" s="115"/>
      <c r="TUW597" s="115"/>
      <c r="TUX597" s="115"/>
      <c r="TUY597" s="115"/>
      <c r="TUZ597" s="115"/>
      <c r="TVA597" s="115"/>
      <c r="TVB597" s="115"/>
      <c r="TVC597" s="115"/>
      <c r="TVD597" s="115"/>
      <c r="TVE597" s="115"/>
      <c r="TVF597" s="115"/>
      <c r="TVG597" s="115"/>
      <c r="TVH597" s="115"/>
      <c r="TVI597" s="115"/>
      <c r="TVJ597" s="115"/>
      <c r="TVK597" s="115"/>
      <c r="TVL597" s="115"/>
      <c r="TVM597" s="115"/>
      <c r="TVN597" s="115"/>
      <c r="TVO597" s="115"/>
      <c r="TVP597" s="115"/>
      <c r="TVQ597" s="115"/>
      <c r="TVR597" s="115"/>
      <c r="TVS597" s="115"/>
      <c r="TVT597" s="115"/>
      <c r="TVU597" s="115"/>
      <c r="TVV597" s="115"/>
      <c r="TVW597" s="115"/>
      <c r="TVX597" s="115"/>
      <c r="TVY597" s="115"/>
      <c r="TVZ597" s="115"/>
      <c r="TWA597" s="115"/>
      <c r="TWB597" s="115"/>
      <c r="TWC597" s="115"/>
      <c r="TWD597" s="115"/>
      <c r="TWE597" s="115"/>
      <c r="TWF597" s="115"/>
      <c r="TWG597" s="115"/>
      <c r="TWH597" s="115"/>
      <c r="TWI597" s="115"/>
      <c r="TWJ597" s="115"/>
      <c r="TWK597" s="115"/>
      <c r="TWL597" s="115"/>
      <c r="TWM597" s="115"/>
      <c r="TWN597" s="115"/>
      <c r="TWO597" s="115"/>
      <c r="TWP597" s="115"/>
      <c r="TWQ597" s="115"/>
      <c r="TWR597" s="115"/>
      <c r="TWS597" s="115"/>
      <c r="TWT597" s="115"/>
      <c r="TWU597" s="115"/>
      <c r="TWV597" s="115"/>
      <c r="TWW597" s="115"/>
      <c r="TWX597" s="115"/>
      <c r="TWY597" s="115"/>
      <c r="TWZ597" s="115"/>
      <c r="TXA597" s="115"/>
      <c r="TXB597" s="115"/>
      <c r="TXC597" s="115"/>
      <c r="TXD597" s="115"/>
      <c r="TXE597" s="115"/>
      <c r="TXF597" s="115"/>
      <c r="TXG597" s="115"/>
      <c r="TXH597" s="115"/>
      <c r="TXI597" s="115"/>
      <c r="TXJ597" s="115"/>
      <c r="TXK597" s="115"/>
      <c r="TXL597" s="115"/>
      <c r="TXM597" s="115"/>
      <c r="TXN597" s="115"/>
      <c r="TXO597" s="115"/>
      <c r="TXP597" s="115"/>
      <c r="TXQ597" s="115"/>
      <c r="TXR597" s="115"/>
      <c r="TXS597" s="115"/>
      <c r="TXT597" s="115"/>
      <c r="TXU597" s="115"/>
      <c r="TXV597" s="115"/>
      <c r="TXW597" s="115"/>
      <c r="TXX597" s="115"/>
      <c r="TXY597" s="115"/>
      <c r="TXZ597" s="115"/>
      <c r="TYA597" s="115"/>
      <c r="TYB597" s="115"/>
      <c r="TYC597" s="115"/>
      <c r="TYD597" s="115"/>
      <c r="TYE597" s="115"/>
      <c r="TYF597" s="115"/>
      <c r="TYG597" s="115"/>
      <c r="TYH597" s="115"/>
      <c r="TYI597" s="115"/>
      <c r="TYJ597" s="115"/>
      <c r="TYK597" s="115"/>
      <c r="TYL597" s="115"/>
      <c r="TYM597" s="115"/>
      <c r="TYN597" s="115"/>
      <c r="TYO597" s="115"/>
      <c r="TYP597" s="115"/>
      <c r="TYQ597" s="115"/>
      <c r="TYR597" s="115"/>
      <c r="TYS597" s="115"/>
      <c r="TYT597" s="115"/>
      <c r="TYU597" s="115"/>
      <c r="TYV597" s="115"/>
      <c r="TYW597" s="115"/>
      <c r="TYX597" s="115"/>
      <c r="TYY597" s="115"/>
      <c r="TYZ597" s="115"/>
      <c r="TZA597" s="115"/>
      <c r="TZB597" s="115"/>
      <c r="TZC597" s="115"/>
      <c r="TZD597" s="115"/>
      <c r="TZE597" s="115"/>
      <c r="TZF597" s="115"/>
      <c r="TZG597" s="115"/>
      <c r="TZH597" s="115"/>
      <c r="TZI597" s="115"/>
      <c r="TZJ597" s="115"/>
      <c r="TZK597" s="115"/>
      <c r="TZL597" s="115"/>
      <c r="TZM597" s="115"/>
      <c r="TZN597" s="115"/>
      <c r="TZO597" s="115"/>
      <c r="TZP597" s="115"/>
      <c r="TZQ597" s="115"/>
      <c r="TZR597" s="115"/>
      <c r="TZS597" s="115"/>
      <c r="TZT597" s="115"/>
      <c r="TZU597" s="115"/>
      <c r="TZV597" s="115"/>
      <c r="TZW597" s="115"/>
      <c r="TZX597" s="115"/>
      <c r="TZY597" s="115"/>
      <c r="TZZ597" s="115"/>
      <c r="UAA597" s="115"/>
      <c r="UAB597" s="115"/>
      <c r="UAC597" s="115"/>
      <c r="UAD597" s="115"/>
      <c r="UAE597" s="115"/>
      <c r="UAF597" s="115"/>
      <c r="UAG597" s="115"/>
      <c r="UAH597" s="115"/>
      <c r="UAI597" s="115"/>
      <c r="UAJ597" s="115"/>
      <c r="UAK597" s="115"/>
      <c r="UAL597" s="115"/>
      <c r="UAM597" s="115"/>
      <c r="UAN597" s="115"/>
      <c r="UAO597" s="115"/>
      <c r="UAP597" s="115"/>
      <c r="UAQ597" s="115"/>
      <c r="UAR597" s="115"/>
      <c r="UAS597" s="115"/>
      <c r="UAT597" s="115"/>
      <c r="UAU597" s="115"/>
      <c r="UAV597" s="115"/>
      <c r="UAW597" s="115"/>
      <c r="UAX597" s="115"/>
      <c r="UAY597" s="115"/>
      <c r="UAZ597" s="115"/>
      <c r="UBA597" s="115"/>
      <c r="UBB597" s="115"/>
      <c r="UBC597" s="115"/>
      <c r="UBD597" s="115"/>
      <c r="UBE597" s="115"/>
      <c r="UBF597" s="115"/>
      <c r="UBG597" s="115"/>
      <c r="UBH597" s="115"/>
      <c r="UBI597" s="115"/>
      <c r="UBJ597" s="115"/>
      <c r="UBK597" s="115"/>
      <c r="UBL597" s="115"/>
      <c r="UBM597" s="115"/>
      <c r="UBN597" s="115"/>
      <c r="UBO597" s="115"/>
      <c r="UBP597" s="115"/>
      <c r="UBQ597" s="115"/>
      <c r="UBR597" s="115"/>
      <c r="UBS597" s="115"/>
      <c r="UBT597" s="115"/>
      <c r="UBU597" s="115"/>
      <c r="UBV597" s="115"/>
      <c r="UBW597" s="115"/>
      <c r="UBX597" s="115"/>
      <c r="UBY597" s="115"/>
      <c r="UBZ597" s="115"/>
      <c r="UCA597" s="115"/>
      <c r="UCB597" s="115"/>
      <c r="UCC597" s="115"/>
      <c r="UCD597" s="115"/>
      <c r="UCE597" s="115"/>
      <c r="UCF597" s="115"/>
      <c r="UCG597" s="115"/>
      <c r="UCH597" s="115"/>
      <c r="UCI597" s="115"/>
      <c r="UCJ597" s="115"/>
      <c r="UCK597" s="115"/>
      <c r="UCL597" s="115"/>
      <c r="UCM597" s="115"/>
      <c r="UCN597" s="115"/>
      <c r="UCO597" s="115"/>
      <c r="UCP597" s="115"/>
      <c r="UCQ597" s="115"/>
      <c r="UCR597" s="115"/>
      <c r="UCS597" s="115"/>
      <c r="UCT597" s="115"/>
      <c r="UCU597" s="115"/>
      <c r="UCV597" s="115"/>
      <c r="UCW597" s="115"/>
      <c r="UCX597" s="115"/>
      <c r="UCY597" s="115"/>
      <c r="UCZ597" s="115"/>
      <c r="UDA597" s="115"/>
      <c r="UDB597" s="115"/>
      <c r="UDC597" s="115"/>
      <c r="UDD597" s="115"/>
      <c r="UDE597" s="115"/>
      <c r="UDF597" s="115"/>
      <c r="UDG597" s="115"/>
      <c r="UDH597" s="115"/>
      <c r="UDI597" s="115"/>
      <c r="UDJ597" s="115"/>
      <c r="UDK597" s="115"/>
      <c r="UDL597" s="115"/>
      <c r="UDM597" s="115"/>
      <c r="UDN597" s="115"/>
      <c r="UDO597" s="115"/>
      <c r="UDP597" s="115"/>
      <c r="UDQ597" s="115"/>
      <c r="UDR597" s="115"/>
      <c r="UDS597" s="115"/>
      <c r="UDT597" s="115"/>
      <c r="UDU597" s="115"/>
      <c r="UDV597" s="115"/>
      <c r="UDW597" s="115"/>
      <c r="UDX597" s="115"/>
      <c r="UDY597" s="115"/>
      <c r="UDZ597" s="115"/>
      <c r="UEA597" s="115"/>
      <c r="UEB597" s="115"/>
      <c r="UEC597" s="115"/>
      <c r="UED597" s="115"/>
      <c r="UEE597" s="115"/>
      <c r="UEF597" s="115"/>
      <c r="UEG597" s="115"/>
      <c r="UEH597" s="115"/>
      <c r="UEI597" s="115"/>
      <c r="UEJ597" s="115"/>
      <c r="UEK597" s="115"/>
      <c r="UEL597" s="115"/>
      <c r="UEM597" s="115"/>
      <c r="UEN597" s="115"/>
      <c r="UEO597" s="115"/>
      <c r="UEP597" s="115"/>
      <c r="UEQ597" s="115"/>
      <c r="UER597" s="115"/>
      <c r="UES597" s="115"/>
      <c r="UET597" s="115"/>
      <c r="UEU597" s="115"/>
      <c r="UEV597" s="115"/>
      <c r="UEW597" s="115"/>
      <c r="UEX597" s="115"/>
      <c r="UEY597" s="115"/>
      <c r="UEZ597" s="115"/>
      <c r="UFA597" s="115"/>
      <c r="UFB597" s="115"/>
      <c r="UFC597" s="115"/>
      <c r="UFD597" s="115"/>
      <c r="UFE597" s="115"/>
      <c r="UFF597" s="115"/>
      <c r="UFG597" s="115"/>
      <c r="UFH597" s="115"/>
      <c r="UFI597" s="115"/>
      <c r="UFJ597" s="115"/>
      <c r="UFK597" s="115"/>
      <c r="UFL597" s="115"/>
      <c r="UFM597" s="115"/>
      <c r="UFN597" s="115"/>
      <c r="UFO597" s="115"/>
      <c r="UFP597" s="115"/>
      <c r="UFQ597" s="115"/>
      <c r="UFR597" s="115"/>
      <c r="UFS597" s="115"/>
      <c r="UFT597" s="115"/>
      <c r="UFU597" s="115"/>
      <c r="UFV597" s="115"/>
      <c r="UFW597" s="115"/>
      <c r="UFX597" s="115"/>
      <c r="UFY597" s="115"/>
      <c r="UFZ597" s="115"/>
      <c r="UGA597" s="115"/>
      <c r="UGB597" s="115"/>
      <c r="UGC597" s="115"/>
      <c r="UGD597" s="115"/>
      <c r="UGE597" s="115"/>
      <c r="UGF597" s="115"/>
      <c r="UGG597" s="115"/>
      <c r="UGH597" s="115"/>
      <c r="UGI597" s="115"/>
      <c r="UGJ597" s="115"/>
      <c r="UGK597" s="115"/>
      <c r="UGL597" s="115"/>
      <c r="UGM597" s="115"/>
      <c r="UGN597" s="115"/>
      <c r="UGO597" s="115"/>
      <c r="UGP597" s="115"/>
      <c r="UGQ597" s="115"/>
      <c r="UGR597" s="115"/>
      <c r="UGS597" s="115"/>
      <c r="UGT597" s="115"/>
      <c r="UGU597" s="115"/>
      <c r="UGV597" s="115"/>
      <c r="UGW597" s="115"/>
      <c r="UGX597" s="115"/>
      <c r="UGY597" s="115"/>
      <c r="UGZ597" s="115"/>
      <c r="UHA597" s="115"/>
      <c r="UHB597" s="115"/>
      <c r="UHC597" s="115"/>
      <c r="UHD597" s="115"/>
      <c r="UHE597" s="115"/>
      <c r="UHF597" s="115"/>
      <c r="UHG597" s="115"/>
      <c r="UHH597" s="115"/>
      <c r="UHI597" s="115"/>
      <c r="UHJ597" s="115"/>
      <c r="UHK597" s="115"/>
      <c r="UHL597" s="115"/>
      <c r="UHM597" s="115"/>
      <c r="UHN597" s="115"/>
      <c r="UHO597" s="115"/>
      <c r="UHP597" s="115"/>
      <c r="UHQ597" s="115"/>
      <c r="UHR597" s="115"/>
      <c r="UHS597" s="115"/>
      <c r="UHT597" s="115"/>
      <c r="UHU597" s="115"/>
      <c r="UHV597" s="115"/>
      <c r="UHW597" s="115"/>
      <c r="UHX597" s="115"/>
      <c r="UHY597" s="115"/>
      <c r="UHZ597" s="115"/>
      <c r="UIA597" s="115"/>
      <c r="UIB597" s="115"/>
      <c r="UIC597" s="115"/>
      <c r="UID597" s="115"/>
      <c r="UIE597" s="115"/>
      <c r="UIF597" s="115"/>
      <c r="UIG597" s="115"/>
      <c r="UIH597" s="115"/>
      <c r="UII597" s="115"/>
      <c r="UIJ597" s="115"/>
      <c r="UIK597" s="115"/>
      <c r="UIL597" s="115"/>
      <c r="UIM597" s="115"/>
      <c r="UIN597" s="115"/>
      <c r="UIO597" s="115"/>
      <c r="UIP597" s="115"/>
      <c r="UIQ597" s="115"/>
      <c r="UIR597" s="115"/>
      <c r="UIS597" s="115"/>
      <c r="UIT597" s="115"/>
      <c r="UIU597" s="115"/>
      <c r="UIV597" s="115"/>
      <c r="UIW597" s="115"/>
      <c r="UIX597" s="115"/>
      <c r="UIY597" s="115"/>
      <c r="UIZ597" s="115"/>
      <c r="UJA597" s="115"/>
      <c r="UJB597" s="115"/>
      <c r="UJC597" s="115"/>
      <c r="UJD597" s="115"/>
      <c r="UJE597" s="115"/>
      <c r="UJF597" s="115"/>
      <c r="UJG597" s="115"/>
      <c r="UJH597" s="115"/>
      <c r="UJI597" s="115"/>
      <c r="UJJ597" s="115"/>
      <c r="UJK597" s="115"/>
      <c r="UJL597" s="115"/>
      <c r="UJM597" s="115"/>
      <c r="UJN597" s="115"/>
      <c r="UJO597" s="115"/>
      <c r="UJP597" s="115"/>
      <c r="UJQ597" s="115"/>
      <c r="UJR597" s="115"/>
      <c r="UJS597" s="115"/>
      <c r="UJT597" s="115"/>
      <c r="UJU597" s="115"/>
      <c r="UJV597" s="115"/>
      <c r="UJW597" s="115"/>
      <c r="UJX597" s="115"/>
      <c r="UJY597" s="115"/>
      <c r="UJZ597" s="115"/>
      <c r="UKA597" s="115"/>
      <c r="UKB597" s="115"/>
      <c r="UKC597" s="115"/>
      <c r="UKD597" s="115"/>
      <c r="UKE597" s="115"/>
      <c r="UKF597" s="115"/>
      <c r="UKG597" s="115"/>
      <c r="UKH597" s="115"/>
      <c r="UKI597" s="115"/>
      <c r="UKJ597" s="115"/>
      <c r="UKK597" s="115"/>
      <c r="UKL597" s="115"/>
      <c r="UKM597" s="115"/>
      <c r="UKN597" s="115"/>
      <c r="UKO597" s="115"/>
      <c r="UKP597" s="115"/>
      <c r="UKQ597" s="115"/>
      <c r="UKR597" s="115"/>
      <c r="UKS597" s="115"/>
      <c r="UKT597" s="115"/>
      <c r="UKU597" s="115"/>
      <c r="UKV597" s="115"/>
      <c r="UKW597" s="115"/>
      <c r="UKX597" s="115"/>
      <c r="UKY597" s="115"/>
      <c r="UKZ597" s="115"/>
      <c r="ULA597" s="115"/>
      <c r="ULB597" s="115"/>
      <c r="ULC597" s="115"/>
      <c r="ULD597" s="115"/>
      <c r="ULE597" s="115"/>
      <c r="ULF597" s="115"/>
      <c r="ULG597" s="115"/>
      <c r="ULH597" s="115"/>
      <c r="ULI597" s="115"/>
      <c r="ULJ597" s="115"/>
      <c r="ULK597" s="115"/>
      <c r="ULL597" s="115"/>
      <c r="ULM597" s="115"/>
      <c r="ULN597" s="115"/>
      <c r="ULO597" s="115"/>
      <c r="ULP597" s="115"/>
      <c r="ULQ597" s="115"/>
      <c r="ULR597" s="115"/>
      <c r="ULS597" s="115"/>
      <c r="ULT597" s="115"/>
      <c r="ULU597" s="115"/>
      <c r="ULV597" s="115"/>
      <c r="ULW597" s="115"/>
      <c r="ULX597" s="115"/>
      <c r="ULY597" s="115"/>
      <c r="ULZ597" s="115"/>
      <c r="UMA597" s="115"/>
      <c r="UMB597" s="115"/>
      <c r="UMC597" s="115"/>
      <c r="UMD597" s="115"/>
      <c r="UME597" s="115"/>
      <c r="UMF597" s="115"/>
      <c r="UMG597" s="115"/>
      <c r="UMH597" s="115"/>
      <c r="UMI597" s="115"/>
      <c r="UMJ597" s="115"/>
      <c r="UMK597" s="115"/>
      <c r="UML597" s="115"/>
      <c r="UMM597" s="115"/>
      <c r="UMN597" s="115"/>
      <c r="UMO597" s="115"/>
      <c r="UMP597" s="115"/>
      <c r="UMQ597" s="115"/>
      <c r="UMR597" s="115"/>
      <c r="UMS597" s="115"/>
      <c r="UMT597" s="115"/>
      <c r="UMU597" s="115"/>
      <c r="UMV597" s="115"/>
      <c r="UMW597" s="115"/>
      <c r="UMX597" s="115"/>
      <c r="UMY597" s="115"/>
      <c r="UMZ597" s="115"/>
      <c r="UNA597" s="115"/>
      <c r="UNB597" s="115"/>
      <c r="UNC597" s="115"/>
      <c r="UND597" s="115"/>
      <c r="UNE597" s="115"/>
      <c r="UNF597" s="115"/>
      <c r="UNG597" s="115"/>
      <c r="UNH597" s="115"/>
      <c r="UNI597" s="115"/>
      <c r="UNJ597" s="115"/>
      <c r="UNK597" s="115"/>
      <c r="UNL597" s="115"/>
      <c r="UNM597" s="115"/>
      <c r="UNN597" s="115"/>
      <c r="UNO597" s="115"/>
      <c r="UNP597" s="115"/>
      <c r="UNQ597" s="115"/>
      <c r="UNR597" s="115"/>
      <c r="UNS597" s="115"/>
      <c r="UNT597" s="115"/>
      <c r="UNU597" s="115"/>
      <c r="UNV597" s="115"/>
      <c r="UNW597" s="115"/>
      <c r="UNX597" s="115"/>
      <c r="UNY597" s="115"/>
      <c r="UNZ597" s="115"/>
      <c r="UOA597" s="115"/>
      <c r="UOB597" s="115"/>
      <c r="UOC597" s="115"/>
      <c r="UOD597" s="115"/>
      <c r="UOE597" s="115"/>
      <c r="UOF597" s="115"/>
      <c r="UOG597" s="115"/>
      <c r="UOH597" s="115"/>
      <c r="UOI597" s="115"/>
      <c r="UOJ597" s="115"/>
      <c r="UOK597" s="115"/>
      <c r="UOL597" s="115"/>
      <c r="UOM597" s="115"/>
      <c r="UON597" s="115"/>
      <c r="UOO597" s="115"/>
      <c r="UOP597" s="115"/>
      <c r="UOQ597" s="115"/>
      <c r="UOR597" s="115"/>
      <c r="UOS597" s="115"/>
      <c r="UOT597" s="115"/>
      <c r="UOU597" s="115"/>
      <c r="UOV597" s="115"/>
      <c r="UOW597" s="115"/>
      <c r="UOX597" s="115"/>
      <c r="UOY597" s="115"/>
      <c r="UOZ597" s="115"/>
      <c r="UPA597" s="115"/>
      <c r="UPB597" s="115"/>
      <c r="UPC597" s="115"/>
      <c r="UPD597" s="115"/>
      <c r="UPE597" s="115"/>
      <c r="UPF597" s="115"/>
      <c r="UPG597" s="115"/>
      <c r="UPH597" s="115"/>
      <c r="UPI597" s="115"/>
      <c r="UPJ597" s="115"/>
      <c r="UPK597" s="115"/>
      <c r="UPL597" s="115"/>
      <c r="UPM597" s="115"/>
      <c r="UPN597" s="115"/>
      <c r="UPO597" s="115"/>
      <c r="UPP597" s="115"/>
      <c r="UPQ597" s="115"/>
      <c r="UPR597" s="115"/>
      <c r="UPS597" s="115"/>
      <c r="UPT597" s="115"/>
      <c r="UPU597" s="115"/>
      <c r="UPV597" s="115"/>
      <c r="UPW597" s="115"/>
      <c r="UPX597" s="115"/>
      <c r="UPY597" s="115"/>
      <c r="UPZ597" s="115"/>
      <c r="UQA597" s="115"/>
      <c r="UQB597" s="115"/>
      <c r="UQC597" s="115"/>
      <c r="UQD597" s="115"/>
      <c r="UQE597" s="115"/>
      <c r="UQF597" s="115"/>
      <c r="UQG597" s="115"/>
      <c r="UQH597" s="115"/>
      <c r="UQI597" s="115"/>
      <c r="UQJ597" s="115"/>
      <c r="UQK597" s="115"/>
      <c r="UQL597" s="115"/>
      <c r="UQM597" s="115"/>
      <c r="UQN597" s="115"/>
      <c r="UQO597" s="115"/>
      <c r="UQP597" s="115"/>
      <c r="UQQ597" s="115"/>
      <c r="UQR597" s="115"/>
      <c r="UQS597" s="115"/>
      <c r="UQT597" s="115"/>
      <c r="UQU597" s="115"/>
      <c r="UQV597" s="115"/>
      <c r="UQW597" s="115"/>
      <c r="UQX597" s="115"/>
      <c r="UQY597" s="115"/>
      <c r="UQZ597" s="115"/>
      <c r="URA597" s="115"/>
      <c r="URB597" s="115"/>
      <c r="URC597" s="115"/>
      <c r="URD597" s="115"/>
      <c r="URE597" s="115"/>
      <c r="URF597" s="115"/>
      <c r="URG597" s="115"/>
      <c r="URH597" s="115"/>
      <c r="URI597" s="115"/>
      <c r="URJ597" s="115"/>
      <c r="URK597" s="115"/>
      <c r="URL597" s="115"/>
      <c r="URM597" s="115"/>
      <c r="URN597" s="115"/>
      <c r="URO597" s="115"/>
      <c r="URP597" s="115"/>
      <c r="URQ597" s="115"/>
      <c r="URR597" s="115"/>
      <c r="URS597" s="115"/>
      <c r="URT597" s="115"/>
      <c r="URU597" s="115"/>
      <c r="URV597" s="115"/>
      <c r="URW597" s="115"/>
      <c r="URX597" s="115"/>
      <c r="URY597" s="115"/>
      <c r="URZ597" s="115"/>
      <c r="USA597" s="115"/>
      <c r="USB597" s="115"/>
      <c r="USC597" s="115"/>
      <c r="USD597" s="115"/>
      <c r="USE597" s="115"/>
      <c r="USF597" s="115"/>
      <c r="USG597" s="115"/>
      <c r="USH597" s="115"/>
      <c r="USI597" s="115"/>
      <c r="USJ597" s="115"/>
      <c r="USK597" s="115"/>
      <c r="USL597" s="115"/>
      <c r="USM597" s="115"/>
      <c r="USN597" s="115"/>
      <c r="USO597" s="115"/>
      <c r="USP597" s="115"/>
      <c r="USQ597" s="115"/>
      <c r="USR597" s="115"/>
      <c r="USS597" s="115"/>
      <c r="UST597" s="115"/>
      <c r="USU597" s="115"/>
      <c r="USV597" s="115"/>
      <c r="USW597" s="115"/>
      <c r="USX597" s="115"/>
      <c r="USY597" s="115"/>
      <c r="USZ597" s="115"/>
      <c r="UTA597" s="115"/>
      <c r="UTB597" s="115"/>
      <c r="UTC597" s="115"/>
      <c r="UTD597" s="115"/>
      <c r="UTE597" s="115"/>
      <c r="UTF597" s="115"/>
      <c r="UTG597" s="115"/>
      <c r="UTH597" s="115"/>
      <c r="UTI597" s="115"/>
      <c r="UTJ597" s="115"/>
      <c r="UTK597" s="115"/>
      <c r="UTL597" s="115"/>
      <c r="UTM597" s="115"/>
      <c r="UTN597" s="115"/>
      <c r="UTO597" s="115"/>
      <c r="UTP597" s="115"/>
      <c r="UTQ597" s="115"/>
      <c r="UTR597" s="115"/>
      <c r="UTS597" s="115"/>
      <c r="UTT597" s="115"/>
      <c r="UTU597" s="115"/>
      <c r="UTV597" s="115"/>
      <c r="UTW597" s="115"/>
      <c r="UTX597" s="115"/>
      <c r="UTY597" s="115"/>
      <c r="UTZ597" s="115"/>
      <c r="UUA597" s="115"/>
      <c r="UUB597" s="115"/>
      <c r="UUC597" s="115"/>
      <c r="UUD597" s="115"/>
      <c r="UUE597" s="115"/>
      <c r="UUF597" s="115"/>
      <c r="UUG597" s="115"/>
      <c r="UUH597" s="115"/>
      <c r="UUI597" s="115"/>
      <c r="UUJ597" s="115"/>
      <c r="UUK597" s="115"/>
      <c r="UUL597" s="115"/>
      <c r="UUM597" s="115"/>
      <c r="UUN597" s="115"/>
      <c r="UUO597" s="115"/>
      <c r="UUP597" s="115"/>
      <c r="UUQ597" s="115"/>
      <c r="UUR597" s="115"/>
      <c r="UUS597" s="115"/>
      <c r="UUT597" s="115"/>
      <c r="UUU597" s="115"/>
      <c r="UUV597" s="115"/>
      <c r="UUW597" s="115"/>
      <c r="UUX597" s="115"/>
      <c r="UUY597" s="115"/>
      <c r="UUZ597" s="115"/>
      <c r="UVA597" s="115"/>
      <c r="UVB597" s="115"/>
      <c r="UVC597" s="115"/>
      <c r="UVD597" s="115"/>
      <c r="UVE597" s="115"/>
      <c r="UVF597" s="115"/>
      <c r="UVG597" s="115"/>
      <c r="UVH597" s="115"/>
      <c r="UVI597" s="115"/>
      <c r="UVJ597" s="115"/>
      <c r="UVK597" s="115"/>
      <c r="UVL597" s="115"/>
      <c r="UVM597" s="115"/>
      <c r="UVN597" s="115"/>
      <c r="UVO597" s="115"/>
      <c r="UVP597" s="115"/>
      <c r="UVQ597" s="115"/>
      <c r="UVR597" s="115"/>
      <c r="UVS597" s="115"/>
      <c r="UVT597" s="115"/>
      <c r="UVU597" s="115"/>
      <c r="UVV597" s="115"/>
      <c r="UVW597" s="115"/>
      <c r="UVX597" s="115"/>
      <c r="UVY597" s="115"/>
      <c r="UVZ597" s="115"/>
      <c r="UWA597" s="115"/>
      <c r="UWB597" s="115"/>
      <c r="UWC597" s="115"/>
      <c r="UWD597" s="115"/>
      <c r="UWE597" s="115"/>
      <c r="UWF597" s="115"/>
      <c r="UWG597" s="115"/>
      <c r="UWH597" s="115"/>
      <c r="UWI597" s="115"/>
      <c r="UWJ597" s="115"/>
      <c r="UWK597" s="115"/>
      <c r="UWL597" s="115"/>
      <c r="UWM597" s="115"/>
      <c r="UWN597" s="115"/>
      <c r="UWO597" s="115"/>
      <c r="UWP597" s="115"/>
      <c r="UWQ597" s="115"/>
      <c r="UWR597" s="115"/>
      <c r="UWS597" s="115"/>
      <c r="UWT597" s="115"/>
      <c r="UWU597" s="115"/>
      <c r="UWV597" s="115"/>
      <c r="UWW597" s="115"/>
      <c r="UWX597" s="115"/>
      <c r="UWY597" s="115"/>
      <c r="UWZ597" s="115"/>
      <c r="UXA597" s="115"/>
      <c r="UXB597" s="115"/>
      <c r="UXC597" s="115"/>
      <c r="UXD597" s="115"/>
      <c r="UXE597" s="115"/>
      <c r="UXF597" s="115"/>
      <c r="UXG597" s="115"/>
      <c r="UXH597" s="115"/>
      <c r="UXI597" s="115"/>
      <c r="UXJ597" s="115"/>
      <c r="UXK597" s="115"/>
      <c r="UXL597" s="115"/>
      <c r="UXM597" s="115"/>
      <c r="UXN597" s="115"/>
      <c r="UXO597" s="115"/>
      <c r="UXP597" s="115"/>
      <c r="UXQ597" s="115"/>
      <c r="UXR597" s="115"/>
      <c r="UXS597" s="115"/>
      <c r="UXT597" s="115"/>
      <c r="UXU597" s="115"/>
      <c r="UXV597" s="115"/>
      <c r="UXW597" s="115"/>
      <c r="UXX597" s="115"/>
      <c r="UXY597" s="115"/>
      <c r="UXZ597" s="115"/>
      <c r="UYA597" s="115"/>
      <c r="UYB597" s="115"/>
      <c r="UYC597" s="115"/>
      <c r="UYD597" s="115"/>
      <c r="UYE597" s="115"/>
      <c r="UYF597" s="115"/>
      <c r="UYG597" s="115"/>
      <c r="UYH597" s="115"/>
      <c r="UYI597" s="115"/>
      <c r="UYJ597" s="115"/>
      <c r="UYK597" s="115"/>
      <c r="UYL597" s="115"/>
      <c r="UYM597" s="115"/>
      <c r="UYN597" s="115"/>
      <c r="UYO597" s="115"/>
      <c r="UYP597" s="115"/>
      <c r="UYQ597" s="115"/>
      <c r="UYR597" s="115"/>
      <c r="UYS597" s="115"/>
      <c r="UYT597" s="115"/>
      <c r="UYU597" s="115"/>
      <c r="UYV597" s="115"/>
      <c r="UYW597" s="115"/>
      <c r="UYX597" s="115"/>
      <c r="UYY597" s="115"/>
      <c r="UYZ597" s="115"/>
      <c r="UZA597" s="115"/>
      <c r="UZB597" s="115"/>
      <c r="UZC597" s="115"/>
      <c r="UZD597" s="115"/>
      <c r="UZE597" s="115"/>
      <c r="UZF597" s="115"/>
      <c r="UZG597" s="115"/>
      <c r="UZH597" s="115"/>
      <c r="UZI597" s="115"/>
      <c r="UZJ597" s="115"/>
      <c r="UZK597" s="115"/>
      <c r="UZL597" s="115"/>
      <c r="UZM597" s="115"/>
      <c r="UZN597" s="115"/>
      <c r="UZO597" s="115"/>
      <c r="UZP597" s="115"/>
      <c r="UZQ597" s="115"/>
      <c r="UZR597" s="115"/>
      <c r="UZS597" s="115"/>
      <c r="UZT597" s="115"/>
      <c r="UZU597" s="115"/>
      <c r="UZV597" s="115"/>
      <c r="UZW597" s="115"/>
      <c r="UZX597" s="115"/>
      <c r="UZY597" s="115"/>
      <c r="UZZ597" s="115"/>
      <c r="VAA597" s="115"/>
      <c r="VAB597" s="115"/>
      <c r="VAC597" s="115"/>
      <c r="VAD597" s="115"/>
      <c r="VAE597" s="115"/>
      <c r="VAF597" s="115"/>
      <c r="VAG597" s="115"/>
      <c r="VAH597" s="115"/>
      <c r="VAI597" s="115"/>
      <c r="VAJ597" s="115"/>
      <c r="VAK597" s="115"/>
      <c r="VAL597" s="115"/>
      <c r="VAM597" s="115"/>
      <c r="VAN597" s="115"/>
      <c r="VAO597" s="115"/>
      <c r="VAP597" s="115"/>
      <c r="VAQ597" s="115"/>
      <c r="VAR597" s="115"/>
      <c r="VAS597" s="115"/>
      <c r="VAT597" s="115"/>
      <c r="VAU597" s="115"/>
      <c r="VAV597" s="115"/>
      <c r="VAW597" s="115"/>
      <c r="VAX597" s="115"/>
      <c r="VAY597" s="115"/>
      <c r="VAZ597" s="115"/>
      <c r="VBA597" s="115"/>
      <c r="VBB597" s="115"/>
      <c r="VBC597" s="115"/>
      <c r="VBD597" s="115"/>
      <c r="VBE597" s="115"/>
      <c r="VBF597" s="115"/>
      <c r="VBG597" s="115"/>
      <c r="VBH597" s="115"/>
      <c r="VBI597" s="115"/>
      <c r="VBJ597" s="115"/>
      <c r="VBK597" s="115"/>
      <c r="VBL597" s="115"/>
      <c r="VBM597" s="115"/>
      <c r="VBN597" s="115"/>
      <c r="VBO597" s="115"/>
      <c r="VBP597" s="115"/>
      <c r="VBQ597" s="115"/>
      <c r="VBR597" s="115"/>
      <c r="VBS597" s="115"/>
      <c r="VBT597" s="115"/>
      <c r="VBU597" s="115"/>
      <c r="VBV597" s="115"/>
      <c r="VBW597" s="115"/>
      <c r="VBX597" s="115"/>
      <c r="VBY597" s="115"/>
      <c r="VBZ597" s="115"/>
      <c r="VCA597" s="115"/>
      <c r="VCB597" s="115"/>
      <c r="VCC597" s="115"/>
      <c r="VCD597" s="115"/>
      <c r="VCE597" s="115"/>
      <c r="VCF597" s="115"/>
      <c r="VCG597" s="115"/>
      <c r="VCH597" s="115"/>
      <c r="VCI597" s="115"/>
      <c r="VCJ597" s="115"/>
      <c r="VCK597" s="115"/>
      <c r="VCL597" s="115"/>
      <c r="VCM597" s="115"/>
      <c r="VCN597" s="115"/>
      <c r="VCO597" s="115"/>
      <c r="VCP597" s="115"/>
      <c r="VCQ597" s="115"/>
      <c r="VCR597" s="115"/>
      <c r="VCS597" s="115"/>
      <c r="VCT597" s="115"/>
      <c r="VCU597" s="115"/>
      <c r="VCV597" s="115"/>
      <c r="VCW597" s="115"/>
      <c r="VCX597" s="115"/>
      <c r="VCY597" s="115"/>
      <c r="VCZ597" s="115"/>
      <c r="VDA597" s="115"/>
      <c r="VDB597" s="115"/>
      <c r="VDC597" s="115"/>
      <c r="VDD597" s="115"/>
      <c r="VDE597" s="115"/>
      <c r="VDF597" s="115"/>
      <c r="VDG597" s="115"/>
      <c r="VDH597" s="115"/>
      <c r="VDI597" s="115"/>
      <c r="VDJ597" s="115"/>
      <c r="VDK597" s="115"/>
      <c r="VDL597" s="115"/>
      <c r="VDM597" s="115"/>
      <c r="VDN597" s="115"/>
      <c r="VDO597" s="115"/>
      <c r="VDP597" s="115"/>
      <c r="VDQ597" s="115"/>
      <c r="VDR597" s="115"/>
      <c r="VDS597" s="115"/>
      <c r="VDT597" s="115"/>
      <c r="VDU597" s="115"/>
      <c r="VDV597" s="115"/>
      <c r="VDW597" s="115"/>
      <c r="VDX597" s="115"/>
      <c r="VDY597" s="115"/>
      <c r="VDZ597" s="115"/>
      <c r="VEA597" s="115"/>
      <c r="VEB597" s="115"/>
      <c r="VEC597" s="115"/>
      <c r="VED597" s="115"/>
      <c r="VEE597" s="115"/>
      <c r="VEF597" s="115"/>
      <c r="VEG597" s="115"/>
      <c r="VEH597" s="115"/>
      <c r="VEI597" s="115"/>
      <c r="VEJ597" s="115"/>
      <c r="VEK597" s="115"/>
      <c r="VEL597" s="115"/>
      <c r="VEM597" s="115"/>
      <c r="VEN597" s="115"/>
      <c r="VEO597" s="115"/>
      <c r="VEP597" s="115"/>
      <c r="VEQ597" s="115"/>
      <c r="VER597" s="115"/>
      <c r="VES597" s="115"/>
      <c r="VET597" s="115"/>
      <c r="VEU597" s="115"/>
      <c r="VEV597" s="115"/>
      <c r="VEW597" s="115"/>
      <c r="VEX597" s="115"/>
      <c r="VEY597" s="115"/>
      <c r="VEZ597" s="115"/>
      <c r="VFA597" s="115"/>
      <c r="VFB597" s="115"/>
      <c r="VFC597" s="115"/>
      <c r="VFD597" s="115"/>
      <c r="VFE597" s="115"/>
      <c r="VFF597" s="115"/>
      <c r="VFG597" s="115"/>
      <c r="VFH597" s="115"/>
      <c r="VFI597" s="115"/>
      <c r="VFJ597" s="115"/>
      <c r="VFK597" s="115"/>
      <c r="VFL597" s="115"/>
      <c r="VFM597" s="115"/>
      <c r="VFN597" s="115"/>
      <c r="VFO597" s="115"/>
      <c r="VFP597" s="115"/>
      <c r="VFQ597" s="115"/>
      <c r="VFR597" s="115"/>
      <c r="VFS597" s="115"/>
      <c r="VFT597" s="115"/>
      <c r="VFU597" s="115"/>
      <c r="VFV597" s="115"/>
      <c r="VFW597" s="115"/>
      <c r="VFX597" s="115"/>
      <c r="VFY597" s="115"/>
      <c r="VFZ597" s="115"/>
      <c r="VGA597" s="115"/>
      <c r="VGB597" s="115"/>
      <c r="VGC597" s="115"/>
      <c r="VGD597" s="115"/>
      <c r="VGE597" s="115"/>
      <c r="VGF597" s="115"/>
      <c r="VGG597" s="115"/>
      <c r="VGH597" s="115"/>
      <c r="VGI597" s="115"/>
      <c r="VGJ597" s="115"/>
      <c r="VGK597" s="115"/>
      <c r="VGL597" s="115"/>
      <c r="VGM597" s="115"/>
      <c r="VGN597" s="115"/>
      <c r="VGO597" s="115"/>
      <c r="VGP597" s="115"/>
      <c r="VGQ597" s="115"/>
      <c r="VGR597" s="115"/>
      <c r="VGS597" s="115"/>
      <c r="VGT597" s="115"/>
      <c r="VGU597" s="115"/>
      <c r="VGV597" s="115"/>
      <c r="VGW597" s="115"/>
      <c r="VGX597" s="115"/>
      <c r="VGY597" s="115"/>
      <c r="VGZ597" s="115"/>
      <c r="VHA597" s="115"/>
      <c r="VHB597" s="115"/>
      <c r="VHC597" s="115"/>
      <c r="VHD597" s="115"/>
      <c r="VHE597" s="115"/>
      <c r="VHF597" s="115"/>
      <c r="VHG597" s="115"/>
      <c r="VHH597" s="115"/>
      <c r="VHI597" s="115"/>
      <c r="VHJ597" s="115"/>
      <c r="VHK597" s="115"/>
      <c r="VHL597" s="115"/>
      <c r="VHM597" s="115"/>
      <c r="VHN597" s="115"/>
      <c r="VHO597" s="115"/>
      <c r="VHP597" s="115"/>
      <c r="VHQ597" s="115"/>
      <c r="VHR597" s="115"/>
      <c r="VHS597" s="115"/>
      <c r="VHT597" s="115"/>
      <c r="VHU597" s="115"/>
      <c r="VHV597" s="115"/>
      <c r="VHW597" s="115"/>
      <c r="VHX597" s="115"/>
      <c r="VHY597" s="115"/>
      <c r="VHZ597" s="115"/>
      <c r="VIA597" s="115"/>
      <c r="VIB597" s="115"/>
      <c r="VIC597" s="115"/>
      <c r="VID597" s="115"/>
      <c r="VIE597" s="115"/>
      <c r="VIF597" s="115"/>
      <c r="VIG597" s="115"/>
      <c r="VIH597" s="115"/>
      <c r="VII597" s="115"/>
      <c r="VIJ597" s="115"/>
      <c r="VIK597" s="115"/>
      <c r="VIL597" s="115"/>
      <c r="VIM597" s="115"/>
      <c r="VIN597" s="115"/>
      <c r="VIO597" s="115"/>
      <c r="VIP597" s="115"/>
      <c r="VIQ597" s="115"/>
      <c r="VIR597" s="115"/>
      <c r="VIS597" s="115"/>
      <c r="VIT597" s="115"/>
      <c r="VIU597" s="115"/>
      <c r="VIV597" s="115"/>
      <c r="VIW597" s="115"/>
      <c r="VIX597" s="115"/>
      <c r="VIY597" s="115"/>
      <c r="VIZ597" s="115"/>
      <c r="VJA597" s="115"/>
      <c r="VJB597" s="115"/>
      <c r="VJC597" s="115"/>
      <c r="VJD597" s="115"/>
      <c r="VJE597" s="115"/>
      <c r="VJF597" s="115"/>
      <c r="VJG597" s="115"/>
      <c r="VJH597" s="115"/>
      <c r="VJI597" s="115"/>
      <c r="VJJ597" s="115"/>
      <c r="VJK597" s="115"/>
      <c r="VJL597" s="115"/>
      <c r="VJM597" s="115"/>
      <c r="VJN597" s="115"/>
      <c r="VJO597" s="115"/>
      <c r="VJP597" s="115"/>
      <c r="VJQ597" s="115"/>
      <c r="VJR597" s="115"/>
      <c r="VJS597" s="115"/>
      <c r="VJT597" s="115"/>
      <c r="VJU597" s="115"/>
      <c r="VJV597" s="115"/>
      <c r="VJW597" s="115"/>
      <c r="VJX597" s="115"/>
      <c r="VJY597" s="115"/>
      <c r="VJZ597" s="115"/>
      <c r="VKA597" s="115"/>
      <c r="VKB597" s="115"/>
      <c r="VKC597" s="115"/>
      <c r="VKD597" s="115"/>
      <c r="VKE597" s="115"/>
      <c r="VKF597" s="115"/>
      <c r="VKG597" s="115"/>
      <c r="VKH597" s="115"/>
      <c r="VKI597" s="115"/>
      <c r="VKJ597" s="115"/>
      <c r="VKK597" s="115"/>
      <c r="VKL597" s="115"/>
      <c r="VKM597" s="115"/>
      <c r="VKN597" s="115"/>
      <c r="VKO597" s="115"/>
      <c r="VKP597" s="115"/>
      <c r="VKQ597" s="115"/>
      <c r="VKR597" s="115"/>
      <c r="VKS597" s="115"/>
      <c r="VKT597" s="115"/>
      <c r="VKU597" s="115"/>
      <c r="VKV597" s="115"/>
      <c r="VKW597" s="115"/>
      <c r="VKX597" s="115"/>
      <c r="VKY597" s="115"/>
      <c r="VKZ597" s="115"/>
      <c r="VLA597" s="115"/>
      <c r="VLB597" s="115"/>
      <c r="VLC597" s="115"/>
      <c r="VLD597" s="115"/>
      <c r="VLE597" s="115"/>
      <c r="VLF597" s="115"/>
      <c r="VLG597" s="115"/>
      <c r="VLH597" s="115"/>
      <c r="VLI597" s="115"/>
      <c r="VLJ597" s="115"/>
      <c r="VLK597" s="115"/>
      <c r="VLL597" s="115"/>
      <c r="VLM597" s="115"/>
      <c r="VLN597" s="115"/>
      <c r="VLO597" s="115"/>
      <c r="VLP597" s="115"/>
      <c r="VLQ597" s="115"/>
      <c r="VLR597" s="115"/>
      <c r="VLS597" s="115"/>
      <c r="VLT597" s="115"/>
      <c r="VLU597" s="115"/>
      <c r="VLV597" s="115"/>
      <c r="VLW597" s="115"/>
      <c r="VLX597" s="115"/>
      <c r="VLY597" s="115"/>
      <c r="VLZ597" s="115"/>
      <c r="VMA597" s="115"/>
      <c r="VMB597" s="115"/>
      <c r="VMC597" s="115"/>
      <c r="VMD597" s="115"/>
      <c r="VME597" s="115"/>
      <c r="VMF597" s="115"/>
      <c r="VMG597" s="115"/>
      <c r="VMH597" s="115"/>
      <c r="VMI597" s="115"/>
      <c r="VMJ597" s="115"/>
      <c r="VMK597" s="115"/>
      <c r="VML597" s="115"/>
      <c r="VMM597" s="115"/>
      <c r="VMN597" s="115"/>
      <c r="VMO597" s="115"/>
      <c r="VMP597" s="115"/>
      <c r="VMQ597" s="115"/>
      <c r="VMR597" s="115"/>
      <c r="VMS597" s="115"/>
      <c r="VMT597" s="115"/>
      <c r="VMU597" s="115"/>
      <c r="VMV597" s="115"/>
      <c r="VMW597" s="115"/>
      <c r="VMX597" s="115"/>
      <c r="VMY597" s="115"/>
      <c r="VMZ597" s="115"/>
      <c r="VNA597" s="115"/>
      <c r="VNB597" s="115"/>
      <c r="VNC597" s="115"/>
      <c r="VND597" s="115"/>
      <c r="VNE597" s="115"/>
      <c r="VNF597" s="115"/>
      <c r="VNG597" s="115"/>
      <c r="VNH597" s="115"/>
      <c r="VNI597" s="115"/>
      <c r="VNJ597" s="115"/>
      <c r="VNK597" s="115"/>
      <c r="VNL597" s="115"/>
      <c r="VNM597" s="115"/>
      <c r="VNN597" s="115"/>
      <c r="VNO597" s="115"/>
      <c r="VNP597" s="115"/>
      <c r="VNQ597" s="115"/>
      <c r="VNR597" s="115"/>
      <c r="VNS597" s="115"/>
      <c r="VNT597" s="115"/>
      <c r="VNU597" s="115"/>
      <c r="VNV597" s="115"/>
      <c r="VNW597" s="115"/>
      <c r="VNX597" s="115"/>
      <c r="VNY597" s="115"/>
      <c r="VNZ597" s="115"/>
      <c r="VOA597" s="115"/>
      <c r="VOB597" s="115"/>
      <c r="VOC597" s="115"/>
      <c r="VOD597" s="115"/>
      <c r="VOE597" s="115"/>
      <c r="VOF597" s="115"/>
      <c r="VOG597" s="115"/>
      <c r="VOH597" s="115"/>
      <c r="VOI597" s="115"/>
      <c r="VOJ597" s="115"/>
      <c r="VOK597" s="115"/>
      <c r="VOL597" s="115"/>
      <c r="VOM597" s="115"/>
      <c r="VON597" s="115"/>
      <c r="VOO597" s="115"/>
      <c r="VOP597" s="115"/>
      <c r="VOQ597" s="115"/>
      <c r="VOR597" s="115"/>
      <c r="VOS597" s="115"/>
      <c r="VOT597" s="115"/>
      <c r="VOU597" s="115"/>
      <c r="VOV597" s="115"/>
      <c r="VOW597" s="115"/>
      <c r="VOX597" s="115"/>
      <c r="VOY597" s="115"/>
      <c r="VOZ597" s="115"/>
      <c r="VPA597" s="115"/>
      <c r="VPB597" s="115"/>
      <c r="VPC597" s="115"/>
      <c r="VPD597" s="115"/>
      <c r="VPE597" s="115"/>
      <c r="VPF597" s="115"/>
      <c r="VPG597" s="115"/>
      <c r="VPH597" s="115"/>
      <c r="VPI597" s="115"/>
      <c r="VPJ597" s="115"/>
      <c r="VPK597" s="115"/>
      <c r="VPL597" s="115"/>
      <c r="VPM597" s="115"/>
      <c r="VPN597" s="115"/>
      <c r="VPO597" s="115"/>
      <c r="VPP597" s="115"/>
      <c r="VPQ597" s="115"/>
      <c r="VPR597" s="115"/>
      <c r="VPS597" s="115"/>
      <c r="VPT597" s="115"/>
      <c r="VPU597" s="115"/>
      <c r="VPV597" s="115"/>
      <c r="VPW597" s="115"/>
      <c r="VPX597" s="115"/>
      <c r="VPY597" s="115"/>
      <c r="VPZ597" s="115"/>
      <c r="VQA597" s="115"/>
      <c r="VQB597" s="115"/>
      <c r="VQC597" s="115"/>
      <c r="VQD597" s="115"/>
      <c r="VQE597" s="115"/>
      <c r="VQF597" s="115"/>
      <c r="VQG597" s="115"/>
      <c r="VQH597" s="115"/>
      <c r="VQI597" s="115"/>
      <c r="VQJ597" s="115"/>
      <c r="VQK597" s="115"/>
      <c r="VQL597" s="115"/>
      <c r="VQM597" s="115"/>
      <c r="VQN597" s="115"/>
      <c r="VQO597" s="115"/>
      <c r="VQP597" s="115"/>
      <c r="VQQ597" s="115"/>
      <c r="VQR597" s="115"/>
      <c r="VQS597" s="115"/>
      <c r="VQT597" s="115"/>
      <c r="VQU597" s="115"/>
      <c r="VQV597" s="115"/>
      <c r="VQW597" s="115"/>
      <c r="VQX597" s="115"/>
      <c r="VQY597" s="115"/>
      <c r="VQZ597" s="115"/>
      <c r="VRA597" s="115"/>
      <c r="VRB597" s="115"/>
      <c r="VRC597" s="115"/>
      <c r="VRD597" s="115"/>
      <c r="VRE597" s="115"/>
      <c r="VRF597" s="115"/>
      <c r="VRG597" s="115"/>
      <c r="VRH597" s="115"/>
      <c r="VRI597" s="115"/>
      <c r="VRJ597" s="115"/>
      <c r="VRK597" s="115"/>
      <c r="VRL597" s="115"/>
      <c r="VRM597" s="115"/>
      <c r="VRN597" s="115"/>
      <c r="VRO597" s="115"/>
      <c r="VRP597" s="115"/>
      <c r="VRQ597" s="115"/>
      <c r="VRR597" s="115"/>
      <c r="VRS597" s="115"/>
      <c r="VRT597" s="115"/>
      <c r="VRU597" s="115"/>
      <c r="VRV597" s="115"/>
      <c r="VRW597" s="115"/>
      <c r="VRX597" s="115"/>
      <c r="VRY597" s="115"/>
      <c r="VRZ597" s="115"/>
      <c r="VSA597" s="115"/>
      <c r="VSB597" s="115"/>
      <c r="VSC597" s="115"/>
      <c r="VSD597" s="115"/>
      <c r="VSE597" s="115"/>
      <c r="VSF597" s="115"/>
      <c r="VSG597" s="115"/>
      <c r="VSH597" s="115"/>
      <c r="VSI597" s="115"/>
      <c r="VSJ597" s="115"/>
      <c r="VSK597" s="115"/>
      <c r="VSL597" s="115"/>
      <c r="VSM597" s="115"/>
      <c r="VSN597" s="115"/>
      <c r="VSO597" s="115"/>
      <c r="VSP597" s="115"/>
      <c r="VSQ597" s="115"/>
      <c r="VSR597" s="115"/>
      <c r="VSS597" s="115"/>
      <c r="VST597" s="115"/>
      <c r="VSU597" s="115"/>
      <c r="VSV597" s="115"/>
      <c r="VSW597" s="115"/>
      <c r="VSX597" s="115"/>
      <c r="VSY597" s="115"/>
      <c r="VSZ597" s="115"/>
      <c r="VTA597" s="115"/>
      <c r="VTB597" s="115"/>
      <c r="VTC597" s="115"/>
      <c r="VTD597" s="115"/>
      <c r="VTE597" s="115"/>
      <c r="VTF597" s="115"/>
      <c r="VTG597" s="115"/>
      <c r="VTH597" s="115"/>
      <c r="VTI597" s="115"/>
      <c r="VTJ597" s="115"/>
      <c r="VTK597" s="115"/>
      <c r="VTL597" s="115"/>
      <c r="VTM597" s="115"/>
      <c r="VTN597" s="115"/>
      <c r="VTO597" s="115"/>
      <c r="VTP597" s="115"/>
      <c r="VTQ597" s="115"/>
      <c r="VTR597" s="115"/>
      <c r="VTS597" s="115"/>
      <c r="VTT597" s="115"/>
      <c r="VTU597" s="115"/>
      <c r="VTV597" s="115"/>
      <c r="VTW597" s="115"/>
      <c r="VTX597" s="115"/>
      <c r="VTY597" s="115"/>
      <c r="VTZ597" s="115"/>
      <c r="VUA597" s="115"/>
      <c r="VUB597" s="115"/>
      <c r="VUC597" s="115"/>
      <c r="VUD597" s="115"/>
      <c r="VUE597" s="115"/>
      <c r="VUF597" s="115"/>
      <c r="VUG597" s="115"/>
      <c r="VUH597" s="115"/>
      <c r="VUI597" s="115"/>
      <c r="VUJ597" s="115"/>
      <c r="VUK597" s="115"/>
      <c r="VUL597" s="115"/>
      <c r="VUM597" s="115"/>
      <c r="VUN597" s="115"/>
      <c r="VUO597" s="115"/>
      <c r="VUP597" s="115"/>
      <c r="VUQ597" s="115"/>
      <c r="VUR597" s="115"/>
      <c r="VUS597" s="115"/>
      <c r="VUT597" s="115"/>
      <c r="VUU597" s="115"/>
      <c r="VUV597" s="115"/>
      <c r="VUW597" s="115"/>
      <c r="VUX597" s="115"/>
      <c r="VUY597" s="115"/>
      <c r="VUZ597" s="115"/>
      <c r="VVA597" s="115"/>
      <c r="VVB597" s="115"/>
      <c r="VVC597" s="115"/>
      <c r="VVD597" s="115"/>
      <c r="VVE597" s="115"/>
      <c r="VVF597" s="115"/>
      <c r="VVG597" s="115"/>
      <c r="VVH597" s="115"/>
      <c r="VVI597" s="115"/>
      <c r="VVJ597" s="115"/>
      <c r="VVK597" s="115"/>
      <c r="VVL597" s="115"/>
      <c r="VVM597" s="115"/>
      <c r="VVN597" s="115"/>
      <c r="VVO597" s="115"/>
      <c r="VVP597" s="115"/>
      <c r="VVQ597" s="115"/>
      <c r="VVR597" s="115"/>
      <c r="VVS597" s="115"/>
      <c r="VVT597" s="115"/>
      <c r="VVU597" s="115"/>
      <c r="VVV597" s="115"/>
      <c r="VVW597" s="115"/>
      <c r="VVX597" s="115"/>
      <c r="VVY597" s="115"/>
      <c r="VVZ597" s="115"/>
      <c r="VWA597" s="115"/>
      <c r="VWB597" s="115"/>
      <c r="VWC597" s="115"/>
      <c r="VWD597" s="115"/>
      <c r="VWE597" s="115"/>
      <c r="VWF597" s="115"/>
      <c r="VWG597" s="115"/>
      <c r="VWH597" s="115"/>
      <c r="VWI597" s="115"/>
      <c r="VWJ597" s="115"/>
      <c r="VWK597" s="115"/>
      <c r="VWL597" s="115"/>
      <c r="VWM597" s="115"/>
      <c r="VWN597" s="115"/>
      <c r="VWO597" s="115"/>
      <c r="VWP597" s="115"/>
      <c r="VWQ597" s="115"/>
      <c r="VWR597" s="115"/>
      <c r="VWS597" s="115"/>
      <c r="VWT597" s="115"/>
      <c r="VWU597" s="115"/>
      <c r="VWV597" s="115"/>
      <c r="VWW597" s="115"/>
      <c r="VWX597" s="115"/>
      <c r="VWY597" s="115"/>
      <c r="VWZ597" s="115"/>
      <c r="VXA597" s="115"/>
      <c r="VXB597" s="115"/>
      <c r="VXC597" s="115"/>
      <c r="VXD597" s="115"/>
      <c r="VXE597" s="115"/>
      <c r="VXF597" s="115"/>
      <c r="VXG597" s="115"/>
      <c r="VXH597" s="115"/>
      <c r="VXI597" s="115"/>
      <c r="VXJ597" s="115"/>
      <c r="VXK597" s="115"/>
      <c r="VXL597" s="115"/>
      <c r="VXM597" s="115"/>
      <c r="VXN597" s="115"/>
      <c r="VXO597" s="115"/>
      <c r="VXP597" s="115"/>
      <c r="VXQ597" s="115"/>
      <c r="VXR597" s="115"/>
      <c r="VXS597" s="115"/>
      <c r="VXT597" s="115"/>
      <c r="VXU597" s="115"/>
      <c r="VXV597" s="115"/>
      <c r="VXW597" s="115"/>
      <c r="VXX597" s="115"/>
      <c r="VXY597" s="115"/>
      <c r="VXZ597" s="115"/>
      <c r="VYA597" s="115"/>
      <c r="VYB597" s="115"/>
      <c r="VYC597" s="115"/>
      <c r="VYD597" s="115"/>
      <c r="VYE597" s="115"/>
      <c r="VYF597" s="115"/>
      <c r="VYG597" s="115"/>
      <c r="VYH597" s="115"/>
      <c r="VYI597" s="115"/>
      <c r="VYJ597" s="115"/>
      <c r="VYK597" s="115"/>
      <c r="VYL597" s="115"/>
      <c r="VYM597" s="115"/>
      <c r="VYN597" s="115"/>
      <c r="VYO597" s="115"/>
      <c r="VYP597" s="115"/>
      <c r="VYQ597" s="115"/>
      <c r="VYR597" s="115"/>
      <c r="VYS597" s="115"/>
      <c r="VYT597" s="115"/>
      <c r="VYU597" s="115"/>
      <c r="VYV597" s="115"/>
      <c r="VYW597" s="115"/>
      <c r="VYX597" s="115"/>
      <c r="VYY597" s="115"/>
      <c r="VYZ597" s="115"/>
      <c r="VZA597" s="115"/>
      <c r="VZB597" s="115"/>
      <c r="VZC597" s="115"/>
      <c r="VZD597" s="115"/>
      <c r="VZE597" s="115"/>
      <c r="VZF597" s="115"/>
      <c r="VZG597" s="115"/>
      <c r="VZH597" s="115"/>
      <c r="VZI597" s="115"/>
      <c r="VZJ597" s="115"/>
      <c r="VZK597" s="115"/>
      <c r="VZL597" s="115"/>
      <c r="VZM597" s="115"/>
      <c r="VZN597" s="115"/>
      <c r="VZO597" s="115"/>
      <c r="VZP597" s="115"/>
      <c r="VZQ597" s="115"/>
      <c r="VZR597" s="115"/>
      <c r="VZS597" s="115"/>
      <c r="VZT597" s="115"/>
      <c r="VZU597" s="115"/>
      <c r="VZV597" s="115"/>
      <c r="VZW597" s="115"/>
      <c r="VZX597" s="115"/>
      <c r="VZY597" s="115"/>
      <c r="VZZ597" s="115"/>
      <c r="WAA597" s="115"/>
      <c r="WAB597" s="115"/>
      <c r="WAC597" s="115"/>
      <c r="WAD597" s="115"/>
      <c r="WAE597" s="115"/>
      <c r="WAF597" s="115"/>
      <c r="WAG597" s="115"/>
      <c r="WAH597" s="115"/>
      <c r="WAI597" s="115"/>
      <c r="WAJ597" s="115"/>
      <c r="WAK597" s="115"/>
      <c r="WAL597" s="115"/>
      <c r="WAM597" s="115"/>
      <c r="WAN597" s="115"/>
      <c r="WAO597" s="115"/>
      <c r="WAP597" s="115"/>
      <c r="WAQ597" s="115"/>
      <c r="WAR597" s="115"/>
      <c r="WAS597" s="115"/>
      <c r="WAT597" s="115"/>
      <c r="WAU597" s="115"/>
      <c r="WAV597" s="115"/>
      <c r="WAW597" s="115"/>
      <c r="WAX597" s="115"/>
      <c r="WAY597" s="115"/>
      <c r="WAZ597" s="115"/>
      <c r="WBA597" s="115"/>
      <c r="WBB597" s="115"/>
      <c r="WBC597" s="115"/>
      <c r="WBD597" s="115"/>
      <c r="WBE597" s="115"/>
      <c r="WBF597" s="115"/>
      <c r="WBG597" s="115"/>
      <c r="WBH597" s="115"/>
      <c r="WBI597" s="115"/>
      <c r="WBJ597" s="115"/>
      <c r="WBK597" s="115"/>
      <c r="WBL597" s="115"/>
      <c r="WBM597" s="115"/>
      <c r="WBN597" s="115"/>
      <c r="WBO597" s="115"/>
      <c r="WBP597" s="115"/>
      <c r="WBQ597" s="115"/>
      <c r="WBR597" s="115"/>
      <c r="WBS597" s="115"/>
      <c r="WBT597" s="115"/>
      <c r="WBU597" s="115"/>
      <c r="WBV597" s="115"/>
      <c r="WBW597" s="115"/>
      <c r="WBX597" s="115"/>
      <c r="WBY597" s="115"/>
      <c r="WBZ597" s="115"/>
      <c r="WCA597" s="115"/>
      <c r="WCB597" s="115"/>
      <c r="WCC597" s="115"/>
      <c r="WCD597" s="115"/>
      <c r="WCE597" s="115"/>
      <c r="WCF597" s="115"/>
      <c r="WCG597" s="115"/>
      <c r="WCH597" s="115"/>
      <c r="WCI597" s="115"/>
      <c r="WCJ597" s="115"/>
      <c r="WCK597" s="115"/>
      <c r="WCL597" s="115"/>
      <c r="WCM597" s="115"/>
      <c r="WCN597" s="115"/>
      <c r="WCO597" s="115"/>
      <c r="WCP597" s="115"/>
      <c r="WCQ597" s="115"/>
      <c r="WCR597" s="115"/>
      <c r="WCS597" s="115"/>
      <c r="WCT597" s="115"/>
      <c r="WCU597" s="115"/>
      <c r="WCV597" s="115"/>
      <c r="WCW597" s="115"/>
      <c r="WCX597" s="115"/>
      <c r="WCY597" s="115"/>
      <c r="WCZ597" s="115"/>
      <c r="WDA597" s="115"/>
      <c r="WDB597" s="115"/>
      <c r="WDC597" s="115"/>
      <c r="WDD597" s="115"/>
      <c r="WDE597" s="115"/>
      <c r="WDF597" s="115"/>
      <c r="WDG597" s="115"/>
      <c r="WDH597" s="115"/>
      <c r="WDI597" s="115"/>
      <c r="WDJ597" s="115"/>
      <c r="WDK597" s="115"/>
      <c r="WDL597" s="115"/>
      <c r="WDM597" s="115"/>
      <c r="WDN597" s="115"/>
      <c r="WDO597" s="115"/>
      <c r="WDP597" s="115"/>
      <c r="WDQ597" s="115"/>
      <c r="WDR597" s="115"/>
      <c r="WDS597" s="115"/>
      <c r="WDT597" s="115"/>
      <c r="WDU597" s="115"/>
      <c r="WDV597" s="115"/>
      <c r="WDW597" s="115"/>
      <c r="WDX597" s="115"/>
      <c r="WDY597" s="115"/>
      <c r="WDZ597" s="115"/>
      <c r="WEA597" s="115"/>
      <c r="WEB597" s="115"/>
      <c r="WEC597" s="115"/>
      <c r="WED597" s="115"/>
      <c r="WEE597" s="115"/>
      <c r="WEF597" s="115"/>
      <c r="WEG597" s="115"/>
      <c r="WEH597" s="115"/>
      <c r="WEI597" s="115"/>
      <c r="WEJ597" s="115"/>
      <c r="WEK597" s="115"/>
      <c r="WEL597" s="115"/>
      <c r="WEM597" s="115"/>
      <c r="WEN597" s="115"/>
      <c r="WEO597" s="115"/>
      <c r="WEP597" s="115"/>
      <c r="WEQ597" s="115"/>
      <c r="WER597" s="115"/>
      <c r="WES597" s="115"/>
      <c r="WET597" s="115"/>
      <c r="WEU597" s="115"/>
      <c r="WEV597" s="115"/>
      <c r="WEW597" s="115"/>
      <c r="WEX597" s="115"/>
      <c r="WEY597" s="115"/>
      <c r="WEZ597" s="115"/>
      <c r="WFA597" s="115"/>
      <c r="WFB597" s="115"/>
      <c r="WFC597" s="115"/>
      <c r="WFD597" s="115"/>
      <c r="WFE597" s="115"/>
      <c r="WFF597" s="115"/>
      <c r="WFG597" s="115"/>
      <c r="WFH597" s="115"/>
      <c r="WFI597" s="115"/>
      <c r="WFJ597" s="115"/>
      <c r="WFK597" s="115"/>
      <c r="WFL597" s="115"/>
      <c r="WFM597" s="115"/>
      <c r="WFN597" s="115"/>
      <c r="WFO597" s="115"/>
      <c r="WFP597" s="115"/>
      <c r="WFQ597" s="115"/>
      <c r="WFR597" s="115"/>
      <c r="WFS597" s="115"/>
      <c r="WFT597" s="115"/>
      <c r="WFU597" s="115"/>
      <c r="WFV597" s="115"/>
      <c r="WFW597" s="115"/>
      <c r="WFX597" s="115"/>
      <c r="WFY597" s="115"/>
      <c r="WFZ597" s="115"/>
      <c r="WGA597" s="115"/>
      <c r="WGB597" s="115"/>
      <c r="WGC597" s="115"/>
      <c r="WGD597" s="115"/>
      <c r="WGE597" s="115"/>
      <c r="WGF597" s="115"/>
      <c r="WGG597" s="115"/>
      <c r="WGH597" s="115"/>
      <c r="WGI597" s="115"/>
      <c r="WGJ597" s="115"/>
      <c r="WGK597" s="115"/>
      <c r="WGL597" s="115"/>
      <c r="WGM597" s="115"/>
      <c r="WGN597" s="115"/>
      <c r="WGO597" s="115"/>
      <c r="WGP597" s="115"/>
      <c r="WGQ597" s="115"/>
      <c r="WGR597" s="115"/>
      <c r="WGS597" s="115"/>
      <c r="WGT597" s="115"/>
      <c r="WGU597" s="115"/>
      <c r="WGV597" s="115"/>
      <c r="WGW597" s="115"/>
      <c r="WGX597" s="115"/>
      <c r="WGY597" s="115"/>
      <c r="WGZ597" s="115"/>
      <c r="WHA597" s="115"/>
      <c r="WHB597" s="115"/>
      <c r="WHC597" s="115"/>
      <c r="WHD597" s="115"/>
      <c r="WHE597" s="115"/>
      <c r="WHF597" s="115"/>
      <c r="WHG597" s="115"/>
      <c r="WHH597" s="115"/>
      <c r="WHI597" s="115"/>
      <c r="WHJ597" s="115"/>
      <c r="WHK597" s="115"/>
      <c r="WHL597" s="115"/>
      <c r="WHM597" s="115"/>
      <c r="WHN597" s="115"/>
      <c r="WHO597" s="115"/>
      <c r="WHP597" s="115"/>
      <c r="WHQ597" s="115"/>
      <c r="WHR597" s="115"/>
      <c r="WHS597" s="115"/>
      <c r="WHT597" s="115"/>
      <c r="WHU597" s="115"/>
      <c r="WHV597" s="115"/>
      <c r="WHW597" s="115"/>
      <c r="WHX597" s="115"/>
      <c r="WHY597" s="115"/>
      <c r="WHZ597" s="115"/>
      <c r="WIA597" s="115"/>
      <c r="WIB597" s="115"/>
      <c r="WIC597" s="115"/>
      <c r="WID597" s="115"/>
      <c r="WIE597" s="115"/>
      <c r="WIF597" s="115"/>
      <c r="WIG597" s="115"/>
      <c r="WIH597" s="115"/>
      <c r="WII597" s="115"/>
      <c r="WIJ597" s="115"/>
      <c r="WIK597" s="115"/>
      <c r="WIL597" s="115"/>
      <c r="WIM597" s="115"/>
      <c r="WIN597" s="115"/>
      <c r="WIO597" s="115"/>
      <c r="WIP597" s="115"/>
      <c r="WIQ597" s="115"/>
      <c r="WIR597" s="115"/>
      <c r="WIS597" s="115"/>
      <c r="WIT597" s="115"/>
      <c r="WIU597" s="115"/>
      <c r="WIV597" s="115"/>
      <c r="WIW597" s="115"/>
      <c r="WIX597" s="115"/>
      <c r="WIY597" s="115"/>
      <c r="WIZ597" s="115"/>
      <c r="WJA597" s="115"/>
      <c r="WJB597" s="115"/>
      <c r="WJC597" s="115"/>
      <c r="WJD597" s="115"/>
      <c r="WJE597" s="115"/>
      <c r="WJF597" s="115"/>
      <c r="WJG597" s="115"/>
      <c r="WJH597" s="115"/>
      <c r="WJI597" s="115"/>
      <c r="WJJ597" s="115"/>
      <c r="WJK597" s="115"/>
      <c r="WJL597" s="115"/>
      <c r="WJM597" s="115"/>
      <c r="WJN597" s="115"/>
      <c r="WJO597" s="115"/>
      <c r="WJP597" s="115"/>
      <c r="WJQ597" s="115"/>
      <c r="WJR597" s="115"/>
      <c r="WJS597" s="115"/>
      <c r="WJT597" s="115"/>
      <c r="WJU597" s="115"/>
      <c r="WJV597" s="115"/>
      <c r="WJW597" s="115"/>
      <c r="WJX597" s="115"/>
      <c r="WJY597" s="115"/>
      <c r="WJZ597" s="115"/>
      <c r="WKA597" s="115"/>
      <c r="WKB597" s="115"/>
      <c r="WKC597" s="115"/>
      <c r="WKD597" s="115"/>
      <c r="WKE597" s="115"/>
      <c r="WKF597" s="115"/>
      <c r="WKG597" s="115"/>
      <c r="WKH597" s="115"/>
      <c r="WKI597" s="115"/>
      <c r="WKJ597" s="115"/>
      <c r="WKK597" s="115"/>
      <c r="WKL597" s="115"/>
      <c r="WKM597" s="115"/>
      <c r="WKN597" s="115"/>
      <c r="WKO597" s="115"/>
      <c r="WKP597" s="115"/>
      <c r="WKQ597" s="115"/>
      <c r="WKR597" s="115"/>
      <c r="WKS597" s="115"/>
      <c r="WKT597" s="115"/>
      <c r="WKU597" s="115"/>
      <c r="WKV597" s="115"/>
      <c r="WKW597" s="115"/>
      <c r="WKX597" s="115"/>
      <c r="WKY597" s="115"/>
      <c r="WKZ597" s="115"/>
      <c r="WLA597" s="115"/>
      <c r="WLB597" s="115"/>
      <c r="WLC597" s="115"/>
      <c r="WLD597" s="115"/>
      <c r="WLE597" s="115"/>
      <c r="WLF597" s="115"/>
      <c r="WLG597" s="115"/>
      <c r="WLH597" s="115"/>
      <c r="WLI597" s="115"/>
      <c r="WLJ597" s="115"/>
      <c r="WLK597" s="115"/>
      <c r="WLL597" s="115"/>
      <c r="WLM597" s="115"/>
      <c r="WLN597" s="115"/>
      <c r="WLO597" s="115"/>
      <c r="WLP597" s="115"/>
      <c r="WLQ597" s="115"/>
      <c r="WLR597" s="115"/>
      <c r="WLS597" s="115"/>
      <c r="WLT597" s="115"/>
      <c r="WLU597" s="115"/>
      <c r="WLV597" s="115"/>
      <c r="WLW597" s="115"/>
      <c r="WLX597" s="115"/>
      <c r="WLY597" s="115"/>
      <c r="WLZ597" s="115"/>
      <c r="WMA597" s="115"/>
      <c r="WMB597" s="115"/>
      <c r="WMC597" s="115"/>
      <c r="WMD597" s="115"/>
      <c r="WME597" s="115"/>
      <c r="WMF597" s="115"/>
      <c r="WMG597" s="115"/>
      <c r="WMH597" s="115"/>
      <c r="WMI597" s="115"/>
      <c r="WMJ597" s="115"/>
      <c r="WMK597" s="115"/>
      <c r="WML597" s="115"/>
      <c r="WMM597" s="115"/>
      <c r="WMN597" s="115"/>
      <c r="WMO597" s="115"/>
      <c r="WMP597" s="115"/>
      <c r="WMQ597" s="115"/>
      <c r="WMR597" s="115"/>
      <c r="WMS597" s="115"/>
      <c r="WMT597" s="115"/>
      <c r="WMU597" s="115"/>
      <c r="WMV597" s="115"/>
      <c r="WMW597" s="115"/>
      <c r="WMX597" s="115"/>
      <c r="WMY597" s="115"/>
      <c r="WMZ597" s="115"/>
      <c r="WNA597" s="115"/>
      <c r="WNB597" s="115"/>
      <c r="WNC597" s="115"/>
      <c r="WND597" s="115"/>
      <c r="WNE597" s="115"/>
      <c r="WNF597" s="115"/>
      <c r="WNG597" s="115"/>
      <c r="WNH597" s="115"/>
      <c r="WNI597" s="115"/>
      <c r="WNJ597" s="115"/>
      <c r="WNK597" s="115"/>
      <c r="WNL597" s="115"/>
      <c r="WNM597" s="115"/>
      <c r="WNN597" s="115"/>
      <c r="WNO597" s="115"/>
      <c r="WNP597" s="115"/>
      <c r="WNQ597" s="115"/>
      <c r="WNR597" s="115"/>
      <c r="WNS597" s="115"/>
      <c r="WNT597" s="115"/>
      <c r="WNU597" s="115"/>
      <c r="WNV597" s="115"/>
      <c r="WNW597" s="115"/>
      <c r="WNX597" s="115"/>
      <c r="WNY597" s="115"/>
      <c r="WNZ597" s="115"/>
      <c r="WOA597" s="115"/>
      <c r="WOB597" s="115"/>
      <c r="WOC597" s="115"/>
      <c r="WOD597" s="115"/>
      <c r="WOE597" s="115"/>
      <c r="WOF597" s="115"/>
      <c r="WOG597" s="115"/>
      <c r="WOH597" s="115"/>
      <c r="WOI597" s="115"/>
      <c r="WOJ597" s="115"/>
      <c r="WOK597" s="115"/>
      <c r="WOL597" s="115"/>
      <c r="WOM597" s="115"/>
      <c r="WON597" s="115"/>
      <c r="WOO597" s="115"/>
      <c r="WOP597" s="115"/>
      <c r="WOQ597" s="115"/>
      <c r="WOR597" s="115"/>
      <c r="WOS597" s="115"/>
      <c r="WOT597" s="115"/>
      <c r="WOU597" s="115"/>
      <c r="WOV597" s="115"/>
      <c r="WOW597" s="115"/>
      <c r="WOX597" s="115"/>
      <c r="WOY597" s="115"/>
      <c r="WOZ597" s="115"/>
      <c r="WPA597" s="115"/>
      <c r="WPB597" s="115"/>
      <c r="WPC597" s="115"/>
      <c r="WPD597" s="115"/>
      <c r="WPE597" s="115"/>
      <c r="WPF597" s="115"/>
      <c r="WPG597" s="115"/>
      <c r="WPH597" s="115"/>
      <c r="WPI597" s="115"/>
      <c r="WPJ597" s="115"/>
      <c r="WPK597" s="115"/>
      <c r="WPL597" s="115"/>
      <c r="WPM597" s="115"/>
      <c r="WPN597" s="115"/>
      <c r="WPO597" s="115"/>
      <c r="WPP597" s="115"/>
      <c r="WPQ597" s="115"/>
      <c r="WPR597" s="115"/>
      <c r="WPS597" s="115"/>
      <c r="WPT597" s="115"/>
      <c r="WPU597" s="115"/>
      <c r="WPV597" s="115"/>
      <c r="WPW597" s="115"/>
      <c r="WPX597" s="115"/>
      <c r="WPY597" s="115"/>
      <c r="WPZ597" s="115"/>
      <c r="WQA597" s="115"/>
      <c r="WQB597" s="115"/>
      <c r="WQC597" s="115"/>
      <c r="WQD597" s="115"/>
      <c r="WQE597" s="115"/>
      <c r="WQF597" s="115"/>
      <c r="WQG597" s="115"/>
      <c r="WQH597" s="115"/>
      <c r="WQI597" s="115"/>
      <c r="WQJ597" s="115"/>
      <c r="WQK597" s="115"/>
      <c r="WQL597" s="115"/>
      <c r="WQM597" s="115"/>
      <c r="WQN597" s="115"/>
      <c r="WQO597" s="115"/>
      <c r="WQP597" s="115"/>
      <c r="WQQ597" s="115"/>
      <c r="WQR597" s="115"/>
      <c r="WQS597" s="115"/>
      <c r="WQT597" s="115"/>
      <c r="WQU597" s="115"/>
      <c r="WQV597" s="115"/>
      <c r="WQW597" s="115"/>
      <c r="WQX597" s="115"/>
      <c r="WQY597" s="115"/>
      <c r="WQZ597" s="115"/>
      <c r="WRA597" s="115"/>
      <c r="WRB597" s="115"/>
      <c r="WRC597" s="115"/>
      <c r="WRD597" s="115"/>
      <c r="WRE597" s="115"/>
      <c r="WRF597" s="115"/>
      <c r="WRG597" s="115"/>
      <c r="WRH597" s="115"/>
      <c r="WRI597" s="115"/>
      <c r="WRJ597" s="115"/>
      <c r="WRK597" s="115"/>
      <c r="WRL597" s="115"/>
      <c r="WRM597" s="115"/>
      <c r="WRN597" s="115"/>
      <c r="WRO597" s="115"/>
      <c r="WRP597" s="115"/>
      <c r="WRQ597" s="115"/>
      <c r="WRR597" s="115"/>
      <c r="WRS597" s="115"/>
      <c r="WRT597" s="115"/>
      <c r="WRU597" s="115"/>
      <c r="WRV597" s="115"/>
      <c r="WRW597" s="115"/>
      <c r="WRX597" s="115"/>
      <c r="WRY597" s="115"/>
      <c r="WRZ597" s="115"/>
      <c r="WSA597" s="115"/>
      <c r="WSB597" s="115"/>
      <c r="WSC597" s="115"/>
      <c r="WSD597" s="115"/>
      <c r="WSE597" s="115"/>
      <c r="WSF597" s="115"/>
      <c r="WSG597" s="115"/>
      <c r="WSH597" s="115"/>
      <c r="WSI597" s="115"/>
      <c r="WSJ597" s="115"/>
      <c r="WSK597" s="115"/>
      <c r="WSL597" s="115"/>
      <c r="WSM597" s="115"/>
      <c r="WSN597" s="115"/>
      <c r="WSO597" s="115"/>
      <c r="WSP597" s="115"/>
      <c r="WSQ597" s="115"/>
      <c r="WSR597" s="115"/>
      <c r="WSS597" s="115"/>
      <c r="WST597" s="115"/>
      <c r="WSU597" s="115"/>
      <c r="WSV597" s="115"/>
      <c r="WSW597" s="115"/>
      <c r="WSX597" s="115"/>
      <c r="WSY597" s="115"/>
      <c r="WSZ597" s="115"/>
      <c r="WTA597" s="115"/>
      <c r="WTB597" s="115"/>
      <c r="WTC597" s="115"/>
      <c r="WTD597" s="115"/>
      <c r="WTE597" s="115"/>
      <c r="WTF597" s="115"/>
      <c r="WTG597" s="115"/>
      <c r="WTH597" s="115"/>
      <c r="WTI597" s="115"/>
      <c r="WTJ597" s="115"/>
      <c r="WTK597" s="115"/>
      <c r="WTL597" s="115"/>
      <c r="WTM597" s="115"/>
      <c r="WTN597" s="115"/>
      <c r="WTO597" s="115"/>
      <c r="WTP597" s="115"/>
      <c r="WTQ597" s="115"/>
      <c r="WTR597" s="115"/>
      <c r="WTS597" s="115"/>
      <c r="WTT597" s="115"/>
      <c r="WTU597" s="115"/>
      <c r="WTV597" s="115"/>
      <c r="WTW597" s="115"/>
      <c r="WTX597" s="115"/>
      <c r="WTY597" s="115"/>
      <c r="WTZ597" s="115"/>
      <c r="WUA597" s="115"/>
      <c r="WUB597" s="115"/>
      <c r="WUC597" s="115"/>
      <c r="WUD597" s="115"/>
      <c r="WUE597" s="115"/>
      <c r="WUF597" s="115"/>
      <c r="WUG597" s="115"/>
      <c r="WUH597" s="115"/>
      <c r="WUI597" s="115"/>
      <c r="WUJ597" s="115"/>
      <c r="WUK597" s="115"/>
      <c r="WUL597" s="115"/>
      <c r="WUM597" s="115"/>
      <c r="WUN597" s="115"/>
      <c r="WUO597" s="115"/>
      <c r="WUP597" s="115"/>
      <c r="WUQ597" s="115"/>
      <c r="WUR597" s="115"/>
      <c r="WUS597" s="115"/>
      <c r="WUT597" s="115"/>
      <c r="WUU597" s="115"/>
      <c r="WUV597" s="115"/>
      <c r="WUW597" s="115"/>
      <c r="WUX597" s="115"/>
      <c r="WUY597" s="115"/>
      <c r="WUZ597" s="115"/>
      <c r="WVA597" s="115"/>
      <c r="WVB597" s="115"/>
      <c r="WVC597" s="115"/>
      <c r="WVD597" s="115"/>
      <c r="WVE597" s="115"/>
      <c r="WVF597" s="115"/>
      <c r="WVG597" s="115"/>
      <c r="WVH597" s="115"/>
      <c r="WVI597" s="115"/>
      <c r="WVJ597" s="115"/>
      <c r="WVK597" s="115"/>
      <c r="WVL597" s="115"/>
      <c r="WVM597" s="115"/>
      <c r="WVN597" s="115"/>
      <c r="WVO597" s="115"/>
      <c r="WVP597" s="115"/>
      <c r="WVQ597" s="115"/>
      <c r="WVR597" s="115"/>
      <c r="WVS597" s="115"/>
      <c r="WVT597" s="115"/>
      <c r="WVU597" s="115"/>
      <c r="WVV597" s="115"/>
      <c r="WVW597" s="115"/>
      <c r="WVX597" s="115"/>
      <c r="WVY597" s="115"/>
      <c r="WVZ597" s="115"/>
      <c r="WWA597" s="115"/>
      <c r="WWB597" s="115"/>
      <c r="WWC597" s="115"/>
      <c r="WWD597" s="115"/>
      <c r="WWE597" s="115"/>
      <c r="WWF597" s="115"/>
      <c r="WWG597" s="115"/>
      <c r="WWH597" s="115"/>
      <c r="WWI597" s="115"/>
      <c r="WWJ597" s="115"/>
      <c r="WWK597" s="115"/>
      <c r="WWL597" s="115"/>
      <c r="WWM597" s="115"/>
      <c r="WWN597" s="115"/>
      <c r="WWO597" s="115"/>
      <c r="WWP597" s="115"/>
      <c r="WWQ597" s="115"/>
      <c r="WWR597" s="115"/>
      <c r="WWS597" s="115"/>
      <c r="WWT597" s="115"/>
      <c r="WWU597" s="115"/>
      <c r="WWV597" s="115"/>
      <c r="WWW597" s="115"/>
      <c r="WWX597" s="115"/>
      <c r="WWY597" s="115"/>
      <c r="WWZ597" s="115"/>
      <c r="WXA597" s="115"/>
      <c r="WXB597" s="115"/>
      <c r="WXC597" s="115"/>
      <c r="WXD597" s="115"/>
      <c r="WXE597" s="115"/>
      <c r="WXF597" s="115"/>
      <c r="WXG597" s="115"/>
      <c r="WXH597" s="115"/>
      <c r="WXI597" s="115"/>
      <c r="WXJ597" s="115"/>
      <c r="WXK597" s="115"/>
      <c r="WXL597" s="115"/>
      <c r="WXM597" s="115"/>
      <c r="WXN597" s="115"/>
      <c r="WXO597" s="115"/>
      <c r="WXP597" s="115"/>
      <c r="WXQ597" s="115"/>
      <c r="WXR597" s="115"/>
      <c r="WXS597" s="115"/>
      <c r="WXT597" s="115"/>
      <c r="WXU597" s="115"/>
      <c r="WXV597" s="115"/>
      <c r="WXW597" s="115"/>
      <c r="WXX597" s="115"/>
      <c r="WXY597" s="115"/>
      <c r="WXZ597" s="115"/>
      <c r="WYA597" s="115"/>
      <c r="WYB597" s="115"/>
      <c r="WYC597" s="115"/>
      <c r="WYD597" s="115"/>
      <c r="WYE597" s="115"/>
      <c r="WYF597" s="115"/>
      <c r="WYG597" s="115"/>
      <c r="WYH597" s="115"/>
      <c r="WYI597" s="115"/>
      <c r="WYJ597" s="115"/>
      <c r="WYK597" s="115"/>
      <c r="WYL597" s="115"/>
      <c r="WYM597" s="115"/>
      <c r="WYN597" s="115"/>
      <c r="WYO597" s="115"/>
      <c r="WYP597" s="115"/>
      <c r="WYQ597" s="115"/>
      <c r="WYR597" s="115"/>
      <c r="WYS597" s="115"/>
      <c r="WYT597" s="115"/>
      <c r="WYU597" s="115"/>
      <c r="WYV597" s="115"/>
      <c r="WYW597" s="115"/>
      <c r="WYX597" s="115"/>
      <c r="WYY597" s="115"/>
      <c r="WYZ597" s="115"/>
      <c r="WZA597" s="115"/>
      <c r="WZB597" s="115"/>
      <c r="WZC597" s="115"/>
      <c r="WZD597" s="115"/>
      <c r="WZE597" s="115"/>
      <c r="WZF597" s="115"/>
      <c r="WZG597" s="115"/>
      <c r="WZH597" s="115"/>
      <c r="WZI597" s="115"/>
      <c r="WZJ597" s="115"/>
      <c r="WZK597" s="115"/>
      <c r="WZL597" s="115"/>
      <c r="WZM597" s="115"/>
      <c r="WZN597" s="115"/>
      <c r="WZO597" s="115"/>
      <c r="WZP597" s="115"/>
      <c r="WZQ597" s="115"/>
      <c r="WZR597" s="115"/>
      <c r="WZS597" s="115"/>
      <c r="WZT597" s="115"/>
      <c r="WZU597" s="115"/>
      <c r="WZV597" s="115"/>
      <c r="WZW597" s="115"/>
      <c r="WZX597" s="115"/>
      <c r="WZY597" s="115"/>
      <c r="WZZ597" s="115"/>
      <c r="XAA597" s="115"/>
      <c r="XAB597" s="115"/>
      <c r="XAC597" s="115"/>
      <c r="XAD597" s="115"/>
      <c r="XAE597" s="115"/>
      <c r="XAF597" s="115"/>
      <c r="XAG597" s="115"/>
      <c r="XAH597" s="115"/>
      <c r="XAI597" s="115"/>
      <c r="XAJ597" s="115"/>
      <c r="XAK597" s="115"/>
      <c r="XAL597" s="115"/>
      <c r="XAM597" s="115"/>
      <c r="XAN597" s="115"/>
      <c r="XAO597" s="115"/>
      <c r="XAP597" s="115"/>
      <c r="XAQ597" s="115"/>
      <c r="XAR597" s="115"/>
      <c r="XAS597" s="115"/>
      <c r="XAT597" s="115"/>
      <c r="XAU597" s="115"/>
      <c r="XAV597" s="115"/>
      <c r="XAW597" s="115"/>
      <c r="XAX597" s="115"/>
      <c r="XAY597" s="115"/>
      <c r="XAZ597" s="115"/>
      <c r="XBA597" s="115"/>
      <c r="XBB597" s="115"/>
      <c r="XBC597" s="115"/>
      <c r="XBD597" s="115"/>
      <c r="XBE597" s="115"/>
      <c r="XBF597" s="115"/>
      <c r="XBG597" s="115"/>
      <c r="XBH597" s="115"/>
      <c r="XBI597" s="115"/>
      <c r="XBJ597" s="115"/>
      <c r="XBK597" s="115"/>
      <c r="XBL597" s="115"/>
      <c r="XBM597" s="115"/>
      <c r="XBN597" s="115"/>
      <c r="XBO597" s="115"/>
      <c r="XBP597" s="115"/>
      <c r="XBQ597" s="115"/>
      <c r="XBR597" s="115"/>
      <c r="XBS597" s="115"/>
      <c r="XBT597" s="115"/>
      <c r="XBU597" s="115"/>
      <c r="XBV597" s="115"/>
      <c r="XBW597" s="115"/>
      <c r="XBX597" s="115"/>
      <c r="XBY597" s="115"/>
      <c r="XBZ597" s="115"/>
      <c r="XCA597" s="115"/>
      <c r="XCB597" s="115"/>
      <c r="XCC597" s="115"/>
      <c r="XCD597" s="115"/>
      <c r="XCE597" s="115"/>
      <c r="XCF597" s="115"/>
      <c r="XCG597" s="115"/>
      <c r="XCH597" s="115"/>
      <c r="XCI597" s="115"/>
      <c r="XCJ597" s="115"/>
      <c r="XCK597" s="115"/>
      <c r="XCL597" s="115"/>
      <c r="XCM597" s="115"/>
      <c r="XCN597" s="115"/>
      <c r="XCO597" s="115"/>
      <c r="XCP597" s="115"/>
      <c r="XCQ597" s="115"/>
      <c r="XCR597" s="115"/>
      <c r="XCS597" s="115"/>
      <c r="XCT597" s="115"/>
      <c r="XCU597" s="115"/>
      <c r="XCV597" s="115"/>
      <c r="XCW597" s="115"/>
      <c r="XCX597" s="115"/>
      <c r="XCY597" s="115"/>
      <c r="XCZ597" s="115"/>
      <c r="XDA597" s="115"/>
      <c r="XDB597" s="115"/>
      <c r="XDC597" s="115"/>
      <c r="XDD597" s="115"/>
      <c r="XDE597" s="115"/>
      <c r="XDF597" s="115"/>
      <c r="XDG597" s="115"/>
      <c r="XDH597" s="115"/>
      <c r="XDI597" s="115"/>
      <c r="XDJ597" s="115"/>
      <c r="XDK597" s="115"/>
      <c r="XDL597" s="115"/>
      <c r="XDM597" s="115"/>
      <c r="XDN597" s="115"/>
      <c r="XDO597" s="115"/>
      <c r="XDP597" s="115"/>
      <c r="XDQ597" s="115"/>
      <c r="XDR597" s="115"/>
      <c r="XDS597" s="115"/>
      <c r="XDT597" s="115"/>
      <c r="XDU597" s="115"/>
      <c r="XDV597" s="115"/>
      <c r="XDW597" s="115"/>
      <c r="XDX597" s="115"/>
      <c r="XDY597" s="115"/>
      <c r="XDZ597" s="115"/>
      <c r="XEA597" s="115"/>
      <c r="XEB597" s="115"/>
      <c r="XEC597" s="115"/>
      <c r="XED597" s="115"/>
      <c r="XEE597" s="115"/>
      <c r="XEF597" s="115"/>
      <c r="XEG597" s="102"/>
      <c r="XEH597" s="104"/>
      <c r="XEI597" s="104"/>
      <c r="XEJ597" s="104"/>
      <c r="XEK597" s="104"/>
      <c r="XEL597" s="105"/>
      <c r="XEM597" s="104"/>
      <c r="XEN597" s="104"/>
    </row>
    <row r="598" spans="1:16368" s="116" customFormat="1" ht="30" customHeight="1" x14ac:dyDescent="0.25">
      <c r="A598" s="105" t="s">
        <v>1196</v>
      </c>
      <c r="B598" s="104" t="s">
        <v>77</v>
      </c>
      <c r="C598" s="104" t="s">
        <v>1085</v>
      </c>
      <c r="D598" s="113" t="s">
        <v>1299</v>
      </c>
      <c r="E598" s="113" t="s">
        <v>374</v>
      </c>
      <c r="F598" s="104" t="s">
        <v>1187</v>
      </c>
      <c r="G598" s="106">
        <v>0</v>
      </c>
      <c r="H598" s="106">
        <v>0</v>
      </c>
      <c r="I598" s="107">
        <v>44287</v>
      </c>
      <c r="J598" s="94">
        <v>401768</v>
      </c>
      <c r="K598" s="151"/>
      <c r="L598" s="115"/>
      <c r="M598" s="115"/>
      <c r="N598" s="115"/>
      <c r="O598" s="115"/>
      <c r="P598" s="115"/>
      <c r="Q598" s="115"/>
      <c r="R598" s="115"/>
      <c r="S598" s="115"/>
      <c r="T598" s="115"/>
      <c r="U598" s="115"/>
      <c r="V598" s="115"/>
      <c r="W598" s="115"/>
      <c r="X598" s="115"/>
      <c r="Y598" s="115"/>
      <c r="Z598" s="115"/>
      <c r="AA598" s="115"/>
      <c r="AB598" s="115"/>
      <c r="AC598" s="115"/>
      <c r="AD598" s="115"/>
      <c r="AE598" s="115"/>
      <c r="AF598" s="115"/>
      <c r="AG598" s="115"/>
      <c r="AH598" s="115"/>
      <c r="AI598" s="115"/>
      <c r="AJ598" s="115"/>
      <c r="AK598" s="115"/>
      <c r="AL598" s="115"/>
      <c r="AM598" s="115"/>
      <c r="AN598" s="115"/>
      <c r="AO598" s="115"/>
      <c r="AP598" s="115"/>
      <c r="AQ598" s="115"/>
      <c r="AR598" s="115"/>
      <c r="AS598" s="115"/>
      <c r="AT598" s="115"/>
      <c r="AU598" s="115"/>
      <c r="AV598" s="115"/>
      <c r="AW598" s="115"/>
      <c r="AX598" s="115"/>
      <c r="AY598" s="115"/>
      <c r="AZ598" s="115"/>
      <c r="BA598" s="115"/>
      <c r="BB598" s="115"/>
      <c r="BC598" s="115"/>
      <c r="BD598" s="115"/>
      <c r="BE598" s="115"/>
      <c r="BF598" s="115"/>
      <c r="BG598" s="115"/>
      <c r="BH598" s="115"/>
      <c r="BI598" s="115"/>
      <c r="BJ598" s="115"/>
      <c r="BK598" s="115"/>
      <c r="BL598" s="115"/>
      <c r="BM598" s="115"/>
      <c r="BN598" s="115"/>
      <c r="BO598" s="115"/>
      <c r="BP598" s="115"/>
      <c r="BQ598" s="115"/>
      <c r="BR598" s="115"/>
      <c r="BS598" s="115"/>
      <c r="BT598" s="115"/>
      <c r="BU598" s="115"/>
      <c r="BV598" s="115"/>
      <c r="BW598" s="115"/>
      <c r="BX598" s="115"/>
      <c r="BY598" s="115"/>
      <c r="BZ598" s="115"/>
      <c r="CA598" s="115"/>
      <c r="CB598" s="115"/>
      <c r="CC598" s="115"/>
      <c r="CD598" s="115"/>
      <c r="CE598" s="115"/>
      <c r="CF598" s="115"/>
      <c r="CG598" s="115"/>
      <c r="CH598" s="115"/>
      <c r="CI598" s="115"/>
      <c r="CJ598" s="115"/>
      <c r="CK598" s="115"/>
      <c r="CL598" s="115"/>
      <c r="CM598" s="115"/>
      <c r="CN598" s="115"/>
      <c r="CO598" s="115"/>
      <c r="CP598" s="115"/>
      <c r="CQ598" s="115"/>
      <c r="CR598" s="115"/>
      <c r="CS598" s="115"/>
      <c r="CT598" s="115"/>
      <c r="CU598" s="115"/>
      <c r="CV598" s="115"/>
      <c r="CW598" s="115"/>
      <c r="CX598" s="115"/>
      <c r="CY598" s="115"/>
      <c r="CZ598" s="115"/>
      <c r="DA598" s="115"/>
      <c r="DB598" s="115"/>
      <c r="DC598" s="115"/>
      <c r="DD598" s="115"/>
      <c r="DE598" s="115"/>
      <c r="DF598" s="115"/>
      <c r="DG598" s="115"/>
      <c r="DH598" s="115"/>
      <c r="DI598" s="115"/>
      <c r="DJ598" s="115"/>
      <c r="DK598" s="115"/>
      <c r="DL598" s="115"/>
      <c r="DM598" s="115"/>
      <c r="DN598" s="115"/>
      <c r="DO598" s="115"/>
      <c r="DP598" s="115"/>
      <c r="DQ598" s="115"/>
      <c r="DR598" s="115"/>
      <c r="DS598" s="115"/>
      <c r="DT598" s="115"/>
      <c r="DU598" s="115"/>
      <c r="DV598" s="115"/>
      <c r="DW598" s="115"/>
      <c r="DX598" s="115"/>
      <c r="DY598" s="115"/>
      <c r="DZ598" s="115"/>
      <c r="EA598" s="115"/>
      <c r="EB598" s="115"/>
      <c r="EC598" s="115"/>
      <c r="ED598" s="115"/>
      <c r="EE598" s="115"/>
      <c r="EF598" s="115"/>
      <c r="EG598" s="115"/>
      <c r="EH598" s="115"/>
      <c r="EI598" s="115"/>
      <c r="EJ598" s="115"/>
      <c r="EK598" s="115"/>
      <c r="EL598" s="115"/>
      <c r="EM598" s="115"/>
      <c r="EN598" s="115"/>
      <c r="EO598" s="115"/>
      <c r="EP598" s="115"/>
      <c r="EQ598" s="115"/>
      <c r="ER598" s="115"/>
      <c r="ES598" s="115"/>
      <c r="ET598" s="115"/>
      <c r="EU598" s="115"/>
      <c r="EV598" s="115"/>
      <c r="EW598" s="115"/>
      <c r="EX598" s="115"/>
      <c r="EY598" s="115"/>
      <c r="EZ598" s="115"/>
      <c r="FA598" s="115"/>
      <c r="FB598" s="115"/>
      <c r="FC598" s="115"/>
      <c r="FD598" s="115"/>
      <c r="FE598" s="115"/>
      <c r="FF598" s="115"/>
      <c r="FG598" s="115"/>
      <c r="FH598" s="115"/>
      <c r="FI598" s="115"/>
      <c r="FJ598" s="115"/>
      <c r="FK598" s="115"/>
      <c r="FL598" s="115"/>
      <c r="FM598" s="115"/>
      <c r="FN598" s="115"/>
      <c r="FO598" s="115"/>
      <c r="FP598" s="115"/>
      <c r="FQ598" s="115"/>
      <c r="FR598" s="115"/>
      <c r="FS598" s="115"/>
      <c r="FT598" s="115"/>
      <c r="FU598" s="115"/>
      <c r="FV598" s="115"/>
      <c r="FW598" s="115"/>
      <c r="FX598" s="115"/>
      <c r="FY598" s="115"/>
      <c r="FZ598" s="115"/>
      <c r="GA598" s="115"/>
      <c r="GB598" s="115"/>
      <c r="GC598" s="115"/>
      <c r="GD598" s="115"/>
      <c r="GE598" s="115"/>
      <c r="GF598" s="115"/>
      <c r="GG598" s="115"/>
      <c r="GH598" s="115"/>
      <c r="GI598" s="115"/>
      <c r="GJ598" s="115"/>
      <c r="GK598" s="115"/>
      <c r="GL598" s="115"/>
      <c r="GM598" s="115"/>
      <c r="GN598" s="115"/>
      <c r="GO598" s="115"/>
      <c r="GP598" s="115"/>
      <c r="GQ598" s="115"/>
      <c r="GR598" s="115"/>
      <c r="GS598" s="115"/>
      <c r="GT598" s="115"/>
      <c r="GU598" s="115"/>
      <c r="GV598" s="115"/>
      <c r="GW598" s="115"/>
      <c r="GX598" s="115"/>
      <c r="GY598" s="115"/>
      <c r="GZ598" s="115"/>
      <c r="HA598" s="115"/>
      <c r="HB598" s="115"/>
      <c r="HC598" s="115"/>
      <c r="HD598" s="115"/>
      <c r="HE598" s="115"/>
      <c r="HF598" s="115"/>
      <c r="HG598" s="115"/>
      <c r="HH598" s="115"/>
      <c r="HI598" s="115"/>
      <c r="HJ598" s="115"/>
      <c r="HK598" s="115"/>
      <c r="HL598" s="115"/>
      <c r="HM598" s="115"/>
      <c r="HN598" s="115"/>
      <c r="HO598" s="115"/>
      <c r="HP598" s="115"/>
      <c r="HQ598" s="115"/>
      <c r="HR598" s="115"/>
      <c r="HS598" s="115"/>
      <c r="HT598" s="115"/>
      <c r="HU598" s="115"/>
      <c r="HV598" s="115"/>
      <c r="HW598" s="115"/>
      <c r="HX598" s="115"/>
      <c r="HY598" s="115"/>
      <c r="HZ598" s="115"/>
      <c r="IA598" s="115"/>
      <c r="IB598" s="115"/>
      <c r="IC598" s="115"/>
      <c r="ID598" s="115"/>
      <c r="IE598" s="115"/>
      <c r="IF598" s="115"/>
      <c r="IG598" s="115"/>
      <c r="IH598" s="115"/>
      <c r="II598" s="115"/>
      <c r="IJ598" s="115"/>
      <c r="IK598" s="115"/>
      <c r="IL598" s="115"/>
      <c r="IM598" s="115"/>
      <c r="IN598" s="115"/>
      <c r="IO598" s="115"/>
      <c r="IP598" s="115"/>
      <c r="IQ598" s="115"/>
      <c r="IR598" s="115"/>
      <c r="IS598" s="115"/>
      <c r="IT598" s="115"/>
      <c r="IU598" s="115"/>
      <c r="IV598" s="115"/>
      <c r="IW598" s="115"/>
      <c r="IX598" s="115"/>
      <c r="IY598" s="115"/>
      <c r="IZ598" s="115"/>
      <c r="JA598" s="115"/>
      <c r="JB598" s="115"/>
      <c r="JC598" s="115"/>
      <c r="JD598" s="115"/>
      <c r="JE598" s="115"/>
      <c r="JF598" s="115"/>
      <c r="JG598" s="115"/>
      <c r="JH598" s="115"/>
      <c r="JI598" s="115"/>
      <c r="JJ598" s="115"/>
      <c r="JK598" s="115"/>
      <c r="JL598" s="115"/>
      <c r="JM598" s="115"/>
      <c r="JN598" s="115"/>
      <c r="JO598" s="115"/>
      <c r="JP598" s="115"/>
      <c r="JQ598" s="115"/>
      <c r="JR598" s="115"/>
      <c r="JS598" s="115"/>
      <c r="JT598" s="115"/>
      <c r="JU598" s="115"/>
      <c r="JV598" s="115"/>
      <c r="JW598" s="115"/>
      <c r="JX598" s="115"/>
      <c r="JY598" s="115"/>
      <c r="JZ598" s="115"/>
      <c r="KA598" s="115"/>
      <c r="KB598" s="115"/>
      <c r="KC598" s="115"/>
      <c r="KD598" s="115"/>
      <c r="KE598" s="115"/>
      <c r="KF598" s="115"/>
      <c r="KG598" s="115"/>
      <c r="KH598" s="115"/>
      <c r="KI598" s="115"/>
      <c r="KJ598" s="115"/>
      <c r="KK598" s="115"/>
      <c r="KL598" s="115"/>
      <c r="KM598" s="115"/>
      <c r="KN598" s="115"/>
      <c r="KO598" s="115"/>
      <c r="KP598" s="115"/>
      <c r="KQ598" s="115"/>
      <c r="KR598" s="115"/>
      <c r="KS598" s="115"/>
      <c r="KT598" s="115"/>
      <c r="KU598" s="115"/>
      <c r="KV598" s="115"/>
      <c r="KW598" s="115"/>
      <c r="KX598" s="115"/>
      <c r="KY598" s="115"/>
      <c r="KZ598" s="115"/>
      <c r="LA598" s="115"/>
      <c r="LB598" s="115"/>
      <c r="LC598" s="115"/>
      <c r="LD598" s="115"/>
      <c r="LE598" s="115"/>
      <c r="LF598" s="115"/>
      <c r="LG598" s="115"/>
      <c r="LH598" s="115"/>
      <c r="LI598" s="115"/>
      <c r="LJ598" s="115"/>
      <c r="LK598" s="115"/>
      <c r="LL598" s="115"/>
      <c r="LM598" s="115"/>
      <c r="LN598" s="115"/>
      <c r="LO598" s="115"/>
      <c r="LP598" s="115"/>
      <c r="LQ598" s="115"/>
      <c r="LR598" s="115"/>
      <c r="LS598" s="115"/>
      <c r="LT598" s="115"/>
      <c r="LU598" s="115"/>
      <c r="LV598" s="115"/>
      <c r="LW598" s="115"/>
      <c r="LX598" s="115"/>
      <c r="LY598" s="115"/>
      <c r="LZ598" s="115"/>
      <c r="MA598" s="115"/>
      <c r="MB598" s="115"/>
      <c r="MC598" s="115"/>
      <c r="MD598" s="115"/>
      <c r="ME598" s="115"/>
      <c r="MF598" s="115"/>
      <c r="MG598" s="115"/>
      <c r="MH598" s="115"/>
      <c r="MI598" s="115"/>
      <c r="MJ598" s="115"/>
      <c r="MK598" s="115"/>
      <c r="ML598" s="115"/>
      <c r="MM598" s="115"/>
      <c r="MN598" s="115"/>
      <c r="MO598" s="115"/>
      <c r="MP598" s="115"/>
      <c r="MQ598" s="115"/>
      <c r="MR598" s="115"/>
      <c r="MS598" s="115"/>
      <c r="MT598" s="115"/>
      <c r="MU598" s="115"/>
      <c r="MV598" s="115"/>
      <c r="MW598" s="115"/>
      <c r="MX598" s="115"/>
      <c r="MY598" s="115"/>
      <c r="MZ598" s="115"/>
      <c r="NA598" s="115"/>
      <c r="NB598" s="115"/>
      <c r="NC598" s="115"/>
      <c r="ND598" s="115"/>
      <c r="NE598" s="115"/>
      <c r="NF598" s="115"/>
      <c r="NG598" s="115"/>
      <c r="NH598" s="115"/>
      <c r="NI598" s="115"/>
      <c r="NJ598" s="115"/>
      <c r="NK598" s="115"/>
      <c r="NL598" s="115"/>
      <c r="NM598" s="115"/>
      <c r="NN598" s="115"/>
      <c r="NO598" s="115"/>
      <c r="NP598" s="115"/>
      <c r="NQ598" s="115"/>
      <c r="NR598" s="115"/>
      <c r="NS598" s="115"/>
      <c r="NT598" s="115"/>
      <c r="NU598" s="115"/>
      <c r="NV598" s="115"/>
      <c r="NW598" s="115"/>
      <c r="NX598" s="115"/>
      <c r="NY598" s="115"/>
      <c r="NZ598" s="115"/>
      <c r="OA598" s="115"/>
      <c r="OB598" s="115"/>
      <c r="OC598" s="115"/>
      <c r="OD598" s="115"/>
      <c r="OE598" s="115"/>
      <c r="OF598" s="115"/>
      <c r="OG598" s="115"/>
      <c r="OH598" s="115"/>
      <c r="OI598" s="115"/>
      <c r="OJ598" s="115"/>
      <c r="OK598" s="115"/>
      <c r="OL598" s="115"/>
      <c r="OM598" s="115"/>
      <c r="ON598" s="115"/>
      <c r="OO598" s="115"/>
      <c r="OP598" s="115"/>
      <c r="OQ598" s="115"/>
      <c r="OR598" s="115"/>
      <c r="OS598" s="115"/>
      <c r="OT598" s="115"/>
      <c r="OU598" s="115"/>
      <c r="OV598" s="115"/>
      <c r="OW598" s="115"/>
      <c r="OX598" s="115"/>
      <c r="OY598" s="115"/>
      <c r="OZ598" s="115"/>
      <c r="PA598" s="115"/>
      <c r="PB598" s="115"/>
      <c r="PC598" s="115"/>
      <c r="PD598" s="115"/>
      <c r="PE598" s="115"/>
      <c r="PF598" s="115"/>
      <c r="PG598" s="115"/>
      <c r="PH598" s="115"/>
      <c r="PI598" s="115"/>
      <c r="PJ598" s="115"/>
      <c r="PK598" s="115"/>
      <c r="PL598" s="115"/>
      <c r="PM598" s="115"/>
      <c r="PN598" s="115"/>
      <c r="PO598" s="115"/>
      <c r="PP598" s="115"/>
      <c r="PQ598" s="115"/>
      <c r="PR598" s="115"/>
      <c r="PS598" s="115"/>
      <c r="PT598" s="115"/>
      <c r="PU598" s="115"/>
      <c r="PV598" s="115"/>
      <c r="PW598" s="115"/>
      <c r="PX598" s="115"/>
      <c r="PY598" s="115"/>
      <c r="PZ598" s="115"/>
      <c r="QA598" s="115"/>
      <c r="QB598" s="115"/>
      <c r="QC598" s="115"/>
      <c r="QD598" s="115"/>
      <c r="QE598" s="115"/>
      <c r="QF598" s="115"/>
      <c r="QG598" s="115"/>
      <c r="QH598" s="115"/>
      <c r="QI598" s="115"/>
      <c r="QJ598" s="115"/>
      <c r="QK598" s="115"/>
      <c r="QL598" s="115"/>
      <c r="QM598" s="115"/>
      <c r="QN598" s="115"/>
      <c r="QO598" s="115"/>
      <c r="QP598" s="115"/>
      <c r="QQ598" s="115"/>
      <c r="QR598" s="115"/>
      <c r="QS598" s="115"/>
      <c r="QT598" s="115"/>
      <c r="QU598" s="115"/>
      <c r="QV598" s="115"/>
      <c r="QW598" s="115"/>
      <c r="QX598" s="115"/>
      <c r="QY598" s="115"/>
      <c r="QZ598" s="115"/>
      <c r="RA598" s="115"/>
      <c r="RB598" s="115"/>
      <c r="RC598" s="115"/>
      <c r="RD598" s="115"/>
      <c r="RE598" s="115"/>
      <c r="RF598" s="115"/>
      <c r="RG598" s="115"/>
      <c r="RH598" s="115"/>
      <c r="RI598" s="115"/>
      <c r="RJ598" s="115"/>
      <c r="RK598" s="115"/>
      <c r="RL598" s="115"/>
      <c r="RM598" s="115"/>
      <c r="RN598" s="115"/>
      <c r="RO598" s="115"/>
      <c r="RP598" s="115"/>
      <c r="RQ598" s="115"/>
      <c r="RR598" s="115"/>
      <c r="RS598" s="115"/>
      <c r="RT598" s="115"/>
      <c r="RU598" s="115"/>
      <c r="RV598" s="115"/>
      <c r="RW598" s="115"/>
      <c r="RX598" s="115"/>
      <c r="RY598" s="115"/>
      <c r="RZ598" s="115"/>
      <c r="SA598" s="115"/>
      <c r="SB598" s="115"/>
      <c r="SC598" s="115"/>
      <c r="SD598" s="115"/>
      <c r="SE598" s="115"/>
      <c r="SF598" s="115"/>
      <c r="SG598" s="115"/>
      <c r="SH598" s="115"/>
      <c r="SI598" s="115"/>
      <c r="SJ598" s="115"/>
      <c r="SK598" s="115"/>
      <c r="SL598" s="115"/>
      <c r="SM598" s="115"/>
      <c r="SN598" s="115"/>
      <c r="SO598" s="115"/>
      <c r="SP598" s="115"/>
      <c r="SQ598" s="115"/>
      <c r="SR598" s="115"/>
      <c r="SS598" s="115"/>
      <c r="ST598" s="115"/>
      <c r="SU598" s="115"/>
      <c r="SV598" s="115"/>
      <c r="SW598" s="115"/>
      <c r="SX598" s="115"/>
      <c r="SY598" s="115"/>
      <c r="SZ598" s="115"/>
      <c r="TA598" s="115"/>
      <c r="TB598" s="115"/>
      <c r="TC598" s="115"/>
      <c r="TD598" s="115"/>
      <c r="TE598" s="115"/>
      <c r="TF598" s="115"/>
      <c r="TG598" s="115"/>
      <c r="TH598" s="115"/>
      <c r="TI598" s="115"/>
      <c r="TJ598" s="115"/>
      <c r="TK598" s="115"/>
      <c r="TL598" s="115"/>
      <c r="TM598" s="115"/>
      <c r="TN598" s="115"/>
      <c r="TO598" s="115"/>
      <c r="TP598" s="115"/>
      <c r="TQ598" s="115"/>
      <c r="TR598" s="115"/>
      <c r="TS598" s="115"/>
      <c r="TT598" s="115"/>
      <c r="TU598" s="115"/>
      <c r="TV598" s="115"/>
      <c r="TW598" s="115"/>
      <c r="TX598" s="115"/>
      <c r="TY598" s="115"/>
      <c r="TZ598" s="115"/>
      <c r="UA598" s="115"/>
      <c r="UB598" s="115"/>
      <c r="UC598" s="115"/>
      <c r="UD598" s="115"/>
      <c r="UE598" s="115"/>
      <c r="UF598" s="115"/>
      <c r="UG598" s="115"/>
      <c r="UH598" s="115"/>
      <c r="UI598" s="115"/>
      <c r="UJ598" s="115"/>
      <c r="UK598" s="115"/>
      <c r="UL598" s="115"/>
      <c r="UM598" s="115"/>
      <c r="UN598" s="115"/>
      <c r="UO598" s="115"/>
      <c r="UP598" s="115"/>
      <c r="UQ598" s="115"/>
      <c r="UR598" s="115"/>
      <c r="US598" s="115"/>
      <c r="UT598" s="115"/>
      <c r="UU598" s="115"/>
      <c r="UV598" s="115"/>
      <c r="UW598" s="115"/>
      <c r="UX598" s="115"/>
      <c r="UY598" s="115"/>
      <c r="UZ598" s="115"/>
      <c r="VA598" s="115"/>
      <c r="VB598" s="115"/>
      <c r="VC598" s="115"/>
      <c r="VD598" s="115"/>
      <c r="VE598" s="115"/>
      <c r="VF598" s="115"/>
      <c r="VG598" s="115"/>
      <c r="VH598" s="115"/>
      <c r="VI598" s="115"/>
      <c r="VJ598" s="115"/>
      <c r="VK598" s="115"/>
      <c r="VL598" s="115"/>
      <c r="VM598" s="115"/>
      <c r="VN598" s="115"/>
      <c r="VO598" s="115"/>
      <c r="VP598" s="115"/>
      <c r="VQ598" s="115"/>
      <c r="VR598" s="115"/>
      <c r="VS598" s="115"/>
      <c r="VT598" s="115"/>
      <c r="VU598" s="115"/>
      <c r="VV598" s="115"/>
      <c r="VW598" s="115"/>
      <c r="VX598" s="115"/>
      <c r="VY598" s="115"/>
      <c r="VZ598" s="115"/>
      <c r="WA598" s="115"/>
      <c r="WB598" s="115"/>
      <c r="WC598" s="115"/>
      <c r="WD598" s="115"/>
      <c r="WE598" s="115"/>
      <c r="WF598" s="115"/>
      <c r="WG598" s="115"/>
      <c r="WH598" s="115"/>
      <c r="WI598" s="115"/>
      <c r="WJ598" s="115"/>
      <c r="WK598" s="115"/>
      <c r="WL598" s="115"/>
      <c r="WM598" s="115"/>
      <c r="WN598" s="115"/>
      <c r="WO598" s="115"/>
      <c r="WP598" s="115"/>
      <c r="WQ598" s="115"/>
      <c r="WR598" s="115"/>
      <c r="WS598" s="115"/>
      <c r="WT598" s="115"/>
      <c r="WU598" s="115"/>
      <c r="WV598" s="115"/>
      <c r="WW598" s="115"/>
      <c r="WX598" s="115"/>
      <c r="WY598" s="115"/>
      <c r="WZ598" s="115"/>
      <c r="XA598" s="115"/>
      <c r="XB598" s="115"/>
      <c r="XC598" s="115"/>
      <c r="XD598" s="115"/>
      <c r="XE598" s="115"/>
      <c r="XF598" s="115"/>
      <c r="XG598" s="115"/>
      <c r="XH598" s="115"/>
      <c r="XI598" s="115"/>
      <c r="XJ598" s="115"/>
      <c r="XK598" s="115"/>
      <c r="XL598" s="115"/>
      <c r="XM598" s="115"/>
      <c r="XN598" s="115"/>
      <c r="XO598" s="115"/>
      <c r="XP598" s="115"/>
      <c r="XQ598" s="115"/>
      <c r="XR598" s="115"/>
      <c r="XS598" s="115"/>
      <c r="XT598" s="115"/>
      <c r="XU598" s="115"/>
      <c r="XV598" s="115"/>
      <c r="XW598" s="115"/>
      <c r="XX598" s="115"/>
      <c r="XY598" s="115"/>
      <c r="XZ598" s="115"/>
      <c r="YA598" s="115"/>
      <c r="YB598" s="115"/>
      <c r="YC598" s="115"/>
      <c r="YD598" s="115"/>
      <c r="YE598" s="115"/>
      <c r="YF598" s="115"/>
      <c r="YG598" s="115"/>
      <c r="YH598" s="115"/>
      <c r="YI598" s="115"/>
      <c r="YJ598" s="115"/>
      <c r="YK598" s="115"/>
      <c r="YL598" s="115"/>
      <c r="YM598" s="115"/>
      <c r="YN598" s="115"/>
      <c r="YO598" s="115"/>
      <c r="YP598" s="115"/>
      <c r="YQ598" s="115"/>
      <c r="YR598" s="115"/>
      <c r="YS598" s="115"/>
      <c r="YT598" s="115"/>
      <c r="YU598" s="115"/>
      <c r="YV598" s="115"/>
      <c r="YW598" s="115"/>
      <c r="YX598" s="115"/>
      <c r="YY598" s="115"/>
      <c r="YZ598" s="115"/>
      <c r="ZA598" s="115"/>
      <c r="ZB598" s="115"/>
      <c r="ZC598" s="115"/>
      <c r="ZD598" s="115"/>
      <c r="ZE598" s="115"/>
      <c r="ZF598" s="115"/>
      <c r="ZG598" s="115"/>
      <c r="ZH598" s="115"/>
      <c r="ZI598" s="115"/>
      <c r="ZJ598" s="115"/>
      <c r="ZK598" s="115"/>
      <c r="ZL598" s="115"/>
      <c r="ZM598" s="115"/>
      <c r="ZN598" s="115"/>
      <c r="ZO598" s="115"/>
      <c r="ZP598" s="115"/>
      <c r="ZQ598" s="115"/>
      <c r="ZR598" s="115"/>
      <c r="ZS598" s="115"/>
      <c r="ZT598" s="115"/>
      <c r="ZU598" s="115"/>
      <c r="ZV598" s="115"/>
      <c r="ZW598" s="115"/>
      <c r="ZX598" s="115"/>
      <c r="ZY598" s="115"/>
      <c r="ZZ598" s="115"/>
      <c r="AAA598" s="115"/>
      <c r="AAB598" s="115"/>
      <c r="AAC598" s="115"/>
      <c r="AAD598" s="115"/>
      <c r="AAE598" s="115"/>
      <c r="AAF598" s="115"/>
      <c r="AAG598" s="115"/>
      <c r="AAH598" s="115"/>
      <c r="AAI598" s="115"/>
      <c r="AAJ598" s="115"/>
      <c r="AAK598" s="115"/>
      <c r="AAL598" s="115"/>
      <c r="AAM598" s="115"/>
      <c r="AAN598" s="115"/>
      <c r="AAO598" s="115"/>
      <c r="AAP598" s="115"/>
      <c r="AAQ598" s="115"/>
      <c r="AAR598" s="115"/>
      <c r="AAS598" s="115"/>
      <c r="AAT598" s="115"/>
      <c r="AAU598" s="115"/>
      <c r="AAV598" s="115"/>
      <c r="AAW598" s="115"/>
      <c r="AAX598" s="115"/>
      <c r="AAY598" s="115"/>
      <c r="AAZ598" s="115"/>
      <c r="ABA598" s="115"/>
      <c r="ABB598" s="115"/>
      <c r="ABC598" s="115"/>
      <c r="ABD598" s="115"/>
      <c r="ABE598" s="115"/>
      <c r="ABF598" s="115"/>
      <c r="ABG598" s="115"/>
      <c r="ABH598" s="115"/>
      <c r="ABI598" s="115"/>
      <c r="ABJ598" s="115"/>
      <c r="ABK598" s="115"/>
      <c r="ABL598" s="115"/>
      <c r="ABM598" s="115"/>
      <c r="ABN598" s="115"/>
      <c r="ABO598" s="115"/>
      <c r="ABP598" s="115"/>
      <c r="ABQ598" s="115"/>
      <c r="ABR598" s="115"/>
      <c r="ABS598" s="115"/>
      <c r="ABT598" s="115"/>
      <c r="ABU598" s="115"/>
      <c r="ABV598" s="115"/>
      <c r="ABW598" s="115"/>
      <c r="ABX598" s="115"/>
      <c r="ABY598" s="115"/>
      <c r="ABZ598" s="115"/>
      <c r="ACA598" s="115"/>
      <c r="ACB598" s="115"/>
      <c r="ACC598" s="115"/>
      <c r="ACD598" s="115"/>
      <c r="ACE598" s="115"/>
      <c r="ACF598" s="115"/>
      <c r="ACG598" s="115"/>
      <c r="ACH598" s="115"/>
      <c r="ACI598" s="115"/>
      <c r="ACJ598" s="115"/>
      <c r="ACK598" s="115"/>
      <c r="ACL598" s="115"/>
      <c r="ACM598" s="115"/>
      <c r="ACN598" s="115"/>
      <c r="ACO598" s="115"/>
      <c r="ACP598" s="115"/>
      <c r="ACQ598" s="115"/>
      <c r="ACR598" s="115"/>
      <c r="ACS598" s="115"/>
      <c r="ACT598" s="115"/>
      <c r="ACU598" s="115"/>
      <c r="ACV598" s="115"/>
      <c r="ACW598" s="115"/>
      <c r="ACX598" s="115"/>
      <c r="ACY598" s="115"/>
      <c r="ACZ598" s="115"/>
      <c r="ADA598" s="115"/>
      <c r="ADB598" s="115"/>
      <c r="ADC598" s="115"/>
      <c r="ADD598" s="115"/>
      <c r="ADE598" s="115"/>
      <c r="ADF598" s="115"/>
      <c r="ADG598" s="115"/>
      <c r="ADH598" s="115"/>
      <c r="ADI598" s="115"/>
      <c r="ADJ598" s="115"/>
      <c r="ADK598" s="115"/>
      <c r="ADL598" s="115"/>
      <c r="ADM598" s="115"/>
      <c r="ADN598" s="115"/>
      <c r="ADO598" s="115"/>
      <c r="ADP598" s="115"/>
      <c r="ADQ598" s="115"/>
      <c r="ADR598" s="115"/>
      <c r="ADS598" s="115"/>
      <c r="ADT598" s="115"/>
      <c r="ADU598" s="115"/>
      <c r="ADV598" s="115"/>
      <c r="ADW598" s="115"/>
      <c r="ADX598" s="115"/>
      <c r="ADY598" s="115"/>
      <c r="ADZ598" s="115"/>
      <c r="AEA598" s="115"/>
      <c r="AEB598" s="115"/>
      <c r="AEC598" s="115"/>
      <c r="AED598" s="115"/>
      <c r="AEE598" s="115"/>
      <c r="AEF598" s="115"/>
      <c r="AEG598" s="115"/>
      <c r="AEH598" s="115"/>
      <c r="AEI598" s="115"/>
      <c r="AEJ598" s="115"/>
      <c r="AEK598" s="115"/>
      <c r="AEL598" s="115"/>
      <c r="AEM598" s="115"/>
      <c r="AEN598" s="115"/>
      <c r="AEO598" s="115"/>
      <c r="AEP598" s="115"/>
      <c r="AEQ598" s="115"/>
      <c r="AER598" s="115"/>
      <c r="AES598" s="115"/>
      <c r="AET598" s="115"/>
      <c r="AEU598" s="115"/>
      <c r="AEV598" s="115"/>
      <c r="AEW598" s="115"/>
      <c r="AEX598" s="115"/>
      <c r="AEY598" s="115"/>
      <c r="AEZ598" s="115"/>
      <c r="AFA598" s="115"/>
      <c r="AFB598" s="115"/>
      <c r="AFC598" s="115"/>
      <c r="AFD598" s="115"/>
      <c r="AFE598" s="115"/>
      <c r="AFF598" s="115"/>
      <c r="AFG598" s="115"/>
      <c r="AFH598" s="115"/>
      <c r="AFI598" s="115"/>
      <c r="AFJ598" s="115"/>
      <c r="AFK598" s="115"/>
      <c r="AFL598" s="115"/>
      <c r="AFM598" s="115"/>
      <c r="AFN598" s="115"/>
      <c r="AFO598" s="115"/>
      <c r="AFP598" s="115"/>
      <c r="AFQ598" s="115"/>
      <c r="AFR598" s="115"/>
      <c r="AFS598" s="115"/>
      <c r="AFT598" s="115"/>
      <c r="AFU598" s="115"/>
      <c r="AFV598" s="115"/>
      <c r="AFW598" s="115"/>
      <c r="AFX598" s="115"/>
      <c r="AFY598" s="115"/>
      <c r="AFZ598" s="115"/>
      <c r="AGA598" s="115"/>
      <c r="AGB598" s="115"/>
      <c r="AGC598" s="115"/>
      <c r="AGD598" s="115"/>
      <c r="AGE598" s="115"/>
      <c r="AGF598" s="115"/>
      <c r="AGG598" s="115"/>
      <c r="AGH598" s="115"/>
      <c r="AGI598" s="115"/>
      <c r="AGJ598" s="115"/>
      <c r="AGK598" s="115"/>
      <c r="AGL598" s="115"/>
      <c r="AGM598" s="115"/>
      <c r="AGN598" s="115"/>
      <c r="AGO598" s="115"/>
      <c r="AGP598" s="115"/>
      <c r="AGQ598" s="115"/>
      <c r="AGR598" s="115"/>
      <c r="AGS598" s="115"/>
      <c r="AGT598" s="115"/>
      <c r="AGU598" s="115"/>
      <c r="AGV598" s="115"/>
      <c r="AGW598" s="115"/>
      <c r="AGX598" s="115"/>
      <c r="AGY598" s="115"/>
      <c r="AGZ598" s="115"/>
      <c r="AHA598" s="115"/>
      <c r="AHB598" s="115"/>
      <c r="AHC598" s="115"/>
      <c r="AHD598" s="115"/>
      <c r="AHE598" s="115"/>
      <c r="AHF598" s="115"/>
      <c r="AHG598" s="115"/>
      <c r="AHH598" s="115"/>
      <c r="AHI598" s="115"/>
      <c r="AHJ598" s="115"/>
      <c r="AHK598" s="115"/>
      <c r="AHL598" s="115"/>
      <c r="AHM598" s="115"/>
      <c r="AHN598" s="115"/>
      <c r="AHO598" s="115"/>
      <c r="AHP598" s="115"/>
      <c r="AHQ598" s="115"/>
      <c r="AHR598" s="115"/>
      <c r="AHS598" s="115"/>
      <c r="AHT598" s="115"/>
      <c r="AHU598" s="115"/>
      <c r="AHV598" s="115"/>
      <c r="AHW598" s="115"/>
      <c r="AHX598" s="115"/>
      <c r="AHY598" s="115"/>
      <c r="AHZ598" s="115"/>
      <c r="AIA598" s="115"/>
      <c r="AIB598" s="115"/>
      <c r="AIC598" s="115"/>
      <c r="AID598" s="115"/>
      <c r="AIE598" s="115"/>
      <c r="AIF598" s="115"/>
      <c r="AIG598" s="115"/>
      <c r="AIH598" s="115"/>
      <c r="AII598" s="115"/>
      <c r="AIJ598" s="115"/>
      <c r="AIK598" s="115"/>
      <c r="AIL598" s="115"/>
      <c r="AIM598" s="115"/>
      <c r="AIN598" s="115"/>
      <c r="AIO598" s="115"/>
      <c r="AIP598" s="115"/>
      <c r="AIQ598" s="115"/>
      <c r="AIR598" s="115"/>
      <c r="AIS598" s="115"/>
      <c r="AIT598" s="115"/>
      <c r="AIU598" s="115"/>
      <c r="AIV598" s="115"/>
      <c r="AIW598" s="115"/>
      <c r="AIX598" s="115"/>
      <c r="AIY598" s="115"/>
      <c r="AIZ598" s="115"/>
      <c r="AJA598" s="115"/>
      <c r="AJB598" s="115"/>
      <c r="AJC598" s="115"/>
      <c r="AJD598" s="115"/>
      <c r="AJE598" s="115"/>
      <c r="AJF598" s="115"/>
      <c r="AJG598" s="115"/>
      <c r="AJH598" s="115"/>
      <c r="AJI598" s="115"/>
      <c r="AJJ598" s="115"/>
      <c r="AJK598" s="115"/>
      <c r="AJL598" s="115"/>
      <c r="AJM598" s="115"/>
      <c r="AJN598" s="115"/>
      <c r="AJO598" s="115"/>
      <c r="AJP598" s="115"/>
      <c r="AJQ598" s="115"/>
      <c r="AJR598" s="115"/>
      <c r="AJS598" s="115"/>
      <c r="AJT598" s="115"/>
      <c r="AJU598" s="115"/>
      <c r="AJV598" s="115"/>
      <c r="AJW598" s="115"/>
      <c r="AJX598" s="115"/>
      <c r="AJY598" s="115"/>
      <c r="AJZ598" s="115"/>
      <c r="AKA598" s="115"/>
      <c r="AKB598" s="115"/>
      <c r="AKC598" s="115"/>
      <c r="AKD598" s="115"/>
      <c r="AKE598" s="115"/>
      <c r="AKF598" s="115"/>
      <c r="AKG598" s="115"/>
      <c r="AKH598" s="115"/>
      <c r="AKI598" s="115"/>
      <c r="AKJ598" s="115"/>
      <c r="AKK598" s="115"/>
      <c r="AKL598" s="115"/>
      <c r="AKM598" s="115"/>
      <c r="AKN598" s="115"/>
      <c r="AKO598" s="115"/>
      <c r="AKP598" s="115"/>
      <c r="AKQ598" s="115"/>
      <c r="AKR598" s="115"/>
      <c r="AKS598" s="115"/>
      <c r="AKT598" s="115"/>
      <c r="AKU598" s="115"/>
      <c r="AKV598" s="115"/>
      <c r="AKW598" s="115"/>
      <c r="AKX598" s="115"/>
      <c r="AKY598" s="115"/>
      <c r="AKZ598" s="115"/>
      <c r="ALA598" s="115"/>
      <c r="ALB598" s="115"/>
      <c r="ALC598" s="115"/>
      <c r="ALD598" s="115"/>
      <c r="ALE598" s="115"/>
      <c r="ALF598" s="115"/>
      <c r="ALG598" s="115"/>
      <c r="ALH598" s="115"/>
      <c r="ALI598" s="115"/>
      <c r="ALJ598" s="115"/>
      <c r="ALK598" s="115"/>
      <c r="ALL598" s="115"/>
      <c r="ALM598" s="115"/>
      <c r="ALN598" s="115"/>
      <c r="ALO598" s="115"/>
      <c r="ALP598" s="115"/>
      <c r="ALQ598" s="115"/>
      <c r="ALR598" s="115"/>
      <c r="ALS598" s="115"/>
      <c r="ALT598" s="115"/>
      <c r="ALU598" s="115"/>
      <c r="ALV598" s="115"/>
      <c r="ALW598" s="115"/>
      <c r="ALX598" s="115"/>
      <c r="ALY598" s="115"/>
      <c r="ALZ598" s="115"/>
      <c r="AMA598" s="115"/>
      <c r="AMB598" s="115"/>
      <c r="AMC598" s="115"/>
      <c r="AMD598" s="115"/>
      <c r="AME598" s="115"/>
      <c r="AMF598" s="115"/>
      <c r="AMG598" s="115"/>
      <c r="AMH598" s="115"/>
      <c r="AMI598" s="115"/>
      <c r="AMJ598" s="115"/>
      <c r="AMK598" s="115"/>
      <c r="AML598" s="115"/>
      <c r="AMM598" s="115"/>
      <c r="AMN598" s="115"/>
      <c r="AMO598" s="115"/>
      <c r="AMP598" s="115"/>
      <c r="AMQ598" s="115"/>
      <c r="AMR598" s="115"/>
      <c r="AMS598" s="115"/>
      <c r="AMT598" s="115"/>
      <c r="AMU598" s="115"/>
      <c r="AMV598" s="115"/>
      <c r="AMW598" s="115"/>
      <c r="AMX598" s="115"/>
      <c r="AMY598" s="115"/>
      <c r="AMZ598" s="115"/>
      <c r="ANA598" s="115"/>
      <c r="ANB598" s="115"/>
      <c r="ANC598" s="115"/>
      <c r="AND598" s="115"/>
      <c r="ANE598" s="115"/>
      <c r="ANF598" s="115"/>
      <c r="ANG598" s="115"/>
      <c r="ANH598" s="115"/>
      <c r="ANI598" s="115"/>
      <c r="ANJ598" s="115"/>
      <c r="ANK598" s="115"/>
      <c r="ANL598" s="115"/>
      <c r="ANM598" s="115"/>
      <c r="ANN598" s="115"/>
      <c r="ANO598" s="115"/>
      <c r="ANP598" s="115"/>
      <c r="ANQ598" s="115"/>
      <c r="ANR598" s="115"/>
      <c r="ANS598" s="115"/>
      <c r="ANT598" s="115"/>
      <c r="ANU598" s="115"/>
      <c r="ANV598" s="115"/>
      <c r="ANW598" s="115"/>
      <c r="ANX598" s="115"/>
      <c r="ANY598" s="115"/>
      <c r="ANZ598" s="115"/>
      <c r="AOA598" s="115"/>
      <c r="AOB598" s="115"/>
      <c r="AOC598" s="115"/>
      <c r="AOD598" s="115"/>
      <c r="AOE598" s="115"/>
      <c r="AOF598" s="115"/>
      <c r="AOG598" s="115"/>
      <c r="AOH598" s="115"/>
      <c r="AOI598" s="115"/>
      <c r="AOJ598" s="115"/>
      <c r="AOK598" s="115"/>
      <c r="AOL598" s="115"/>
      <c r="AOM598" s="115"/>
      <c r="AON598" s="115"/>
      <c r="AOO598" s="115"/>
      <c r="AOP598" s="115"/>
      <c r="AOQ598" s="115"/>
      <c r="AOR598" s="115"/>
      <c r="AOS598" s="115"/>
      <c r="AOT598" s="115"/>
      <c r="AOU598" s="115"/>
      <c r="AOV598" s="115"/>
      <c r="AOW598" s="115"/>
      <c r="AOX598" s="115"/>
      <c r="AOY598" s="115"/>
      <c r="AOZ598" s="115"/>
      <c r="APA598" s="115"/>
      <c r="APB598" s="115"/>
      <c r="APC598" s="115"/>
      <c r="APD598" s="115"/>
      <c r="APE598" s="115"/>
      <c r="APF598" s="115"/>
      <c r="APG598" s="115"/>
      <c r="APH598" s="115"/>
      <c r="API598" s="115"/>
      <c r="APJ598" s="115"/>
      <c r="APK598" s="115"/>
      <c r="APL598" s="115"/>
      <c r="APM598" s="115"/>
      <c r="APN598" s="115"/>
      <c r="APO598" s="115"/>
      <c r="APP598" s="115"/>
      <c r="APQ598" s="115"/>
      <c r="APR598" s="115"/>
      <c r="APS598" s="115"/>
      <c r="APT598" s="115"/>
      <c r="APU598" s="115"/>
      <c r="APV598" s="115"/>
      <c r="APW598" s="115"/>
      <c r="APX598" s="115"/>
      <c r="APY598" s="115"/>
      <c r="APZ598" s="115"/>
      <c r="AQA598" s="115"/>
      <c r="AQB598" s="115"/>
      <c r="AQC598" s="115"/>
      <c r="AQD598" s="115"/>
      <c r="AQE598" s="115"/>
      <c r="AQF598" s="115"/>
      <c r="AQG598" s="115"/>
      <c r="AQH598" s="115"/>
      <c r="AQI598" s="115"/>
      <c r="AQJ598" s="115"/>
      <c r="AQK598" s="115"/>
      <c r="AQL598" s="115"/>
      <c r="AQM598" s="115"/>
      <c r="AQN598" s="115"/>
      <c r="AQO598" s="115"/>
      <c r="AQP598" s="115"/>
      <c r="AQQ598" s="115"/>
      <c r="AQR598" s="115"/>
      <c r="AQS598" s="115"/>
      <c r="AQT598" s="115"/>
      <c r="AQU598" s="115"/>
      <c r="AQV598" s="115"/>
      <c r="AQW598" s="115"/>
      <c r="AQX598" s="115"/>
      <c r="AQY598" s="115"/>
      <c r="AQZ598" s="115"/>
      <c r="ARA598" s="115"/>
      <c r="ARB598" s="115"/>
      <c r="ARC598" s="115"/>
      <c r="ARD598" s="115"/>
      <c r="ARE598" s="115"/>
      <c r="ARF598" s="115"/>
      <c r="ARG598" s="115"/>
      <c r="ARH598" s="115"/>
      <c r="ARI598" s="115"/>
      <c r="ARJ598" s="115"/>
      <c r="ARK598" s="115"/>
      <c r="ARL598" s="115"/>
      <c r="ARM598" s="115"/>
      <c r="ARN598" s="115"/>
      <c r="ARO598" s="115"/>
      <c r="ARP598" s="115"/>
      <c r="ARQ598" s="115"/>
      <c r="ARR598" s="115"/>
      <c r="ARS598" s="115"/>
      <c r="ART598" s="115"/>
      <c r="ARU598" s="115"/>
      <c r="ARV598" s="115"/>
      <c r="ARW598" s="115"/>
      <c r="ARX598" s="115"/>
      <c r="ARY598" s="115"/>
      <c r="ARZ598" s="115"/>
      <c r="ASA598" s="115"/>
      <c r="ASB598" s="115"/>
      <c r="ASC598" s="115"/>
      <c r="ASD598" s="115"/>
      <c r="ASE598" s="115"/>
      <c r="ASF598" s="115"/>
      <c r="ASG598" s="115"/>
      <c r="ASH598" s="115"/>
      <c r="ASI598" s="115"/>
      <c r="ASJ598" s="115"/>
      <c r="ASK598" s="115"/>
      <c r="ASL598" s="115"/>
      <c r="ASM598" s="115"/>
      <c r="ASN598" s="115"/>
      <c r="ASO598" s="115"/>
      <c r="ASP598" s="115"/>
      <c r="ASQ598" s="115"/>
      <c r="ASR598" s="115"/>
      <c r="ASS598" s="115"/>
      <c r="AST598" s="115"/>
      <c r="ASU598" s="115"/>
      <c r="ASV598" s="115"/>
      <c r="ASW598" s="115"/>
      <c r="ASX598" s="115"/>
      <c r="ASY598" s="115"/>
      <c r="ASZ598" s="115"/>
      <c r="ATA598" s="115"/>
      <c r="ATB598" s="115"/>
      <c r="ATC598" s="115"/>
      <c r="ATD598" s="115"/>
      <c r="ATE598" s="115"/>
      <c r="ATF598" s="115"/>
      <c r="ATG598" s="115"/>
      <c r="ATH598" s="115"/>
      <c r="ATI598" s="115"/>
      <c r="ATJ598" s="115"/>
      <c r="ATK598" s="115"/>
      <c r="ATL598" s="115"/>
      <c r="ATM598" s="115"/>
      <c r="ATN598" s="115"/>
      <c r="ATO598" s="115"/>
      <c r="ATP598" s="115"/>
      <c r="ATQ598" s="115"/>
      <c r="ATR598" s="115"/>
      <c r="ATS598" s="115"/>
      <c r="ATT598" s="115"/>
      <c r="ATU598" s="115"/>
      <c r="ATV598" s="115"/>
      <c r="ATW598" s="115"/>
      <c r="ATX598" s="115"/>
      <c r="ATY598" s="115"/>
      <c r="ATZ598" s="115"/>
      <c r="AUA598" s="115"/>
      <c r="AUB598" s="115"/>
      <c r="AUC598" s="115"/>
      <c r="AUD598" s="115"/>
      <c r="AUE598" s="115"/>
      <c r="AUF598" s="115"/>
      <c r="AUG598" s="115"/>
      <c r="AUH598" s="115"/>
      <c r="AUI598" s="115"/>
      <c r="AUJ598" s="115"/>
      <c r="AUK598" s="115"/>
      <c r="AUL598" s="115"/>
      <c r="AUM598" s="115"/>
      <c r="AUN598" s="115"/>
      <c r="AUO598" s="115"/>
      <c r="AUP598" s="115"/>
      <c r="AUQ598" s="115"/>
      <c r="AUR598" s="115"/>
      <c r="AUS598" s="115"/>
      <c r="AUT598" s="115"/>
      <c r="AUU598" s="115"/>
      <c r="AUV598" s="115"/>
      <c r="AUW598" s="115"/>
      <c r="AUX598" s="115"/>
      <c r="AUY598" s="115"/>
      <c r="AUZ598" s="115"/>
      <c r="AVA598" s="115"/>
      <c r="AVB598" s="115"/>
      <c r="AVC598" s="115"/>
      <c r="AVD598" s="115"/>
      <c r="AVE598" s="115"/>
      <c r="AVF598" s="115"/>
      <c r="AVG598" s="115"/>
      <c r="AVH598" s="115"/>
      <c r="AVI598" s="115"/>
      <c r="AVJ598" s="115"/>
      <c r="AVK598" s="115"/>
      <c r="AVL598" s="115"/>
      <c r="AVM598" s="115"/>
      <c r="AVN598" s="115"/>
      <c r="AVO598" s="115"/>
      <c r="AVP598" s="115"/>
      <c r="AVQ598" s="115"/>
      <c r="AVR598" s="115"/>
      <c r="AVS598" s="115"/>
      <c r="AVT598" s="115"/>
      <c r="AVU598" s="115"/>
      <c r="AVV598" s="115"/>
      <c r="AVW598" s="115"/>
      <c r="AVX598" s="115"/>
      <c r="AVY598" s="115"/>
      <c r="AVZ598" s="115"/>
      <c r="AWA598" s="115"/>
      <c r="AWB598" s="115"/>
      <c r="AWC598" s="115"/>
      <c r="AWD598" s="115"/>
      <c r="AWE598" s="115"/>
      <c r="AWF598" s="115"/>
      <c r="AWG598" s="115"/>
      <c r="AWH598" s="115"/>
      <c r="AWI598" s="115"/>
      <c r="AWJ598" s="115"/>
      <c r="AWK598" s="115"/>
      <c r="AWL598" s="115"/>
      <c r="AWM598" s="115"/>
      <c r="AWN598" s="115"/>
      <c r="AWO598" s="115"/>
      <c r="AWP598" s="115"/>
      <c r="AWQ598" s="115"/>
      <c r="AWR598" s="115"/>
      <c r="AWS598" s="115"/>
      <c r="AWT598" s="115"/>
      <c r="AWU598" s="115"/>
      <c r="AWV598" s="115"/>
      <c r="AWW598" s="115"/>
      <c r="AWX598" s="115"/>
      <c r="AWY598" s="115"/>
      <c r="AWZ598" s="115"/>
      <c r="AXA598" s="115"/>
      <c r="AXB598" s="115"/>
      <c r="AXC598" s="115"/>
      <c r="AXD598" s="115"/>
      <c r="AXE598" s="115"/>
      <c r="AXF598" s="115"/>
      <c r="AXG598" s="115"/>
      <c r="AXH598" s="115"/>
      <c r="AXI598" s="115"/>
      <c r="AXJ598" s="115"/>
      <c r="AXK598" s="115"/>
      <c r="AXL598" s="115"/>
      <c r="AXM598" s="115"/>
      <c r="AXN598" s="115"/>
      <c r="AXO598" s="115"/>
      <c r="AXP598" s="115"/>
      <c r="AXQ598" s="115"/>
      <c r="AXR598" s="115"/>
      <c r="AXS598" s="115"/>
      <c r="AXT598" s="115"/>
      <c r="AXU598" s="115"/>
      <c r="AXV598" s="115"/>
      <c r="AXW598" s="115"/>
      <c r="AXX598" s="115"/>
      <c r="AXY598" s="115"/>
      <c r="AXZ598" s="115"/>
      <c r="AYA598" s="115"/>
      <c r="AYB598" s="115"/>
      <c r="AYC598" s="115"/>
      <c r="AYD598" s="115"/>
      <c r="AYE598" s="115"/>
      <c r="AYF598" s="115"/>
      <c r="AYG598" s="115"/>
      <c r="AYH598" s="115"/>
      <c r="AYI598" s="115"/>
      <c r="AYJ598" s="115"/>
      <c r="AYK598" s="115"/>
      <c r="AYL598" s="115"/>
      <c r="AYM598" s="115"/>
      <c r="AYN598" s="115"/>
      <c r="AYO598" s="115"/>
      <c r="AYP598" s="115"/>
      <c r="AYQ598" s="115"/>
      <c r="AYR598" s="115"/>
      <c r="AYS598" s="115"/>
      <c r="AYT598" s="115"/>
      <c r="AYU598" s="115"/>
      <c r="AYV598" s="115"/>
      <c r="AYW598" s="115"/>
      <c r="AYX598" s="115"/>
      <c r="AYY598" s="115"/>
      <c r="AYZ598" s="115"/>
      <c r="AZA598" s="115"/>
      <c r="AZB598" s="115"/>
      <c r="AZC598" s="115"/>
      <c r="AZD598" s="115"/>
      <c r="AZE598" s="115"/>
      <c r="AZF598" s="115"/>
      <c r="AZG598" s="115"/>
      <c r="AZH598" s="115"/>
      <c r="AZI598" s="115"/>
      <c r="AZJ598" s="115"/>
      <c r="AZK598" s="115"/>
      <c r="AZL598" s="115"/>
      <c r="AZM598" s="115"/>
      <c r="AZN598" s="115"/>
      <c r="AZO598" s="115"/>
      <c r="AZP598" s="115"/>
      <c r="AZQ598" s="115"/>
      <c r="AZR598" s="115"/>
      <c r="AZS598" s="115"/>
      <c r="AZT598" s="115"/>
      <c r="AZU598" s="115"/>
      <c r="AZV598" s="115"/>
      <c r="AZW598" s="115"/>
      <c r="AZX598" s="115"/>
      <c r="AZY598" s="115"/>
      <c r="AZZ598" s="115"/>
      <c r="BAA598" s="115"/>
      <c r="BAB598" s="115"/>
      <c r="BAC598" s="115"/>
      <c r="BAD598" s="115"/>
      <c r="BAE598" s="115"/>
      <c r="BAF598" s="115"/>
      <c r="BAG598" s="115"/>
      <c r="BAH598" s="115"/>
      <c r="BAI598" s="115"/>
      <c r="BAJ598" s="115"/>
      <c r="BAK598" s="115"/>
      <c r="BAL598" s="115"/>
      <c r="BAM598" s="115"/>
      <c r="BAN598" s="115"/>
      <c r="BAO598" s="115"/>
      <c r="BAP598" s="115"/>
      <c r="BAQ598" s="115"/>
      <c r="BAR598" s="115"/>
      <c r="BAS598" s="115"/>
      <c r="BAT598" s="115"/>
      <c r="BAU598" s="115"/>
      <c r="BAV598" s="115"/>
      <c r="BAW598" s="115"/>
      <c r="BAX598" s="115"/>
      <c r="BAY598" s="115"/>
      <c r="BAZ598" s="115"/>
      <c r="BBA598" s="115"/>
      <c r="BBB598" s="115"/>
      <c r="BBC598" s="115"/>
      <c r="BBD598" s="115"/>
      <c r="BBE598" s="115"/>
      <c r="BBF598" s="115"/>
      <c r="BBG598" s="115"/>
      <c r="BBH598" s="115"/>
      <c r="BBI598" s="115"/>
      <c r="BBJ598" s="115"/>
      <c r="BBK598" s="115"/>
      <c r="BBL598" s="115"/>
      <c r="BBM598" s="115"/>
      <c r="BBN598" s="115"/>
      <c r="BBO598" s="115"/>
      <c r="BBP598" s="115"/>
      <c r="BBQ598" s="115"/>
      <c r="BBR598" s="115"/>
      <c r="BBS598" s="115"/>
      <c r="BBT598" s="115"/>
      <c r="BBU598" s="115"/>
      <c r="BBV598" s="115"/>
      <c r="BBW598" s="115"/>
      <c r="BBX598" s="115"/>
      <c r="BBY598" s="115"/>
      <c r="BBZ598" s="115"/>
      <c r="BCA598" s="115"/>
      <c r="BCB598" s="115"/>
      <c r="BCC598" s="115"/>
      <c r="BCD598" s="115"/>
      <c r="BCE598" s="115"/>
      <c r="BCF598" s="115"/>
      <c r="BCG598" s="115"/>
      <c r="BCH598" s="115"/>
      <c r="BCI598" s="115"/>
      <c r="BCJ598" s="115"/>
      <c r="BCK598" s="115"/>
      <c r="BCL598" s="115"/>
      <c r="BCM598" s="115"/>
      <c r="BCN598" s="115"/>
      <c r="BCO598" s="115"/>
      <c r="BCP598" s="115"/>
      <c r="BCQ598" s="115"/>
      <c r="BCR598" s="115"/>
      <c r="BCS598" s="115"/>
      <c r="BCT598" s="115"/>
      <c r="BCU598" s="115"/>
      <c r="BCV598" s="115"/>
      <c r="BCW598" s="115"/>
      <c r="BCX598" s="115"/>
      <c r="BCY598" s="115"/>
      <c r="BCZ598" s="115"/>
      <c r="BDA598" s="115"/>
      <c r="BDB598" s="115"/>
      <c r="BDC598" s="115"/>
      <c r="BDD598" s="115"/>
      <c r="BDE598" s="115"/>
      <c r="BDF598" s="115"/>
      <c r="BDG598" s="115"/>
      <c r="BDH598" s="115"/>
      <c r="BDI598" s="115"/>
      <c r="BDJ598" s="115"/>
      <c r="BDK598" s="115"/>
      <c r="BDL598" s="115"/>
      <c r="BDM598" s="115"/>
      <c r="BDN598" s="115"/>
      <c r="BDO598" s="115"/>
      <c r="BDP598" s="115"/>
      <c r="BDQ598" s="115"/>
      <c r="BDR598" s="115"/>
      <c r="BDS598" s="115"/>
      <c r="BDT598" s="115"/>
      <c r="BDU598" s="115"/>
      <c r="BDV598" s="115"/>
      <c r="BDW598" s="115"/>
      <c r="BDX598" s="115"/>
      <c r="BDY598" s="115"/>
      <c r="BDZ598" s="115"/>
      <c r="BEA598" s="115"/>
      <c r="BEB598" s="115"/>
      <c r="BEC598" s="115"/>
      <c r="BED598" s="115"/>
      <c r="BEE598" s="115"/>
      <c r="BEF598" s="115"/>
      <c r="BEG598" s="115"/>
      <c r="BEH598" s="115"/>
      <c r="BEI598" s="115"/>
      <c r="BEJ598" s="115"/>
      <c r="BEK598" s="115"/>
      <c r="BEL598" s="115"/>
      <c r="BEM598" s="115"/>
      <c r="BEN598" s="115"/>
      <c r="BEO598" s="115"/>
      <c r="BEP598" s="115"/>
      <c r="BEQ598" s="115"/>
      <c r="BER598" s="115"/>
      <c r="BES598" s="115"/>
      <c r="BET598" s="115"/>
      <c r="BEU598" s="115"/>
      <c r="BEV598" s="115"/>
      <c r="BEW598" s="115"/>
      <c r="BEX598" s="115"/>
      <c r="BEY598" s="115"/>
      <c r="BEZ598" s="115"/>
      <c r="BFA598" s="115"/>
      <c r="BFB598" s="115"/>
      <c r="BFC598" s="115"/>
      <c r="BFD598" s="115"/>
      <c r="BFE598" s="115"/>
      <c r="BFF598" s="115"/>
      <c r="BFG598" s="115"/>
      <c r="BFH598" s="115"/>
      <c r="BFI598" s="115"/>
      <c r="BFJ598" s="115"/>
      <c r="BFK598" s="115"/>
      <c r="BFL598" s="115"/>
      <c r="BFM598" s="115"/>
      <c r="BFN598" s="115"/>
      <c r="BFO598" s="115"/>
      <c r="BFP598" s="115"/>
      <c r="BFQ598" s="115"/>
      <c r="BFR598" s="115"/>
      <c r="BFS598" s="115"/>
      <c r="BFT598" s="115"/>
      <c r="BFU598" s="115"/>
      <c r="BFV598" s="115"/>
      <c r="BFW598" s="115"/>
      <c r="BFX598" s="115"/>
      <c r="BFY598" s="115"/>
      <c r="BFZ598" s="115"/>
      <c r="BGA598" s="115"/>
      <c r="BGB598" s="115"/>
      <c r="BGC598" s="115"/>
      <c r="BGD598" s="115"/>
      <c r="BGE598" s="115"/>
      <c r="BGF598" s="115"/>
      <c r="BGG598" s="115"/>
      <c r="BGH598" s="115"/>
      <c r="BGI598" s="115"/>
      <c r="BGJ598" s="115"/>
      <c r="BGK598" s="115"/>
      <c r="BGL598" s="115"/>
      <c r="BGM598" s="115"/>
      <c r="BGN598" s="115"/>
      <c r="BGO598" s="115"/>
      <c r="BGP598" s="115"/>
      <c r="BGQ598" s="115"/>
      <c r="BGR598" s="115"/>
      <c r="BGS598" s="115"/>
      <c r="BGT598" s="115"/>
      <c r="BGU598" s="115"/>
      <c r="BGV598" s="115"/>
      <c r="BGW598" s="115"/>
      <c r="BGX598" s="115"/>
      <c r="BGY598" s="115"/>
      <c r="BGZ598" s="115"/>
      <c r="BHA598" s="115"/>
      <c r="BHB598" s="115"/>
      <c r="BHC598" s="115"/>
      <c r="BHD598" s="115"/>
      <c r="BHE598" s="115"/>
      <c r="BHF598" s="115"/>
      <c r="BHG598" s="115"/>
      <c r="BHH598" s="115"/>
      <c r="BHI598" s="115"/>
      <c r="BHJ598" s="115"/>
      <c r="BHK598" s="115"/>
      <c r="BHL598" s="115"/>
      <c r="BHM598" s="115"/>
      <c r="BHN598" s="115"/>
      <c r="BHO598" s="115"/>
      <c r="BHP598" s="115"/>
      <c r="BHQ598" s="115"/>
      <c r="BHR598" s="115"/>
      <c r="BHS598" s="115"/>
      <c r="BHT598" s="115"/>
      <c r="BHU598" s="115"/>
      <c r="BHV598" s="115"/>
      <c r="BHW598" s="115"/>
      <c r="BHX598" s="115"/>
      <c r="BHY598" s="115"/>
      <c r="BHZ598" s="115"/>
      <c r="BIA598" s="115"/>
      <c r="BIB598" s="115"/>
      <c r="BIC598" s="115"/>
      <c r="BID598" s="115"/>
      <c r="BIE598" s="115"/>
      <c r="BIF598" s="115"/>
      <c r="BIG598" s="115"/>
      <c r="BIH598" s="115"/>
      <c r="BII598" s="115"/>
      <c r="BIJ598" s="115"/>
      <c r="BIK598" s="115"/>
      <c r="BIL598" s="115"/>
      <c r="BIM598" s="115"/>
      <c r="BIN598" s="115"/>
      <c r="BIO598" s="115"/>
      <c r="BIP598" s="115"/>
      <c r="BIQ598" s="115"/>
      <c r="BIR598" s="115"/>
      <c r="BIS598" s="115"/>
      <c r="BIT598" s="115"/>
      <c r="BIU598" s="115"/>
      <c r="BIV598" s="115"/>
      <c r="BIW598" s="115"/>
      <c r="BIX598" s="115"/>
      <c r="BIY598" s="115"/>
      <c r="BIZ598" s="115"/>
      <c r="BJA598" s="115"/>
      <c r="BJB598" s="115"/>
      <c r="BJC598" s="115"/>
      <c r="BJD598" s="115"/>
      <c r="BJE598" s="115"/>
      <c r="BJF598" s="115"/>
      <c r="BJG598" s="115"/>
      <c r="BJH598" s="115"/>
      <c r="BJI598" s="115"/>
      <c r="BJJ598" s="115"/>
      <c r="BJK598" s="115"/>
      <c r="BJL598" s="115"/>
      <c r="BJM598" s="115"/>
      <c r="BJN598" s="115"/>
      <c r="BJO598" s="115"/>
      <c r="BJP598" s="115"/>
      <c r="BJQ598" s="115"/>
      <c r="BJR598" s="115"/>
      <c r="BJS598" s="115"/>
      <c r="BJT598" s="115"/>
      <c r="BJU598" s="115"/>
      <c r="BJV598" s="115"/>
      <c r="BJW598" s="115"/>
      <c r="BJX598" s="115"/>
      <c r="BJY598" s="115"/>
      <c r="BJZ598" s="115"/>
      <c r="BKA598" s="115"/>
      <c r="BKB598" s="115"/>
      <c r="BKC598" s="115"/>
      <c r="BKD598" s="115"/>
      <c r="BKE598" s="115"/>
      <c r="BKF598" s="115"/>
      <c r="BKG598" s="115"/>
      <c r="BKH598" s="115"/>
      <c r="BKI598" s="115"/>
      <c r="BKJ598" s="115"/>
      <c r="BKK598" s="115"/>
      <c r="BKL598" s="115"/>
      <c r="BKM598" s="115"/>
      <c r="BKN598" s="115"/>
      <c r="BKO598" s="115"/>
      <c r="BKP598" s="115"/>
      <c r="BKQ598" s="115"/>
      <c r="BKR598" s="115"/>
      <c r="BKS598" s="115"/>
      <c r="BKT598" s="115"/>
      <c r="BKU598" s="115"/>
      <c r="BKV598" s="115"/>
      <c r="BKW598" s="115"/>
      <c r="BKX598" s="115"/>
      <c r="BKY598" s="115"/>
      <c r="BKZ598" s="115"/>
      <c r="BLA598" s="115"/>
      <c r="BLB598" s="115"/>
      <c r="BLC598" s="115"/>
      <c r="BLD598" s="115"/>
      <c r="BLE598" s="115"/>
      <c r="BLF598" s="115"/>
      <c r="BLG598" s="115"/>
      <c r="BLH598" s="115"/>
      <c r="BLI598" s="115"/>
      <c r="BLJ598" s="115"/>
      <c r="BLK598" s="115"/>
      <c r="BLL598" s="115"/>
      <c r="BLM598" s="115"/>
      <c r="BLN598" s="115"/>
      <c r="BLO598" s="115"/>
      <c r="BLP598" s="115"/>
      <c r="BLQ598" s="115"/>
      <c r="BLR598" s="115"/>
      <c r="BLS598" s="115"/>
      <c r="BLT598" s="115"/>
      <c r="BLU598" s="115"/>
      <c r="BLV598" s="115"/>
      <c r="BLW598" s="115"/>
      <c r="BLX598" s="115"/>
      <c r="BLY598" s="115"/>
      <c r="BLZ598" s="115"/>
      <c r="BMA598" s="115"/>
      <c r="BMB598" s="115"/>
      <c r="BMC598" s="115"/>
      <c r="BMD598" s="115"/>
      <c r="BME598" s="115"/>
      <c r="BMF598" s="115"/>
      <c r="BMG598" s="115"/>
      <c r="BMH598" s="115"/>
      <c r="BMI598" s="115"/>
      <c r="BMJ598" s="115"/>
      <c r="BMK598" s="115"/>
      <c r="BML598" s="115"/>
      <c r="BMM598" s="115"/>
      <c r="BMN598" s="115"/>
      <c r="BMO598" s="115"/>
      <c r="BMP598" s="115"/>
      <c r="BMQ598" s="115"/>
      <c r="BMR598" s="115"/>
      <c r="BMS598" s="115"/>
      <c r="BMT598" s="115"/>
      <c r="BMU598" s="115"/>
      <c r="BMV598" s="115"/>
      <c r="BMW598" s="115"/>
      <c r="BMX598" s="115"/>
      <c r="BMY598" s="115"/>
      <c r="BMZ598" s="115"/>
      <c r="BNA598" s="115"/>
      <c r="BNB598" s="115"/>
      <c r="BNC598" s="115"/>
      <c r="BND598" s="115"/>
      <c r="BNE598" s="115"/>
      <c r="BNF598" s="115"/>
      <c r="BNG598" s="115"/>
      <c r="BNH598" s="115"/>
      <c r="BNI598" s="115"/>
      <c r="BNJ598" s="115"/>
      <c r="BNK598" s="115"/>
      <c r="BNL598" s="115"/>
      <c r="BNM598" s="115"/>
      <c r="BNN598" s="115"/>
      <c r="BNO598" s="115"/>
      <c r="BNP598" s="115"/>
      <c r="BNQ598" s="115"/>
      <c r="BNR598" s="115"/>
      <c r="BNS598" s="115"/>
      <c r="BNT598" s="115"/>
      <c r="BNU598" s="115"/>
      <c r="BNV598" s="115"/>
      <c r="BNW598" s="115"/>
      <c r="BNX598" s="115"/>
      <c r="BNY598" s="115"/>
      <c r="BNZ598" s="115"/>
      <c r="BOA598" s="115"/>
      <c r="BOB598" s="115"/>
      <c r="BOC598" s="115"/>
      <c r="BOD598" s="115"/>
      <c r="BOE598" s="115"/>
      <c r="BOF598" s="115"/>
      <c r="BOG598" s="115"/>
      <c r="BOH598" s="115"/>
      <c r="BOI598" s="115"/>
      <c r="BOJ598" s="115"/>
      <c r="BOK598" s="115"/>
      <c r="BOL598" s="115"/>
      <c r="BOM598" s="115"/>
      <c r="BON598" s="115"/>
      <c r="BOO598" s="115"/>
      <c r="BOP598" s="115"/>
      <c r="BOQ598" s="115"/>
      <c r="BOR598" s="115"/>
      <c r="BOS598" s="115"/>
      <c r="BOT598" s="115"/>
      <c r="BOU598" s="115"/>
      <c r="BOV598" s="115"/>
      <c r="BOW598" s="115"/>
      <c r="BOX598" s="115"/>
      <c r="BOY598" s="115"/>
      <c r="BOZ598" s="115"/>
      <c r="BPA598" s="115"/>
      <c r="BPB598" s="115"/>
      <c r="BPC598" s="115"/>
      <c r="BPD598" s="115"/>
      <c r="BPE598" s="115"/>
      <c r="BPF598" s="115"/>
      <c r="BPG598" s="115"/>
      <c r="BPH598" s="115"/>
      <c r="BPI598" s="115"/>
      <c r="BPJ598" s="115"/>
      <c r="BPK598" s="115"/>
      <c r="BPL598" s="115"/>
      <c r="BPM598" s="115"/>
      <c r="BPN598" s="115"/>
      <c r="BPO598" s="115"/>
      <c r="BPP598" s="115"/>
      <c r="BPQ598" s="115"/>
      <c r="BPR598" s="115"/>
      <c r="BPS598" s="115"/>
      <c r="BPT598" s="115"/>
      <c r="BPU598" s="115"/>
      <c r="BPV598" s="115"/>
      <c r="BPW598" s="115"/>
      <c r="BPX598" s="115"/>
      <c r="BPY598" s="115"/>
      <c r="BPZ598" s="115"/>
      <c r="BQA598" s="115"/>
      <c r="BQB598" s="115"/>
      <c r="BQC598" s="115"/>
      <c r="BQD598" s="115"/>
      <c r="BQE598" s="115"/>
      <c r="BQF598" s="115"/>
      <c r="BQG598" s="115"/>
      <c r="BQH598" s="115"/>
      <c r="BQI598" s="115"/>
      <c r="BQJ598" s="115"/>
      <c r="BQK598" s="115"/>
      <c r="BQL598" s="115"/>
      <c r="BQM598" s="115"/>
      <c r="BQN598" s="115"/>
      <c r="BQO598" s="115"/>
      <c r="BQP598" s="115"/>
      <c r="BQQ598" s="115"/>
      <c r="BQR598" s="115"/>
      <c r="BQS598" s="115"/>
      <c r="BQT598" s="115"/>
      <c r="BQU598" s="115"/>
      <c r="BQV598" s="115"/>
      <c r="BQW598" s="115"/>
      <c r="BQX598" s="115"/>
      <c r="BQY598" s="115"/>
      <c r="BQZ598" s="115"/>
      <c r="BRA598" s="115"/>
      <c r="BRB598" s="115"/>
      <c r="BRC598" s="115"/>
      <c r="BRD598" s="115"/>
      <c r="BRE598" s="115"/>
      <c r="BRF598" s="115"/>
      <c r="BRG598" s="115"/>
      <c r="BRH598" s="115"/>
      <c r="BRI598" s="115"/>
      <c r="BRJ598" s="115"/>
      <c r="BRK598" s="115"/>
      <c r="BRL598" s="115"/>
      <c r="BRM598" s="115"/>
      <c r="BRN598" s="115"/>
      <c r="BRO598" s="115"/>
      <c r="BRP598" s="115"/>
      <c r="BRQ598" s="115"/>
      <c r="BRR598" s="115"/>
      <c r="BRS598" s="115"/>
      <c r="BRT598" s="115"/>
      <c r="BRU598" s="115"/>
      <c r="BRV598" s="115"/>
      <c r="BRW598" s="115"/>
      <c r="BRX598" s="115"/>
      <c r="BRY598" s="115"/>
      <c r="BRZ598" s="115"/>
      <c r="BSA598" s="115"/>
      <c r="BSB598" s="115"/>
      <c r="BSC598" s="115"/>
      <c r="BSD598" s="115"/>
      <c r="BSE598" s="115"/>
      <c r="BSF598" s="115"/>
      <c r="BSG598" s="115"/>
      <c r="BSH598" s="115"/>
      <c r="BSI598" s="115"/>
      <c r="BSJ598" s="115"/>
      <c r="BSK598" s="115"/>
      <c r="BSL598" s="115"/>
      <c r="BSM598" s="115"/>
      <c r="BSN598" s="115"/>
      <c r="BSO598" s="115"/>
      <c r="BSP598" s="115"/>
      <c r="BSQ598" s="115"/>
      <c r="BSR598" s="115"/>
      <c r="BSS598" s="115"/>
      <c r="BST598" s="115"/>
      <c r="BSU598" s="115"/>
      <c r="BSV598" s="115"/>
      <c r="BSW598" s="115"/>
      <c r="BSX598" s="115"/>
      <c r="BSY598" s="115"/>
      <c r="BSZ598" s="115"/>
      <c r="BTA598" s="115"/>
      <c r="BTB598" s="115"/>
      <c r="BTC598" s="115"/>
      <c r="BTD598" s="115"/>
      <c r="BTE598" s="115"/>
      <c r="BTF598" s="115"/>
      <c r="BTG598" s="115"/>
      <c r="BTH598" s="115"/>
      <c r="BTI598" s="115"/>
      <c r="BTJ598" s="115"/>
      <c r="BTK598" s="115"/>
      <c r="BTL598" s="115"/>
      <c r="BTM598" s="115"/>
      <c r="BTN598" s="115"/>
      <c r="BTO598" s="115"/>
      <c r="BTP598" s="115"/>
      <c r="BTQ598" s="115"/>
      <c r="BTR598" s="115"/>
      <c r="BTS598" s="115"/>
      <c r="BTT598" s="115"/>
      <c r="BTU598" s="115"/>
      <c r="BTV598" s="115"/>
      <c r="BTW598" s="115"/>
      <c r="BTX598" s="115"/>
      <c r="BTY598" s="115"/>
      <c r="BTZ598" s="115"/>
      <c r="BUA598" s="115"/>
      <c r="BUB598" s="115"/>
      <c r="BUC598" s="115"/>
      <c r="BUD598" s="115"/>
      <c r="BUE598" s="115"/>
      <c r="BUF598" s="115"/>
      <c r="BUG598" s="115"/>
      <c r="BUH598" s="115"/>
      <c r="BUI598" s="115"/>
      <c r="BUJ598" s="115"/>
      <c r="BUK598" s="115"/>
      <c r="BUL598" s="115"/>
      <c r="BUM598" s="115"/>
      <c r="BUN598" s="115"/>
      <c r="BUO598" s="115"/>
      <c r="BUP598" s="115"/>
      <c r="BUQ598" s="115"/>
      <c r="BUR598" s="115"/>
      <c r="BUS598" s="115"/>
      <c r="BUT598" s="115"/>
      <c r="BUU598" s="115"/>
      <c r="BUV598" s="115"/>
      <c r="BUW598" s="115"/>
      <c r="BUX598" s="115"/>
      <c r="BUY598" s="115"/>
      <c r="BUZ598" s="115"/>
      <c r="BVA598" s="115"/>
      <c r="BVB598" s="115"/>
      <c r="BVC598" s="115"/>
      <c r="BVD598" s="115"/>
      <c r="BVE598" s="115"/>
      <c r="BVF598" s="115"/>
      <c r="BVG598" s="115"/>
      <c r="BVH598" s="115"/>
      <c r="BVI598" s="115"/>
      <c r="BVJ598" s="115"/>
      <c r="BVK598" s="115"/>
      <c r="BVL598" s="115"/>
      <c r="BVM598" s="115"/>
      <c r="BVN598" s="115"/>
      <c r="BVO598" s="115"/>
      <c r="BVP598" s="115"/>
      <c r="BVQ598" s="115"/>
      <c r="BVR598" s="115"/>
      <c r="BVS598" s="115"/>
      <c r="BVT598" s="115"/>
      <c r="BVU598" s="115"/>
      <c r="BVV598" s="115"/>
      <c r="BVW598" s="115"/>
      <c r="BVX598" s="115"/>
      <c r="BVY598" s="115"/>
      <c r="BVZ598" s="115"/>
      <c r="BWA598" s="115"/>
      <c r="BWB598" s="115"/>
      <c r="BWC598" s="115"/>
      <c r="BWD598" s="115"/>
      <c r="BWE598" s="115"/>
      <c r="BWF598" s="115"/>
      <c r="BWG598" s="115"/>
      <c r="BWH598" s="115"/>
      <c r="BWI598" s="115"/>
      <c r="BWJ598" s="115"/>
      <c r="BWK598" s="115"/>
      <c r="BWL598" s="115"/>
      <c r="BWM598" s="115"/>
      <c r="BWN598" s="115"/>
      <c r="BWO598" s="115"/>
      <c r="BWP598" s="115"/>
      <c r="BWQ598" s="115"/>
      <c r="BWR598" s="115"/>
      <c r="BWS598" s="115"/>
      <c r="BWT598" s="115"/>
      <c r="BWU598" s="115"/>
      <c r="BWV598" s="115"/>
      <c r="BWW598" s="115"/>
      <c r="BWX598" s="115"/>
      <c r="BWY598" s="115"/>
      <c r="BWZ598" s="115"/>
      <c r="BXA598" s="115"/>
      <c r="BXB598" s="115"/>
      <c r="BXC598" s="115"/>
      <c r="BXD598" s="115"/>
      <c r="BXE598" s="115"/>
      <c r="BXF598" s="115"/>
      <c r="BXG598" s="115"/>
      <c r="BXH598" s="115"/>
      <c r="BXI598" s="115"/>
      <c r="BXJ598" s="115"/>
      <c r="BXK598" s="115"/>
      <c r="BXL598" s="115"/>
      <c r="BXM598" s="115"/>
      <c r="BXN598" s="115"/>
      <c r="BXO598" s="115"/>
      <c r="BXP598" s="115"/>
      <c r="BXQ598" s="115"/>
      <c r="BXR598" s="115"/>
      <c r="BXS598" s="115"/>
      <c r="BXT598" s="115"/>
      <c r="BXU598" s="115"/>
      <c r="BXV598" s="115"/>
      <c r="BXW598" s="115"/>
      <c r="BXX598" s="115"/>
      <c r="BXY598" s="115"/>
      <c r="BXZ598" s="115"/>
      <c r="BYA598" s="115"/>
      <c r="BYB598" s="115"/>
      <c r="BYC598" s="115"/>
      <c r="BYD598" s="115"/>
      <c r="BYE598" s="115"/>
      <c r="BYF598" s="115"/>
      <c r="BYG598" s="115"/>
      <c r="BYH598" s="115"/>
      <c r="BYI598" s="115"/>
      <c r="BYJ598" s="115"/>
      <c r="BYK598" s="115"/>
      <c r="BYL598" s="115"/>
      <c r="BYM598" s="115"/>
      <c r="BYN598" s="115"/>
      <c r="BYO598" s="115"/>
      <c r="BYP598" s="115"/>
      <c r="BYQ598" s="115"/>
      <c r="BYR598" s="115"/>
      <c r="BYS598" s="115"/>
      <c r="BYT598" s="115"/>
      <c r="BYU598" s="115"/>
      <c r="BYV598" s="115"/>
      <c r="BYW598" s="115"/>
      <c r="BYX598" s="115"/>
      <c r="BYY598" s="115"/>
      <c r="BYZ598" s="115"/>
      <c r="BZA598" s="115"/>
      <c r="BZB598" s="115"/>
      <c r="BZC598" s="115"/>
      <c r="BZD598" s="115"/>
      <c r="BZE598" s="115"/>
      <c r="BZF598" s="115"/>
      <c r="BZG598" s="115"/>
      <c r="BZH598" s="115"/>
      <c r="BZI598" s="115"/>
      <c r="BZJ598" s="115"/>
      <c r="BZK598" s="115"/>
      <c r="BZL598" s="115"/>
      <c r="BZM598" s="115"/>
      <c r="BZN598" s="115"/>
      <c r="BZO598" s="115"/>
      <c r="BZP598" s="115"/>
      <c r="BZQ598" s="115"/>
      <c r="BZR598" s="115"/>
      <c r="BZS598" s="115"/>
      <c r="BZT598" s="115"/>
      <c r="BZU598" s="115"/>
      <c r="BZV598" s="115"/>
      <c r="BZW598" s="115"/>
      <c r="BZX598" s="115"/>
      <c r="BZY598" s="115"/>
      <c r="BZZ598" s="115"/>
      <c r="CAA598" s="115"/>
      <c r="CAB598" s="115"/>
      <c r="CAC598" s="115"/>
      <c r="CAD598" s="115"/>
      <c r="CAE598" s="115"/>
      <c r="CAF598" s="115"/>
      <c r="CAG598" s="115"/>
      <c r="CAH598" s="115"/>
      <c r="CAI598" s="115"/>
      <c r="CAJ598" s="115"/>
      <c r="CAK598" s="115"/>
      <c r="CAL598" s="115"/>
      <c r="CAM598" s="115"/>
      <c r="CAN598" s="115"/>
      <c r="CAO598" s="115"/>
      <c r="CAP598" s="115"/>
      <c r="CAQ598" s="115"/>
      <c r="CAR598" s="115"/>
      <c r="CAS598" s="115"/>
      <c r="CAT598" s="115"/>
      <c r="CAU598" s="115"/>
      <c r="CAV598" s="115"/>
      <c r="CAW598" s="115"/>
      <c r="CAX598" s="115"/>
      <c r="CAY598" s="115"/>
      <c r="CAZ598" s="115"/>
      <c r="CBA598" s="115"/>
      <c r="CBB598" s="115"/>
      <c r="CBC598" s="115"/>
      <c r="CBD598" s="115"/>
      <c r="CBE598" s="115"/>
      <c r="CBF598" s="115"/>
      <c r="CBG598" s="115"/>
      <c r="CBH598" s="115"/>
      <c r="CBI598" s="115"/>
      <c r="CBJ598" s="115"/>
      <c r="CBK598" s="115"/>
      <c r="CBL598" s="115"/>
      <c r="CBM598" s="115"/>
      <c r="CBN598" s="115"/>
      <c r="CBO598" s="115"/>
      <c r="CBP598" s="115"/>
      <c r="CBQ598" s="115"/>
      <c r="CBR598" s="115"/>
      <c r="CBS598" s="115"/>
      <c r="CBT598" s="115"/>
      <c r="CBU598" s="115"/>
      <c r="CBV598" s="115"/>
      <c r="CBW598" s="115"/>
      <c r="CBX598" s="115"/>
      <c r="CBY598" s="115"/>
      <c r="CBZ598" s="115"/>
      <c r="CCA598" s="115"/>
      <c r="CCB598" s="115"/>
      <c r="CCC598" s="115"/>
      <c r="CCD598" s="115"/>
      <c r="CCE598" s="115"/>
      <c r="CCF598" s="115"/>
      <c r="CCG598" s="115"/>
      <c r="CCH598" s="115"/>
      <c r="CCI598" s="115"/>
      <c r="CCJ598" s="115"/>
      <c r="CCK598" s="115"/>
      <c r="CCL598" s="115"/>
      <c r="CCM598" s="115"/>
      <c r="CCN598" s="115"/>
      <c r="CCO598" s="115"/>
      <c r="CCP598" s="115"/>
      <c r="CCQ598" s="115"/>
      <c r="CCR598" s="115"/>
      <c r="CCS598" s="115"/>
      <c r="CCT598" s="115"/>
      <c r="CCU598" s="115"/>
      <c r="CCV598" s="115"/>
      <c r="CCW598" s="115"/>
      <c r="CCX598" s="115"/>
      <c r="CCY598" s="115"/>
      <c r="CCZ598" s="115"/>
      <c r="CDA598" s="115"/>
      <c r="CDB598" s="115"/>
      <c r="CDC598" s="115"/>
      <c r="CDD598" s="115"/>
      <c r="CDE598" s="115"/>
      <c r="CDF598" s="115"/>
      <c r="CDG598" s="115"/>
      <c r="CDH598" s="115"/>
      <c r="CDI598" s="115"/>
      <c r="CDJ598" s="115"/>
      <c r="CDK598" s="115"/>
      <c r="CDL598" s="115"/>
      <c r="CDM598" s="115"/>
      <c r="CDN598" s="115"/>
      <c r="CDO598" s="115"/>
      <c r="CDP598" s="115"/>
      <c r="CDQ598" s="115"/>
      <c r="CDR598" s="115"/>
      <c r="CDS598" s="115"/>
      <c r="CDT598" s="115"/>
      <c r="CDU598" s="115"/>
      <c r="CDV598" s="115"/>
      <c r="CDW598" s="115"/>
      <c r="CDX598" s="115"/>
      <c r="CDY598" s="115"/>
      <c r="CDZ598" s="115"/>
      <c r="CEA598" s="115"/>
      <c r="CEB598" s="115"/>
      <c r="CEC598" s="115"/>
      <c r="CED598" s="115"/>
      <c r="CEE598" s="115"/>
      <c r="CEF598" s="115"/>
      <c r="CEG598" s="115"/>
      <c r="CEH598" s="115"/>
      <c r="CEI598" s="115"/>
      <c r="CEJ598" s="115"/>
      <c r="CEK598" s="115"/>
      <c r="CEL598" s="115"/>
      <c r="CEM598" s="115"/>
      <c r="CEN598" s="115"/>
      <c r="CEO598" s="115"/>
      <c r="CEP598" s="115"/>
      <c r="CEQ598" s="115"/>
      <c r="CER598" s="115"/>
      <c r="CES598" s="115"/>
      <c r="CET598" s="115"/>
      <c r="CEU598" s="115"/>
      <c r="CEV598" s="115"/>
      <c r="CEW598" s="115"/>
      <c r="CEX598" s="115"/>
      <c r="CEY598" s="115"/>
      <c r="CEZ598" s="115"/>
      <c r="CFA598" s="115"/>
      <c r="CFB598" s="115"/>
      <c r="CFC598" s="115"/>
      <c r="CFD598" s="115"/>
      <c r="CFE598" s="115"/>
      <c r="CFF598" s="115"/>
      <c r="CFG598" s="115"/>
      <c r="CFH598" s="115"/>
      <c r="CFI598" s="115"/>
      <c r="CFJ598" s="115"/>
      <c r="CFK598" s="115"/>
      <c r="CFL598" s="115"/>
      <c r="CFM598" s="115"/>
      <c r="CFN598" s="115"/>
      <c r="CFO598" s="115"/>
      <c r="CFP598" s="115"/>
      <c r="CFQ598" s="115"/>
      <c r="CFR598" s="115"/>
      <c r="CFS598" s="115"/>
      <c r="CFT598" s="115"/>
      <c r="CFU598" s="115"/>
      <c r="CFV598" s="115"/>
      <c r="CFW598" s="115"/>
      <c r="CFX598" s="115"/>
      <c r="CFY598" s="115"/>
      <c r="CFZ598" s="115"/>
      <c r="CGA598" s="115"/>
      <c r="CGB598" s="115"/>
      <c r="CGC598" s="115"/>
      <c r="CGD598" s="115"/>
      <c r="CGE598" s="115"/>
      <c r="CGF598" s="115"/>
      <c r="CGG598" s="115"/>
      <c r="CGH598" s="115"/>
      <c r="CGI598" s="115"/>
      <c r="CGJ598" s="115"/>
      <c r="CGK598" s="115"/>
      <c r="CGL598" s="115"/>
      <c r="CGM598" s="115"/>
      <c r="CGN598" s="115"/>
      <c r="CGO598" s="115"/>
      <c r="CGP598" s="115"/>
      <c r="CGQ598" s="115"/>
      <c r="CGR598" s="115"/>
      <c r="CGS598" s="115"/>
      <c r="CGT598" s="115"/>
      <c r="CGU598" s="115"/>
      <c r="CGV598" s="115"/>
      <c r="CGW598" s="115"/>
      <c r="CGX598" s="115"/>
      <c r="CGY598" s="115"/>
      <c r="CGZ598" s="115"/>
      <c r="CHA598" s="115"/>
      <c r="CHB598" s="115"/>
      <c r="CHC598" s="115"/>
      <c r="CHD598" s="115"/>
      <c r="CHE598" s="115"/>
      <c r="CHF598" s="115"/>
      <c r="CHG598" s="115"/>
      <c r="CHH598" s="115"/>
      <c r="CHI598" s="115"/>
      <c r="CHJ598" s="115"/>
      <c r="CHK598" s="115"/>
      <c r="CHL598" s="115"/>
      <c r="CHM598" s="115"/>
      <c r="CHN598" s="115"/>
      <c r="CHO598" s="115"/>
      <c r="CHP598" s="115"/>
      <c r="CHQ598" s="115"/>
      <c r="CHR598" s="115"/>
      <c r="CHS598" s="115"/>
      <c r="CHT598" s="115"/>
      <c r="CHU598" s="115"/>
      <c r="CHV598" s="115"/>
      <c r="CHW598" s="115"/>
      <c r="CHX598" s="115"/>
      <c r="CHY598" s="115"/>
      <c r="CHZ598" s="115"/>
      <c r="CIA598" s="115"/>
      <c r="CIB598" s="115"/>
      <c r="CIC598" s="115"/>
      <c r="CID598" s="115"/>
      <c r="CIE598" s="115"/>
      <c r="CIF598" s="115"/>
      <c r="CIG598" s="115"/>
      <c r="CIH598" s="115"/>
      <c r="CII598" s="115"/>
      <c r="CIJ598" s="115"/>
      <c r="CIK598" s="115"/>
      <c r="CIL598" s="115"/>
      <c r="CIM598" s="115"/>
      <c r="CIN598" s="115"/>
      <c r="CIO598" s="115"/>
      <c r="CIP598" s="115"/>
      <c r="CIQ598" s="115"/>
      <c r="CIR598" s="115"/>
      <c r="CIS598" s="115"/>
      <c r="CIT598" s="115"/>
      <c r="CIU598" s="115"/>
      <c r="CIV598" s="115"/>
      <c r="CIW598" s="115"/>
      <c r="CIX598" s="115"/>
      <c r="CIY598" s="115"/>
      <c r="CIZ598" s="115"/>
      <c r="CJA598" s="115"/>
      <c r="CJB598" s="115"/>
      <c r="CJC598" s="115"/>
      <c r="CJD598" s="115"/>
      <c r="CJE598" s="115"/>
      <c r="CJF598" s="115"/>
      <c r="CJG598" s="115"/>
      <c r="CJH598" s="115"/>
      <c r="CJI598" s="115"/>
      <c r="CJJ598" s="115"/>
      <c r="CJK598" s="115"/>
      <c r="CJL598" s="115"/>
      <c r="CJM598" s="115"/>
      <c r="CJN598" s="115"/>
      <c r="CJO598" s="115"/>
      <c r="CJP598" s="115"/>
      <c r="CJQ598" s="115"/>
      <c r="CJR598" s="115"/>
      <c r="CJS598" s="115"/>
      <c r="CJT598" s="115"/>
      <c r="CJU598" s="115"/>
      <c r="CJV598" s="115"/>
      <c r="CJW598" s="115"/>
      <c r="CJX598" s="115"/>
      <c r="CJY598" s="115"/>
      <c r="CJZ598" s="115"/>
      <c r="CKA598" s="115"/>
      <c r="CKB598" s="115"/>
      <c r="CKC598" s="115"/>
      <c r="CKD598" s="115"/>
      <c r="CKE598" s="115"/>
      <c r="CKF598" s="115"/>
      <c r="CKG598" s="115"/>
      <c r="CKH598" s="115"/>
      <c r="CKI598" s="115"/>
      <c r="CKJ598" s="115"/>
      <c r="CKK598" s="115"/>
      <c r="CKL598" s="115"/>
      <c r="CKM598" s="115"/>
      <c r="CKN598" s="115"/>
      <c r="CKO598" s="115"/>
      <c r="CKP598" s="115"/>
      <c r="CKQ598" s="115"/>
      <c r="CKR598" s="115"/>
      <c r="CKS598" s="115"/>
      <c r="CKT598" s="115"/>
      <c r="CKU598" s="115"/>
      <c r="CKV598" s="115"/>
      <c r="CKW598" s="115"/>
      <c r="CKX598" s="115"/>
      <c r="CKY598" s="115"/>
      <c r="CKZ598" s="115"/>
      <c r="CLA598" s="115"/>
      <c r="CLB598" s="115"/>
      <c r="CLC598" s="115"/>
      <c r="CLD598" s="115"/>
      <c r="CLE598" s="115"/>
      <c r="CLF598" s="115"/>
      <c r="CLG598" s="115"/>
      <c r="CLH598" s="115"/>
      <c r="CLI598" s="115"/>
      <c r="CLJ598" s="115"/>
      <c r="CLK598" s="115"/>
      <c r="CLL598" s="115"/>
      <c r="CLM598" s="115"/>
      <c r="CLN598" s="115"/>
      <c r="CLO598" s="115"/>
      <c r="CLP598" s="115"/>
      <c r="CLQ598" s="115"/>
      <c r="CLR598" s="115"/>
      <c r="CLS598" s="115"/>
      <c r="CLT598" s="115"/>
      <c r="CLU598" s="115"/>
      <c r="CLV598" s="115"/>
      <c r="CLW598" s="115"/>
      <c r="CLX598" s="115"/>
      <c r="CLY598" s="115"/>
      <c r="CLZ598" s="115"/>
      <c r="CMA598" s="115"/>
      <c r="CMB598" s="115"/>
      <c r="CMC598" s="115"/>
      <c r="CMD598" s="115"/>
      <c r="CME598" s="115"/>
      <c r="CMF598" s="115"/>
      <c r="CMG598" s="115"/>
      <c r="CMH598" s="115"/>
      <c r="CMI598" s="115"/>
      <c r="CMJ598" s="115"/>
      <c r="CMK598" s="115"/>
      <c r="CML598" s="115"/>
      <c r="CMM598" s="115"/>
      <c r="CMN598" s="115"/>
      <c r="CMO598" s="115"/>
      <c r="CMP598" s="115"/>
      <c r="CMQ598" s="115"/>
      <c r="CMR598" s="115"/>
      <c r="CMS598" s="115"/>
      <c r="CMT598" s="115"/>
      <c r="CMU598" s="115"/>
      <c r="CMV598" s="115"/>
      <c r="CMW598" s="115"/>
      <c r="CMX598" s="115"/>
      <c r="CMY598" s="115"/>
      <c r="CMZ598" s="115"/>
      <c r="CNA598" s="115"/>
      <c r="CNB598" s="115"/>
      <c r="CNC598" s="115"/>
      <c r="CND598" s="115"/>
      <c r="CNE598" s="115"/>
      <c r="CNF598" s="115"/>
      <c r="CNG598" s="115"/>
      <c r="CNH598" s="115"/>
      <c r="CNI598" s="115"/>
      <c r="CNJ598" s="115"/>
      <c r="CNK598" s="115"/>
      <c r="CNL598" s="115"/>
      <c r="CNM598" s="115"/>
      <c r="CNN598" s="115"/>
      <c r="CNO598" s="115"/>
      <c r="CNP598" s="115"/>
      <c r="CNQ598" s="115"/>
      <c r="CNR598" s="115"/>
      <c r="CNS598" s="115"/>
      <c r="CNT598" s="115"/>
      <c r="CNU598" s="115"/>
      <c r="CNV598" s="115"/>
      <c r="CNW598" s="115"/>
      <c r="CNX598" s="115"/>
      <c r="CNY598" s="115"/>
      <c r="CNZ598" s="115"/>
      <c r="COA598" s="115"/>
      <c r="COB598" s="115"/>
      <c r="COC598" s="115"/>
      <c r="COD598" s="115"/>
      <c r="COE598" s="115"/>
      <c r="COF598" s="115"/>
      <c r="COG598" s="115"/>
      <c r="COH598" s="115"/>
      <c r="COI598" s="115"/>
      <c r="COJ598" s="115"/>
      <c r="COK598" s="115"/>
      <c r="COL598" s="115"/>
      <c r="COM598" s="115"/>
      <c r="CON598" s="115"/>
      <c r="COO598" s="115"/>
      <c r="COP598" s="115"/>
      <c r="COQ598" s="115"/>
      <c r="COR598" s="115"/>
      <c r="COS598" s="115"/>
      <c r="COT598" s="115"/>
      <c r="COU598" s="115"/>
      <c r="COV598" s="115"/>
      <c r="COW598" s="115"/>
      <c r="COX598" s="115"/>
      <c r="COY598" s="115"/>
      <c r="COZ598" s="115"/>
      <c r="CPA598" s="115"/>
      <c r="CPB598" s="115"/>
      <c r="CPC598" s="115"/>
      <c r="CPD598" s="115"/>
      <c r="CPE598" s="115"/>
      <c r="CPF598" s="115"/>
      <c r="CPG598" s="115"/>
      <c r="CPH598" s="115"/>
      <c r="CPI598" s="115"/>
      <c r="CPJ598" s="115"/>
      <c r="CPK598" s="115"/>
      <c r="CPL598" s="115"/>
      <c r="CPM598" s="115"/>
      <c r="CPN598" s="115"/>
      <c r="CPO598" s="115"/>
      <c r="CPP598" s="115"/>
      <c r="CPQ598" s="115"/>
      <c r="CPR598" s="115"/>
      <c r="CPS598" s="115"/>
      <c r="CPT598" s="115"/>
      <c r="CPU598" s="115"/>
      <c r="CPV598" s="115"/>
      <c r="CPW598" s="115"/>
      <c r="CPX598" s="115"/>
      <c r="CPY598" s="115"/>
      <c r="CPZ598" s="115"/>
      <c r="CQA598" s="115"/>
      <c r="CQB598" s="115"/>
      <c r="CQC598" s="115"/>
      <c r="CQD598" s="115"/>
      <c r="CQE598" s="115"/>
      <c r="CQF598" s="115"/>
      <c r="CQG598" s="115"/>
      <c r="CQH598" s="115"/>
      <c r="CQI598" s="115"/>
      <c r="CQJ598" s="115"/>
      <c r="CQK598" s="115"/>
      <c r="CQL598" s="115"/>
      <c r="CQM598" s="115"/>
      <c r="CQN598" s="115"/>
      <c r="CQO598" s="115"/>
      <c r="CQP598" s="115"/>
      <c r="CQQ598" s="115"/>
      <c r="CQR598" s="115"/>
      <c r="CQS598" s="115"/>
      <c r="CQT598" s="115"/>
      <c r="CQU598" s="115"/>
      <c r="CQV598" s="115"/>
      <c r="CQW598" s="115"/>
      <c r="CQX598" s="115"/>
      <c r="CQY598" s="115"/>
      <c r="CQZ598" s="115"/>
      <c r="CRA598" s="115"/>
      <c r="CRB598" s="115"/>
      <c r="CRC598" s="115"/>
      <c r="CRD598" s="115"/>
      <c r="CRE598" s="115"/>
      <c r="CRF598" s="115"/>
      <c r="CRG598" s="115"/>
      <c r="CRH598" s="115"/>
      <c r="CRI598" s="115"/>
      <c r="CRJ598" s="115"/>
      <c r="CRK598" s="115"/>
      <c r="CRL598" s="115"/>
      <c r="CRM598" s="115"/>
      <c r="CRN598" s="115"/>
      <c r="CRO598" s="115"/>
      <c r="CRP598" s="115"/>
      <c r="CRQ598" s="115"/>
      <c r="CRR598" s="115"/>
      <c r="CRS598" s="115"/>
      <c r="CRT598" s="115"/>
      <c r="CRU598" s="115"/>
      <c r="CRV598" s="115"/>
      <c r="CRW598" s="115"/>
      <c r="CRX598" s="115"/>
      <c r="CRY598" s="115"/>
      <c r="CRZ598" s="115"/>
      <c r="CSA598" s="115"/>
      <c r="CSB598" s="115"/>
      <c r="CSC598" s="115"/>
      <c r="CSD598" s="115"/>
      <c r="CSE598" s="115"/>
      <c r="CSF598" s="115"/>
      <c r="CSG598" s="115"/>
      <c r="CSH598" s="115"/>
      <c r="CSI598" s="115"/>
      <c r="CSJ598" s="115"/>
      <c r="CSK598" s="115"/>
      <c r="CSL598" s="115"/>
      <c r="CSM598" s="115"/>
      <c r="CSN598" s="115"/>
      <c r="CSO598" s="115"/>
      <c r="CSP598" s="115"/>
      <c r="CSQ598" s="115"/>
      <c r="CSR598" s="115"/>
      <c r="CSS598" s="115"/>
      <c r="CST598" s="115"/>
      <c r="CSU598" s="115"/>
      <c r="CSV598" s="115"/>
      <c r="CSW598" s="115"/>
      <c r="CSX598" s="115"/>
      <c r="CSY598" s="115"/>
      <c r="CSZ598" s="115"/>
      <c r="CTA598" s="115"/>
      <c r="CTB598" s="115"/>
      <c r="CTC598" s="115"/>
      <c r="CTD598" s="115"/>
      <c r="CTE598" s="115"/>
      <c r="CTF598" s="115"/>
      <c r="CTG598" s="115"/>
      <c r="CTH598" s="115"/>
      <c r="CTI598" s="115"/>
      <c r="CTJ598" s="115"/>
      <c r="CTK598" s="115"/>
      <c r="CTL598" s="115"/>
      <c r="CTM598" s="115"/>
      <c r="CTN598" s="115"/>
      <c r="CTO598" s="115"/>
      <c r="CTP598" s="115"/>
      <c r="CTQ598" s="115"/>
      <c r="CTR598" s="115"/>
      <c r="CTS598" s="115"/>
      <c r="CTT598" s="115"/>
      <c r="CTU598" s="115"/>
      <c r="CTV598" s="115"/>
      <c r="CTW598" s="115"/>
      <c r="CTX598" s="115"/>
      <c r="CTY598" s="115"/>
      <c r="CTZ598" s="115"/>
      <c r="CUA598" s="115"/>
      <c r="CUB598" s="115"/>
      <c r="CUC598" s="115"/>
      <c r="CUD598" s="115"/>
      <c r="CUE598" s="115"/>
      <c r="CUF598" s="115"/>
      <c r="CUG598" s="115"/>
      <c r="CUH598" s="115"/>
      <c r="CUI598" s="115"/>
      <c r="CUJ598" s="115"/>
      <c r="CUK598" s="115"/>
      <c r="CUL598" s="115"/>
      <c r="CUM598" s="115"/>
      <c r="CUN598" s="115"/>
      <c r="CUO598" s="115"/>
      <c r="CUP598" s="115"/>
      <c r="CUQ598" s="115"/>
      <c r="CUR598" s="115"/>
      <c r="CUS598" s="115"/>
      <c r="CUT598" s="115"/>
      <c r="CUU598" s="115"/>
      <c r="CUV598" s="115"/>
      <c r="CUW598" s="115"/>
      <c r="CUX598" s="115"/>
      <c r="CUY598" s="115"/>
      <c r="CUZ598" s="115"/>
      <c r="CVA598" s="115"/>
      <c r="CVB598" s="115"/>
      <c r="CVC598" s="115"/>
      <c r="CVD598" s="115"/>
      <c r="CVE598" s="115"/>
      <c r="CVF598" s="115"/>
      <c r="CVG598" s="115"/>
      <c r="CVH598" s="115"/>
      <c r="CVI598" s="115"/>
      <c r="CVJ598" s="115"/>
      <c r="CVK598" s="115"/>
      <c r="CVL598" s="115"/>
      <c r="CVM598" s="115"/>
      <c r="CVN598" s="115"/>
      <c r="CVO598" s="115"/>
      <c r="CVP598" s="115"/>
      <c r="CVQ598" s="115"/>
      <c r="CVR598" s="115"/>
      <c r="CVS598" s="115"/>
      <c r="CVT598" s="115"/>
      <c r="CVU598" s="115"/>
      <c r="CVV598" s="115"/>
      <c r="CVW598" s="115"/>
      <c r="CVX598" s="115"/>
      <c r="CVY598" s="115"/>
      <c r="CVZ598" s="115"/>
      <c r="CWA598" s="115"/>
      <c r="CWB598" s="115"/>
      <c r="CWC598" s="115"/>
      <c r="CWD598" s="115"/>
      <c r="CWE598" s="115"/>
      <c r="CWF598" s="115"/>
      <c r="CWG598" s="115"/>
      <c r="CWH598" s="115"/>
      <c r="CWI598" s="115"/>
      <c r="CWJ598" s="115"/>
      <c r="CWK598" s="115"/>
      <c r="CWL598" s="115"/>
      <c r="CWM598" s="115"/>
      <c r="CWN598" s="115"/>
      <c r="CWO598" s="115"/>
      <c r="CWP598" s="115"/>
      <c r="CWQ598" s="115"/>
      <c r="CWR598" s="115"/>
      <c r="CWS598" s="115"/>
      <c r="CWT598" s="115"/>
      <c r="CWU598" s="115"/>
      <c r="CWV598" s="115"/>
      <c r="CWW598" s="115"/>
      <c r="CWX598" s="115"/>
      <c r="CWY598" s="115"/>
      <c r="CWZ598" s="115"/>
      <c r="CXA598" s="115"/>
      <c r="CXB598" s="115"/>
      <c r="CXC598" s="115"/>
      <c r="CXD598" s="115"/>
      <c r="CXE598" s="115"/>
      <c r="CXF598" s="115"/>
      <c r="CXG598" s="115"/>
      <c r="CXH598" s="115"/>
      <c r="CXI598" s="115"/>
      <c r="CXJ598" s="115"/>
      <c r="CXK598" s="115"/>
      <c r="CXL598" s="115"/>
      <c r="CXM598" s="115"/>
      <c r="CXN598" s="115"/>
      <c r="CXO598" s="115"/>
      <c r="CXP598" s="115"/>
      <c r="CXQ598" s="115"/>
      <c r="CXR598" s="115"/>
      <c r="CXS598" s="115"/>
      <c r="CXT598" s="115"/>
      <c r="CXU598" s="115"/>
      <c r="CXV598" s="115"/>
      <c r="CXW598" s="115"/>
      <c r="CXX598" s="115"/>
      <c r="CXY598" s="115"/>
      <c r="CXZ598" s="115"/>
      <c r="CYA598" s="115"/>
      <c r="CYB598" s="115"/>
      <c r="CYC598" s="115"/>
      <c r="CYD598" s="115"/>
      <c r="CYE598" s="115"/>
      <c r="CYF598" s="115"/>
      <c r="CYG598" s="115"/>
      <c r="CYH598" s="115"/>
      <c r="CYI598" s="115"/>
      <c r="CYJ598" s="115"/>
      <c r="CYK598" s="115"/>
      <c r="CYL598" s="115"/>
      <c r="CYM598" s="115"/>
      <c r="CYN598" s="115"/>
      <c r="CYO598" s="115"/>
      <c r="CYP598" s="115"/>
      <c r="CYQ598" s="115"/>
      <c r="CYR598" s="115"/>
      <c r="CYS598" s="115"/>
      <c r="CYT598" s="115"/>
      <c r="CYU598" s="115"/>
      <c r="CYV598" s="115"/>
      <c r="CYW598" s="115"/>
      <c r="CYX598" s="115"/>
      <c r="CYY598" s="115"/>
      <c r="CYZ598" s="115"/>
      <c r="CZA598" s="115"/>
      <c r="CZB598" s="115"/>
      <c r="CZC598" s="115"/>
      <c r="CZD598" s="115"/>
      <c r="CZE598" s="115"/>
      <c r="CZF598" s="115"/>
      <c r="CZG598" s="115"/>
      <c r="CZH598" s="115"/>
      <c r="CZI598" s="115"/>
      <c r="CZJ598" s="115"/>
      <c r="CZK598" s="115"/>
      <c r="CZL598" s="115"/>
      <c r="CZM598" s="115"/>
      <c r="CZN598" s="115"/>
      <c r="CZO598" s="115"/>
      <c r="CZP598" s="115"/>
      <c r="CZQ598" s="115"/>
      <c r="CZR598" s="115"/>
      <c r="CZS598" s="115"/>
      <c r="CZT598" s="115"/>
      <c r="CZU598" s="115"/>
      <c r="CZV598" s="115"/>
      <c r="CZW598" s="115"/>
      <c r="CZX598" s="115"/>
      <c r="CZY598" s="115"/>
      <c r="CZZ598" s="115"/>
      <c r="DAA598" s="115"/>
      <c r="DAB598" s="115"/>
      <c r="DAC598" s="115"/>
      <c r="DAD598" s="115"/>
      <c r="DAE598" s="115"/>
      <c r="DAF598" s="115"/>
      <c r="DAG598" s="115"/>
      <c r="DAH598" s="115"/>
      <c r="DAI598" s="115"/>
      <c r="DAJ598" s="115"/>
      <c r="DAK598" s="115"/>
      <c r="DAL598" s="115"/>
      <c r="DAM598" s="115"/>
      <c r="DAN598" s="115"/>
      <c r="DAO598" s="115"/>
      <c r="DAP598" s="115"/>
      <c r="DAQ598" s="115"/>
      <c r="DAR598" s="115"/>
      <c r="DAS598" s="115"/>
      <c r="DAT598" s="115"/>
      <c r="DAU598" s="115"/>
      <c r="DAV598" s="115"/>
      <c r="DAW598" s="115"/>
      <c r="DAX598" s="115"/>
      <c r="DAY598" s="115"/>
      <c r="DAZ598" s="115"/>
      <c r="DBA598" s="115"/>
      <c r="DBB598" s="115"/>
      <c r="DBC598" s="115"/>
      <c r="DBD598" s="115"/>
      <c r="DBE598" s="115"/>
      <c r="DBF598" s="115"/>
      <c r="DBG598" s="115"/>
      <c r="DBH598" s="115"/>
      <c r="DBI598" s="115"/>
      <c r="DBJ598" s="115"/>
      <c r="DBK598" s="115"/>
      <c r="DBL598" s="115"/>
      <c r="DBM598" s="115"/>
      <c r="DBN598" s="115"/>
      <c r="DBO598" s="115"/>
      <c r="DBP598" s="115"/>
      <c r="DBQ598" s="115"/>
      <c r="DBR598" s="115"/>
      <c r="DBS598" s="115"/>
      <c r="DBT598" s="115"/>
      <c r="DBU598" s="115"/>
      <c r="DBV598" s="115"/>
      <c r="DBW598" s="115"/>
      <c r="DBX598" s="115"/>
      <c r="DBY598" s="115"/>
      <c r="DBZ598" s="115"/>
      <c r="DCA598" s="115"/>
      <c r="DCB598" s="115"/>
      <c r="DCC598" s="115"/>
      <c r="DCD598" s="115"/>
      <c r="DCE598" s="115"/>
      <c r="DCF598" s="115"/>
      <c r="DCG598" s="115"/>
      <c r="DCH598" s="115"/>
      <c r="DCI598" s="115"/>
      <c r="DCJ598" s="115"/>
      <c r="DCK598" s="115"/>
      <c r="DCL598" s="115"/>
      <c r="DCM598" s="115"/>
      <c r="DCN598" s="115"/>
      <c r="DCO598" s="115"/>
      <c r="DCP598" s="115"/>
      <c r="DCQ598" s="115"/>
      <c r="DCR598" s="115"/>
      <c r="DCS598" s="115"/>
      <c r="DCT598" s="115"/>
      <c r="DCU598" s="115"/>
      <c r="DCV598" s="115"/>
      <c r="DCW598" s="115"/>
      <c r="DCX598" s="115"/>
      <c r="DCY598" s="115"/>
      <c r="DCZ598" s="115"/>
      <c r="DDA598" s="115"/>
      <c r="DDB598" s="115"/>
      <c r="DDC598" s="115"/>
      <c r="DDD598" s="115"/>
      <c r="DDE598" s="115"/>
      <c r="DDF598" s="115"/>
      <c r="DDG598" s="115"/>
      <c r="DDH598" s="115"/>
      <c r="DDI598" s="115"/>
      <c r="DDJ598" s="115"/>
      <c r="DDK598" s="115"/>
      <c r="DDL598" s="115"/>
      <c r="DDM598" s="115"/>
      <c r="DDN598" s="115"/>
      <c r="DDO598" s="115"/>
      <c r="DDP598" s="115"/>
      <c r="DDQ598" s="115"/>
      <c r="DDR598" s="115"/>
      <c r="DDS598" s="115"/>
      <c r="DDT598" s="115"/>
      <c r="DDU598" s="115"/>
      <c r="DDV598" s="115"/>
      <c r="DDW598" s="115"/>
      <c r="DDX598" s="115"/>
      <c r="DDY598" s="115"/>
      <c r="DDZ598" s="115"/>
      <c r="DEA598" s="115"/>
      <c r="DEB598" s="115"/>
      <c r="DEC598" s="115"/>
      <c r="DED598" s="115"/>
      <c r="DEE598" s="115"/>
      <c r="DEF598" s="115"/>
      <c r="DEG598" s="115"/>
      <c r="DEH598" s="115"/>
      <c r="DEI598" s="115"/>
      <c r="DEJ598" s="115"/>
      <c r="DEK598" s="115"/>
      <c r="DEL598" s="115"/>
      <c r="DEM598" s="115"/>
      <c r="DEN598" s="115"/>
      <c r="DEO598" s="115"/>
      <c r="DEP598" s="115"/>
      <c r="DEQ598" s="115"/>
      <c r="DER598" s="115"/>
      <c r="DES598" s="115"/>
      <c r="DET598" s="115"/>
      <c r="DEU598" s="115"/>
      <c r="DEV598" s="115"/>
      <c r="DEW598" s="115"/>
      <c r="DEX598" s="115"/>
      <c r="DEY598" s="115"/>
      <c r="DEZ598" s="115"/>
      <c r="DFA598" s="115"/>
      <c r="DFB598" s="115"/>
      <c r="DFC598" s="115"/>
      <c r="DFD598" s="115"/>
      <c r="DFE598" s="115"/>
      <c r="DFF598" s="115"/>
      <c r="DFG598" s="115"/>
      <c r="DFH598" s="115"/>
      <c r="DFI598" s="115"/>
      <c r="DFJ598" s="115"/>
      <c r="DFK598" s="115"/>
      <c r="DFL598" s="115"/>
      <c r="DFM598" s="115"/>
      <c r="DFN598" s="115"/>
      <c r="DFO598" s="115"/>
      <c r="DFP598" s="115"/>
      <c r="DFQ598" s="115"/>
      <c r="DFR598" s="115"/>
      <c r="DFS598" s="115"/>
      <c r="DFT598" s="115"/>
      <c r="DFU598" s="115"/>
      <c r="DFV598" s="115"/>
      <c r="DFW598" s="115"/>
      <c r="DFX598" s="115"/>
      <c r="DFY598" s="115"/>
      <c r="DFZ598" s="115"/>
      <c r="DGA598" s="115"/>
      <c r="DGB598" s="115"/>
      <c r="DGC598" s="115"/>
      <c r="DGD598" s="115"/>
      <c r="DGE598" s="115"/>
      <c r="DGF598" s="115"/>
      <c r="DGG598" s="115"/>
      <c r="DGH598" s="115"/>
      <c r="DGI598" s="115"/>
      <c r="DGJ598" s="115"/>
      <c r="DGK598" s="115"/>
      <c r="DGL598" s="115"/>
      <c r="DGM598" s="115"/>
      <c r="DGN598" s="115"/>
      <c r="DGO598" s="115"/>
      <c r="DGP598" s="115"/>
      <c r="DGQ598" s="115"/>
      <c r="DGR598" s="115"/>
      <c r="DGS598" s="115"/>
      <c r="DGT598" s="115"/>
      <c r="DGU598" s="115"/>
      <c r="DGV598" s="115"/>
      <c r="DGW598" s="115"/>
      <c r="DGX598" s="115"/>
      <c r="DGY598" s="115"/>
      <c r="DGZ598" s="115"/>
      <c r="DHA598" s="115"/>
      <c r="DHB598" s="115"/>
      <c r="DHC598" s="115"/>
      <c r="DHD598" s="115"/>
      <c r="DHE598" s="115"/>
      <c r="DHF598" s="115"/>
      <c r="DHG598" s="115"/>
      <c r="DHH598" s="115"/>
      <c r="DHI598" s="115"/>
      <c r="DHJ598" s="115"/>
      <c r="DHK598" s="115"/>
      <c r="DHL598" s="115"/>
      <c r="DHM598" s="115"/>
      <c r="DHN598" s="115"/>
      <c r="DHO598" s="115"/>
      <c r="DHP598" s="115"/>
      <c r="DHQ598" s="115"/>
      <c r="DHR598" s="115"/>
      <c r="DHS598" s="115"/>
      <c r="DHT598" s="115"/>
      <c r="DHU598" s="115"/>
      <c r="DHV598" s="115"/>
      <c r="DHW598" s="115"/>
      <c r="DHX598" s="115"/>
      <c r="DHY598" s="115"/>
      <c r="DHZ598" s="115"/>
      <c r="DIA598" s="115"/>
      <c r="DIB598" s="115"/>
      <c r="DIC598" s="115"/>
      <c r="DID598" s="115"/>
      <c r="DIE598" s="115"/>
      <c r="DIF598" s="115"/>
      <c r="DIG598" s="115"/>
      <c r="DIH598" s="115"/>
      <c r="DII598" s="115"/>
      <c r="DIJ598" s="115"/>
      <c r="DIK598" s="115"/>
      <c r="DIL598" s="115"/>
      <c r="DIM598" s="115"/>
      <c r="DIN598" s="115"/>
      <c r="DIO598" s="115"/>
      <c r="DIP598" s="115"/>
      <c r="DIQ598" s="115"/>
      <c r="DIR598" s="115"/>
      <c r="DIS598" s="115"/>
      <c r="DIT598" s="115"/>
      <c r="DIU598" s="115"/>
      <c r="DIV598" s="115"/>
      <c r="DIW598" s="115"/>
      <c r="DIX598" s="115"/>
      <c r="DIY598" s="115"/>
      <c r="DIZ598" s="115"/>
      <c r="DJA598" s="115"/>
      <c r="DJB598" s="115"/>
      <c r="DJC598" s="115"/>
      <c r="DJD598" s="115"/>
      <c r="DJE598" s="115"/>
      <c r="DJF598" s="115"/>
      <c r="DJG598" s="115"/>
      <c r="DJH598" s="115"/>
      <c r="DJI598" s="115"/>
      <c r="DJJ598" s="115"/>
      <c r="DJK598" s="115"/>
      <c r="DJL598" s="115"/>
      <c r="DJM598" s="115"/>
      <c r="DJN598" s="115"/>
      <c r="DJO598" s="115"/>
      <c r="DJP598" s="115"/>
      <c r="DJQ598" s="115"/>
      <c r="DJR598" s="115"/>
      <c r="DJS598" s="115"/>
      <c r="DJT598" s="115"/>
      <c r="DJU598" s="115"/>
      <c r="DJV598" s="115"/>
      <c r="DJW598" s="115"/>
      <c r="DJX598" s="115"/>
      <c r="DJY598" s="115"/>
      <c r="DJZ598" s="115"/>
      <c r="DKA598" s="115"/>
      <c r="DKB598" s="115"/>
      <c r="DKC598" s="115"/>
      <c r="DKD598" s="115"/>
      <c r="DKE598" s="115"/>
      <c r="DKF598" s="115"/>
      <c r="DKG598" s="115"/>
      <c r="DKH598" s="115"/>
      <c r="DKI598" s="115"/>
      <c r="DKJ598" s="115"/>
      <c r="DKK598" s="115"/>
      <c r="DKL598" s="115"/>
      <c r="DKM598" s="115"/>
      <c r="DKN598" s="115"/>
      <c r="DKO598" s="115"/>
      <c r="DKP598" s="115"/>
      <c r="DKQ598" s="115"/>
      <c r="DKR598" s="115"/>
      <c r="DKS598" s="115"/>
      <c r="DKT598" s="115"/>
      <c r="DKU598" s="115"/>
      <c r="DKV598" s="115"/>
      <c r="DKW598" s="115"/>
      <c r="DKX598" s="115"/>
      <c r="DKY598" s="115"/>
      <c r="DKZ598" s="115"/>
      <c r="DLA598" s="115"/>
      <c r="DLB598" s="115"/>
      <c r="DLC598" s="115"/>
      <c r="DLD598" s="115"/>
      <c r="DLE598" s="115"/>
      <c r="DLF598" s="115"/>
      <c r="DLG598" s="115"/>
      <c r="DLH598" s="115"/>
      <c r="DLI598" s="115"/>
      <c r="DLJ598" s="115"/>
      <c r="DLK598" s="115"/>
      <c r="DLL598" s="115"/>
      <c r="DLM598" s="115"/>
      <c r="DLN598" s="115"/>
      <c r="DLO598" s="115"/>
      <c r="DLP598" s="115"/>
      <c r="DLQ598" s="115"/>
      <c r="DLR598" s="115"/>
      <c r="DLS598" s="115"/>
      <c r="DLT598" s="115"/>
      <c r="DLU598" s="115"/>
      <c r="DLV598" s="115"/>
      <c r="DLW598" s="115"/>
      <c r="DLX598" s="115"/>
      <c r="DLY598" s="115"/>
      <c r="DLZ598" s="115"/>
      <c r="DMA598" s="115"/>
      <c r="DMB598" s="115"/>
      <c r="DMC598" s="115"/>
      <c r="DMD598" s="115"/>
      <c r="DME598" s="115"/>
      <c r="DMF598" s="115"/>
      <c r="DMG598" s="115"/>
      <c r="DMH598" s="115"/>
      <c r="DMI598" s="115"/>
      <c r="DMJ598" s="115"/>
      <c r="DMK598" s="115"/>
      <c r="DML598" s="115"/>
      <c r="DMM598" s="115"/>
      <c r="DMN598" s="115"/>
      <c r="DMO598" s="115"/>
      <c r="DMP598" s="115"/>
      <c r="DMQ598" s="115"/>
      <c r="DMR598" s="115"/>
      <c r="DMS598" s="115"/>
      <c r="DMT598" s="115"/>
      <c r="DMU598" s="115"/>
      <c r="DMV598" s="115"/>
      <c r="DMW598" s="115"/>
      <c r="DMX598" s="115"/>
      <c r="DMY598" s="115"/>
      <c r="DMZ598" s="115"/>
      <c r="DNA598" s="115"/>
      <c r="DNB598" s="115"/>
      <c r="DNC598" s="115"/>
      <c r="DND598" s="115"/>
      <c r="DNE598" s="115"/>
      <c r="DNF598" s="115"/>
      <c r="DNG598" s="115"/>
      <c r="DNH598" s="115"/>
      <c r="DNI598" s="115"/>
      <c r="DNJ598" s="115"/>
      <c r="DNK598" s="115"/>
      <c r="DNL598" s="115"/>
      <c r="DNM598" s="115"/>
      <c r="DNN598" s="115"/>
      <c r="DNO598" s="115"/>
      <c r="DNP598" s="115"/>
      <c r="DNQ598" s="115"/>
      <c r="DNR598" s="115"/>
      <c r="DNS598" s="115"/>
      <c r="DNT598" s="115"/>
      <c r="DNU598" s="115"/>
      <c r="DNV598" s="115"/>
      <c r="DNW598" s="115"/>
      <c r="DNX598" s="115"/>
      <c r="DNY598" s="115"/>
      <c r="DNZ598" s="115"/>
      <c r="DOA598" s="115"/>
      <c r="DOB598" s="115"/>
      <c r="DOC598" s="115"/>
      <c r="DOD598" s="115"/>
      <c r="DOE598" s="115"/>
      <c r="DOF598" s="115"/>
      <c r="DOG598" s="115"/>
      <c r="DOH598" s="115"/>
      <c r="DOI598" s="115"/>
      <c r="DOJ598" s="115"/>
      <c r="DOK598" s="115"/>
      <c r="DOL598" s="115"/>
      <c r="DOM598" s="115"/>
      <c r="DON598" s="115"/>
      <c r="DOO598" s="115"/>
      <c r="DOP598" s="115"/>
      <c r="DOQ598" s="115"/>
      <c r="DOR598" s="115"/>
      <c r="DOS598" s="115"/>
      <c r="DOT598" s="115"/>
      <c r="DOU598" s="115"/>
      <c r="DOV598" s="115"/>
      <c r="DOW598" s="115"/>
      <c r="DOX598" s="115"/>
      <c r="DOY598" s="115"/>
      <c r="DOZ598" s="115"/>
      <c r="DPA598" s="115"/>
      <c r="DPB598" s="115"/>
      <c r="DPC598" s="115"/>
      <c r="DPD598" s="115"/>
      <c r="DPE598" s="115"/>
      <c r="DPF598" s="115"/>
      <c r="DPG598" s="115"/>
      <c r="DPH598" s="115"/>
      <c r="DPI598" s="115"/>
      <c r="DPJ598" s="115"/>
      <c r="DPK598" s="115"/>
      <c r="DPL598" s="115"/>
      <c r="DPM598" s="115"/>
      <c r="DPN598" s="115"/>
      <c r="DPO598" s="115"/>
      <c r="DPP598" s="115"/>
      <c r="DPQ598" s="115"/>
      <c r="DPR598" s="115"/>
      <c r="DPS598" s="115"/>
      <c r="DPT598" s="115"/>
      <c r="DPU598" s="115"/>
      <c r="DPV598" s="115"/>
      <c r="DPW598" s="115"/>
      <c r="DPX598" s="115"/>
      <c r="DPY598" s="115"/>
      <c r="DPZ598" s="115"/>
      <c r="DQA598" s="115"/>
      <c r="DQB598" s="115"/>
      <c r="DQC598" s="115"/>
      <c r="DQD598" s="115"/>
      <c r="DQE598" s="115"/>
      <c r="DQF598" s="115"/>
      <c r="DQG598" s="115"/>
      <c r="DQH598" s="115"/>
      <c r="DQI598" s="115"/>
      <c r="DQJ598" s="115"/>
      <c r="DQK598" s="115"/>
      <c r="DQL598" s="115"/>
      <c r="DQM598" s="115"/>
      <c r="DQN598" s="115"/>
      <c r="DQO598" s="115"/>
      <c r="DQP598" s="115"/>
      <c r="DQQ598" s="115"/>
      <c r="DQR598" s="115"/>
      <c r="DQS598" s="115"/>
      <c r="DQT598" s="115"/>
      <c r="DQU598" s="115"/>
      <c r="DQV598" s="115"/>
      <c r="DQW598" s="115"/>
      <c r="DQX598" s="115"/>
      <c r="DQY598" s="115"/>
      <c r="DQZ598" s="115"/>
      <c r="DRA598" s="115"/>
      <c r="DRB598" s="115"/>
      <c r="DRC598" s="115"/>
      <c r="DRD598" s="115"/>
      <c r="DRE598" s="115"/>
      <c r="DRF598" s="115"/>
      <c r="DRG598" s="115"/>
      <c r="DRH598" s="115"/>
      <c r="DRI598" s="115"/>
      <c r="DRJ598" s="115"/>
      <c r="DRK598" s="115"/>
      <c r="DRL598" s="115"/>
      <c r="DRM598" s="115"/>
      <c r="DRN598" s="115"/>
      <c r="DRO598" s="115"/>
      <c r="DRP598" s="115"/>
      <c r="DRQ598" s="115"/>
      <c r="DRR598" s="115"/>
      <c r="DRS598" s="115"/>
      <c r="DRT598" s="115"/>
      <c r="DRU598" s="115"/>
      <c r="DRV598" s="115"/>
      <c r="DRW598" s="115"/>
      <c r="DRX598" s="115"/>
      <c r="DRY598" s="115"/>
      <c r="DRZ598" s="115"/>
      <c r="DSA598" s="115"/>
      <c r="DSB598" s="115"/>
      <c r="DSC598" s="115"/>
      <c r="DSD598" s="115"/>
      <c r="DSE598" s="115"/>
      <c r="DSF598" s="115"/>
      <c r="DSG598" s="115"/>
      <c r="DSH598" s="115"/>
      <c r="DSI598" s="115"/>
      <c r="DSJ598" s="115"/>
      <c r="DSK598" s="115"/>
      <c r="DSL598" s="115"/>
      <c r="DSM598" s="115"/>
      <c r="DSN598" s="115"/>
      <c r="DSO598" s="115"/>
      <c r="DSP598" s="115"/>
      <c r="DSQ598" s="115"/>
      <c r="DSR598" s="115"/>
      <c r="DSS598" s="115"/>
      <c r="DST598" s="115"/>
      <c r="DSU598" s="115"/>
      <c r="DSV598" s="115"/>
      <c r="DSW598" s="115"/>
      <c r="DSX598" s="115"/>
      <c r="DSY598" s="115"/>
      <c r="DSZ598" s="115"/>
      <c r="DTA598" s="115"/>
      <c r="DTB598" s="115"/>
      <c r="DTC598" s="115"/>
      <c r="DTD598" s="115"/>
      <c r="DTE598" s="115"/>
      <c r="DTF598" s="115"/>
      <c r="DTG598" s="115"/>
      <c r="DTH598" s="115"/>
      <c r="DTI598" s="115"/>
      <c r="DTJ598" s="115"/>
      <c r="DTK598" s="115"/>
      <c r="DTL598" s="115"/>
      <c r="DTM598" s="115"/>
      <c r="DTN598" s="115"/>
      <c r="DTO598" s="115"/>
      <c r="DTP598" s="115"/>
      <c r="DTQ598" s="115"/>
      <c r="DTR598" s="115"/>
      <c r="DTS598" s="115"/>
      <c r="DTT598" s="115"/>
      <c r="DTU598" s="115"/>
      <c r="DTV598" s="115"/>
      <c r="DTW598" s="115"/>
      <c r="DTX598" s="115"/>
      <c r="DTY598" s="115"/>
      <c r="DTZ598" s="115"/>
      <c r="DUA598" s="115"/>
      <c r="DUB598" s="115"/>
      <c r="DUC598" s="115"/>
      <c r="DUD598" s="115"/>
      <c r="DUE598" s="115"/>
      <c r="DUF598" s="115"/>
      <c r="DUG598" s="115"/>
      <c r="DUH598" s="115"/>
      <c r="DUI598" s="115"/>
      <c r="DUJ598" s="115"/>
      <c r="DUK598" s="115"/>
      <c r="DUL598" s="115"/>
      <c r="DUM598" s="115"/>
      <c r="DUN598" s="115"/>
      <c r="DUO598" s="115"/>
      <c r="DUP598" s="115"/>
      <c r="DUQ598" s="115"/>
      <c r="DUR598" s="115"/>
      <c r="DUS598" s="115"/>
      <c r="DUT598" s="115"/>
      <c r="DUU598" s="115"/>
      <c r="DUV598" s="115"/>
      <c r="DUW598" s="115"/>
      <c r="DUX598" s="115"/>
      <c r="DUY598" s="115"/>
      <c r="DUZ598" s="115"/>
      <c r="DVA598" s="115"/>
      <c r="DVB598" s="115"/>
      <c r="DVC598" s="115"/>
      <c r="DVD598" s="115"/>
      <c r="DVE598" s="115"/>
      <c r="DVF598" s="115"/>
      <c r="DVG598" s="115"/>
      <c r="DVH598" s="115"/>
      <c r="DVI598" s="115"/>
      <c r="DVJ598" s="115"/>
      <c r="DVK598" s="115"/>
      <c r="DVL598" s="115"/>
      <c r="DVM598" s="115"/>
      <c r="DVN598" s="115"/>
      <c r="DVO598" s="115"/>
      <c r="DVP598" s="115"/>
      <c r="DVQ598" s="115"/>
      <c r="DVR598" s="115"/>
      <c r="DVS598" s="115"/>
      <c r="DVT598" s="115"/>
      <c r="DVU598" s="115"/>
      <c r="DVV598" s="115"/>
      <c r="DVW598" s="115"/>
      <c r="DVX598" s="115"/>
      <c r="DVY598" s="115"/>
      <c r="DVZ598" s="115"/>
      <c r="DWA598" s="115"/>
      <c r="DWB598" s="115"/>
      <c r="DWC598" s="115"/>
      <c r="DWD598" s="115"/>
      <c r="DWE598" s="115"/>
      <c r="DWF598" s="115"/>
      <c r="DWG598" s="115"/>
      <c r="DWH598" s="115"/>
      <c r="DWI598" s="115"/>
      <c r="DWJ598" s="115"/>
      <c r="DWK598" s="115"/>
      <c r="DWL598" s="115"/>
      <c r="DWM598" s="115"/>
      <c r="DWN598" s="115"/>
      <c r="DWO598" s="115"/>
      <c r="DWP598" s="115"/>
      <c r="DWQ598" s="115"/>
      <c r="DWR598" s="115"/>
      <c r="DWS598" s="115"/>
      <c r="DWT598" s="115"/>
      <c r="DWU598" s="115"/>
      <c r="DWV598" s="115"/>
      <c r="DWW598" s="115"/>
      <c r="DWX598" s="115"/>
      <c r="DWY598" s="115"/>
      <c r="DWZ598" s="115"/>
      <c r="DXA598" s="115"/>
      <c r="DXB598" s="115"/>
      <c r="DXC598" s="115"/>
      <c r="DXD598" s="115"/>
      <c r="DXE598" s="115"/>
      <c r="DXF598" s="115"/>
      <c r="DXG598" s="115"/>
      <c r="DXH598" s="115"/>
      <c r="DXI598" s="115"/>
      <c r="DXJ598" s="115"/>
      <c r="DXK598" s="115"/>
      <c r="DXL598" s="115"/>
      <c r="DXM598" s="115"/>
      <c r="DXN598" s="115"/>
      <c r="DXO598" s="115"/>
      <c r="DXP598" s="115"/>
      <c r="DXQ598" s="115"/>
      <c r="DXR598" s="115"/>
      <c r="DXS598" s="115"/>
      <c r="DXT598" s="115"/>
      <c r="DXU598" s="115"/>
      <c r="DXV598" s="115"/>
      <c r="DXW598" s="115"/>
      <c r="DXX598" s="115"/>
      <c r="DXY598" s="115"/>
      <c r="DXZ598" s="115"/>
      <c r="DYA598" s="115"/>
      <c r="DYB598" s="115"/>
      <c r="DYC598" s="115"/>
      <c r="DYD598" s="115"/>
      <c r="DYE598" s="115"/>
      <c r="DYF598" s="115"/>
      <c r="DYG598" s="115"/>
      <c r="DYH598" s="115"/>
      <c r="DYI598" s="115"/>
      <c r="DYJ598" s="115"/>
      <c r="DYK598" s="115"/>
      <c r="DYL598" s="115"/>
      <c r="DYM598" s="115"/>
      <c r="DYN598" s="115"/>
      <c r="DYO598" s="115"/>
      <c r="DYP598" s="115"/>
      <c r="DYQ598" s="115"/>
      <c r="DYR598" s="115"/>
      <c r="DYS598" s="115"/>
      <c r="DYT598" s="115"/>
      <c r="DYU598" s="115"/>
      <c r="DYV598" s="115"/>
      <c r="DYW598" s="115"/>
      <c r="DYX598" s="115"/>
      <c r="DYY598" s="115"/>
      <c r="DYZ598" s="115"/>
      <c r="DZA598" s="115"/>
      <c r="DZB598" s="115"/>
      <c r="DZC598" s="115"/>
      <c r="DZD598" s="115"/>
      <c r="DZE598" s="115"/>
      <c r="DZF598" s="115"/>
      <c r="DZG598" s="115"/>
      <c r="DZH598" s="115"/>
      <c r="DZI598" s="115"/>
      <c r="DZJ598" s="115"/>
      <c r="DZK598" s="115"/>
      <c r="DZL598" s="115"/>
      <c r="DZM598" s="115"/>
      <c r="DZN598" s="115"/>
      <c r="DZO598" s="115"/>
      <c r="DZP598" s="115"/>
      <c r="DZQ598" s="115"/>
      <c r="DZR598" s="115"/>
      <c r="DZS598" s="115"/>
      <c r="DZT598" s="115"/>
      <c r="DZU598" s="115"/>
      <c r="DZV598" s="115"/>
      <c r="DZW598" s="115"/>
      <c r="DZX598" s="115"/>
      <c r="DZY598" s="115"/>
      <c r="DZZ598" s="115"/>
      <c r="EAA598" s="115"/>
      <c r="EAB598" s="115"/>
      <c r="EAC598" s="115"/>
      <c r="EAD598" s="115"/>
      <c r="EAE598" s="115"/>
      <c r="EAF598" s="115"/>
      <c r="EAG598" s="115"/>
      <c r="EAH598" s="115"/>
      <c r="EAI598" s="115"/>
      <c r="EAJ598" s="115"/>
      <c r="EAK598" s="115"/>
      <c r="EAL598" s="115"/>
      <c r="EAM598" s="115"/>
      <c r="EAN598" s="115"/>
      <c r="EAO598" s="115"/>
      <c r="EAP598" s="115"/>
      <c r="EAQ598" s="115"/>
      <c r="EAR598" s="115"/>
      <c r="EAS598" s="115"/>
      <c r="EAT598" s="115"/>
      <c r="EAU598" s="115"/>
      <c r="EAV598" s="115"/>
      <c r="EAW598" s="115"/>
      <c r="EAX598" s="115"/>
      <c r="EAY598" s="115"/>
      <c r="EAZ598" s="115"/>
      <c r="EBA598" s="115"/>
      <c r="EBB598" s="115"/>
      <c r="EBC598" s="115"/>
      <c r="EBD598" s="115"/>
      <c r="EBE598" s="115"/>
      <c r="EBF598" s="115"/>
      <c r="EBG598" s="115"/>
      <c r="EBH598" s="115"/>
      <c r="EBI598" s="115"/>
      <c r="EBJ598" s="115"/>
      <c r="EBK598" s="115"/>
      <c r="EBL598" s="115"/>
      <c r="EBM598" s="115"/>
      <c r="EBN598" s="115"/>
      <c r="EBO598" s="115"/>
      <c r="EBP598" s="115"/>
      <c r="EBQ598" s="115"/>
      <c r="EBR598" s="115"/>
      <c r="EBS598" s="115"/>
      <c r="EBT598" s="115"/>
      <c r="EBU598" s="115"/>
      <c r="EBV598" s="115"/>
      <c r="EBW598" s="115"/>
      <c r="EBX598" s="115"/>
      <c r="EBY598" s="115"/>
      <c r="EBZ598" s="115"/>
      <c r="ECA598" s="115"/>
      <c r="ECB598" s="115"/>
      <c r="ECC598" s="115"/>
      <c r="ECD598" s="115"/>
      <c r="ECE598" s="115"/>
      <c r="ECF598" s="115"/>
      <c r="ECG598" s="115"/>
      <c r="ECH598" s="115"/>
      <c r="ECI598" s="115"/>
      <c r="ECJ598" s="115"/>
      <c r="ECK598" s="115"/>
      <c r="ECL598" s="115"/>
      <c r="ECM598" s="115"/>
      <c r="ECN598" s="115"/>
      <c r="ECO598" s="115"/>
      <c r="ECP598" s="115"/>
      <c r="ECQ598" s="115"/>
      <c r="ECR598" s="115"/>
      <c r="ECS598" s="115"/>
      <c r="ECT598" s="115"/>
      <c r="ECU598" s="115"/>
      <c r="ECV598" s="115"/>
      <c r="ECW598" s="115"/>
      <c r="ECX598" s="115"/>
      <c r="ECY598" s="115"/>
      <c r="ECZ598" s="115"/>
      <c r="EDA598" s="115"/>
      <c r="EDB598" s="115"/>
      <c r="EDC598" s="115"/>
      <c r="EDD598" s="115"/>
      <c r="EDE598" s="115"/>
      <c r="EDF598" s="115"/>
      <c r="EDG598" s="115"/>
      <c r="EDH598" s="115"/>
      <c r="EDI598" s="115"/>
      <c r="EDJ598" s="115"/>
      <c r="EDK598" s="115"/>
      <c r="EDL598" s="115"/>
      <c r="EDM598" s="115"/>
      <c r="EDN598" s="115"/>
      <c r="EDO598" s="115"/>
      <c r="EDP598" s="115"/>
      <c r="EDQ598" s="115"/>
      <c r="EDR598" s="115"/>
      <c r="EDS598" s="115"/>
      <c r="EDT598" s="115"/>
      <c r="EDU598" s="115"/>
      <c r="EDV598" s="115"/>
      <c r="EDW598" s="115"/>
      <c r="EDX598" s="115"/>
      <c r="EDY598" s="115"/>
      <c r="EDZ598" s="115"/>
      <c r="EEA598" s="115"/>
      <c r="EEB598" s="115"/>
      <c r="EEC598" s="115"/>
      <c r="EED598" s="115"/>
      <c r="EEE598" s="115"/>
      <c r="EEF598" s="115"/>
      <c r="EEG598" s="115"/>
      <c r="EEH598" s="115"/>
      <c r="EEI598" s="115"/>
      <c r="EEJ598" s="115"/>
      <c r="EEK598" s="115"/>
      <c r="EEL598" s="115"/>
      <c r="EEM598" s="115"/>
      <c r="EEN598" s="115"/>
      <c r="EEO598" s="115"/>
      <c r="EEP598" s="115"/>
      <c r="EEQ598" s="115"/>
      <c r="EER598" s="115"/>
      <c r="EES598" s="115"/>
      <c r="EET598" s="115"/>
      <c r="EEU598" s="115"/>
      <c r="EEV598" s="115"/>
      <c r="EEW598" s="115"/>
      <c r="EEX598" s="115"/>
      <c r="EEY598" s="115"/>
      <c r="EEZ598" s="115"/>
      <c r="EFA598" s="115"/>
      <c r="EFB598" s="115"/>
      <c r="EFC598" s="115"/>
      <c r="EFD598" s="115"/>
      <c r="EFE598" s="115"/>
      <c r="EFF598" s="115"/>
      <c r="EFG598" s="115"/>
      <c r="EFH598" s="115"/>
      <c r="EFI598" s="115"/>
      <c r="EFJ598" s="115"/>
      <c r="EFK598" s="115"/>
      <c r="EFL598" s="115"/>
      <c r="EFM598" s="115"/>
      <c r="EFN598" s="115"/>
      <c r="EFO598" s="115"/>
      <c r="EFP598" s="115"/>
      <c r="EFQ598" s="115"/>
      <c r="EFR598" s="115"/>
      <c r="EFS598" s="115"/>
      <c r="EFT598" s="115"/>
      <c r="EFU598" s="115"/>
      <c r="EFV598" s="115"/>
      <c r="EFW598" s="115"/>
      <c r="EFX598" s="115"/>
      <c r="EFY598" s="115"/>
      <c r="EFZ598" s="115"/>
      <c r="EGA598" s="115"/>
      <c r="EGB598" s="115"/>
      <c r="EGC598" s="115"/>
      <c r="EGD598" s="115"/>
      <c r="EGE598" s="115"/>
      <c r="EGF598" s="115"/>
      <c r="EGG598" s="115"/>
      <c r="EGH598" s="115"/>
      <c r="EGI598" s="115"/>
      <c r="EGJ598" s="115"/>
      <c r="EGK598" s="115"/>
      <c r="EGL598" s="115"/>
      <c r="EGM598" s="115"/>
      <c r="EGN598" s="115"/>
      <c r="EGO598" s="115"/>
      <c r="EGP598" s="115"/>
      <c r="EGQ598" s="115"/>
      <c r="EGR598" s="115"/>
      <c r="EGS598" s="115"/>
      <c r="EGT598" s="115"/>
      <c r="EGU598" s="115"/>
      <c r="EGV598" s="115"/>
      <c r="EGW598" s="115"/>
      <c r="EGX598" s="115"/>
      <c r="EGY598" s="115"/>
      <c r="EGZ598" s="115"/>
      <c r="EHA598" s="115"/>
      <c r="EHB598" s="115"/>
      <c r="EHC598" s="115"/>
      <c r="EHD598" s="115"/>
      <c r="EHE598" s="115"/>
      <c r="EHF598" s="115"/>
      <c r="EHG598" s="115"/>
      <c r="EHH598" s="115"/>
      <c r="EHI598" s="115"/>
      <c r="EHJ598" s="115"/>
      <c r="EHK598" s="115"/>
      <c r="EHL598" s="115"/>
      <c r="EHM598" s="115"/>
      <c r="EHN598" s="115"/>
      <c r="EHO598" s="115"/>
      <c r="EHP598" s="115"/>
      <c r="EHQ598" s="115"/>
      <c r="EHR598" s="115"/>
      <c r="EHS598" s="115"/>
      <c r="EHT598" s="115"/>
      <c r="EHU598" s="115"/>
      <c r="EHV598" s="115"/>
      <c r="EHW598" s="115"/>
      <c r="EHX598" s="115"/>
      <c r="EHY598" s="115"/>
      <c r="EHZ598" s="115"/>
      <c r="EIA598" s="115"/>
      <c r="EIB598" s="115"/>
      <c r="EIC598" s="115"/>
      <c r="EID598" s="115"/>
      <c r="EIE598" s="115"/>
      <c r="EIF598" s="115"/>
      <c r="EIG598" s="115"/>
      <c r="EIH598" s="115"/>
      <c r="EII598" s="115"/>
      <c r="EIJ598" s="115"/>
      <c r="EIK598" s="115"/>
      <c r="EIL598" s="115"/>
      <c r="EIM598" s="115"/>
      <c r="EIN598" s="115"/>
      <c r="EIO598" s="115"/>
      <c r="EIP598" s="115"/>
      <c r="EIQ598" s="115"/>
      <c r="EIR598" s="115"/>
      <c r="EIS598" s="115"/>
      <c r="EIT598" s="115"/>
      <c r="EIU598" s="115"/>
      <c r="EIV598" s="115"/>
      <c r="EIW598" s="115"/>
      <c r="EIX598" s="115"/>
      <c r="EIY598" s="115"/>
      <c r="EIZ598" s="115"/>
      <c r="EJA598" s="115"/>
      <c r="EJB598" s="115"/>
      <c r="EJC598" s="115"/>
      <c r="EJD598" s="115"/>
      <c r="EJE598" s="115"/>
      <c r="EJF598" s="115"/>
      <c r="EJG598" s="115"/>
      <c r="EJH598" s="115"/>
      <c r="EJI598" s="115"/>
      <c r="EJJ598" s="115"/>
      <c r="EJK598" s="115"/>
      <c r="EJL598" s="115"/>
      <c r="EJM598" s="115"/>
      <c r="EJN598" s="115"/>
      <c r="EJO598" s="115"/>
      <c r="EJP598" s="115"/>
      <c r="EJQ598" s="115"/>
      <c r="EJR598" s="115"/>
      <c r="EJS598" s="115"/>
      <c r="EJT598" s="115"/>
      <c r="EJU598" s="115"/>
      <c r="EJV598" s="115"/>
      <c r="EJW598" s="115"/>
      <c r="EJX598" s="115"/>
      <c r="EJY598" s="115"/>
      <c r="EJZ598" s="115"/>
      <c r="EKA598" s="115"/>
      <c r="EKB598" s="115"/>
      <c r="EKC598" s="115"/>
      <c r="EKD598" s="115"/>
      <c r="EKE598" s="115"/>
      <c r="EKF598" s="115"/>
      <c r="EKG598" s="115"/>
      <c r="EKH598" s="115"/>
      <c r="EKI598" s="115"/>
      <c r="EKJ598" s="115"/>
      <c r="EKK598" s="115"/>
      <c r="EKL598" s="115"/>
      <c r="EKM598" s="115"/>
      <c r="EKN598" s="115"/>
      <c r="EKO598" s="115"/>
      <c r="EKP598" s="115"/>
      <c r="EKQ598" s="115"/>
      <c r="EKR598" s="115"/>
      <c r="EKS598" s="115"/>
      <c r="EKT598" s="115"/>
      <c r="EKU598" s="115"/>
      <c r="EKV598" s="115"/>
      <c r="EKW598" s="115"/>
      <c r="EKX598" s="115"/>
      <c r="EKY598" s="115"/>
      <c r="EKZ598" s="115"/>
      <c r="ELA598" s="115"/>
      <c r="ELB598" s="115"/>
      <c r="ELC598" s="115"/>
      <c r="ELD598" s="115"/>
      <c r="ELE598" s="115"/>
      <c r="ELF598" s="115"/>
      <c r="ELG598" s="115"/>
      <c r="ELH598" s="115"/>
      <c r="ELI598" s="115"/>
      <c r="ELJ598" s="115"/>
      <c r="ELK598" s="115"/>
      <c r="ELL598" s="115"/>
      <c r="ELM598" s="115"/>
      <c r="ELN598" s="115"/>
      <c r="ELO598" s="115"/>
      <c r="ELP598" s="115"/>
      <c r="ELQ598" s="115"/>
      <c r="ELR598" s="115"/>
      <c r="ELS598" s="115"/>
      <c r="ELT598" s="115"/>
      <c r="ELU598" s="115"/>
      <c r="ELV598" s="115"/>
      <c r="ELW598" s="115"/>
      <c r="ELX598" s="115"/>
      <c r="ELY598" s="115"/>
      <c r="ELZ598" s="115"/>
      <c r="EMA598" s="115"/>
      <c r="EMB598" s="115"/>
      <c r="EMC598" s="115"/>
      <c r="EMD598" s="115"/>
      <c r="EME598" s="115"/>
      <c r="EMF598" s="115"/>
      <c r="EMG598" s="115"/>
      <c r="EMH598" s="115"/>
      <c r="EMI598" s="115"/>
      <c r="EMJ598" s="115"/>
      <c r="EMK598" s="115"/>
      <c r="EML598" s="115"/>
      <c r="EMM598" s="115"/>
      <c r="EMN598" s="115"/>
      <c r="EMO598" s="115"/>
      <c r="EMP598" s="115"/>
      <c r="EMQ598" s="115"/>
      <c r="EMR598" s="115"/>
      <c r="EMS598" s="115"/>
      <c r="EMT598" s="115"/>
      <c r="EMU598" s="115"/>
      <c r="EMV598" s="115"/>
      <c r="EMW598" s="115"/>
      <c r="EMX598" s="115"/>
      <c r="EMY598" s="115"/>
      <c r="EMZ598" s="115"/>
      <c r="ENA598" s="115"/>
      <c r="ENB598" s="115"/>
      <c r="ENC598" s="115"/>
      <c r="END598" s="115"/>
      <c r="ENE598" s="115"/>
      <c r="ENF598" s="115"/>
      <c r="ENG598" s="115"/>
      <c r="ENH598" s="115"/>
      <c r="ENI598" s="115"/>
      <c r="ENJ598" s="115"/>
      <c r="ENK598" s="115"/>
      <c r="ENL598" s="115"/>
      <c r="ENM598" s="115"/>
      <c r="ENN598" s="115"/>
      <c r="ENO598" s="115"/>
      <c r="ENP598" s="115"/>
      <c r="ENQ598" s="115"/>
      <c r="ENR598" s="115"/>
      <c r="ENS598" s="115"/>
      <c r="ENT598" s="115"/>
      <c r="ENU598" s="115"/>
      <c r="ENV598" s="115"/>
      <c r="ENW598" s="115"/>
      <c r="ENX598" s="115"/>
      <c r="ENY598" s="115"/>
      <c r="ENZ598" s="115"/>
      <c r="EOA598" s="115"/>
      <c r="EOB598" s="115"/>
      <c r="EOC598" s="115"/>
      <c r="EOD598" s="115"/>
      <c r="EOE598" s="115"/>
      <c r="EOF598" s="115"/>
      <c r="EOG598" s="115"/>
      <c r="EOH598" s="115"/>
      <c r="EOI598" s="115"/>
      <c r="EOJ598" s="115"/>
      <c r="EOK598" s="115"/>
      <c r="EOL598" s="115"/>
      <c r="EOM598" s="115"/>
      <c r="EON598" s="115"/>
      <c r="EOO598" s="115"/>
      <c r="EOP598" s="115"/>
      <c r="EOQ598" s="115"/>
      <c r="EOR598" s="115"/>
      <c r="EOS598" s="115"/>
      <c r="EOT598" s="115"/>
      <c r="EOU598" s="115"/>
      <c r="EOV598" s="115"/>
      <c r="EOW598" s="115"/>
      <c r="EOX598" s="115"/>
      <c r="EOY598" s="115"/>
      <c r="EOZ598" s="115"/>
      <c r="EPA598" s="115"/>
      <c r="EPB598" s="115"/>
      <c r="EPC598" s="115"/>
      <c r="EPD598" s="115"/>
      <c r="EPE598" s="115"/>
      <c r="EPF598" s="115"/>
      <c r="EPG598" s="115"/>
      <c r="EPH598" s="115"/>
      <c r="EPI598" s="115"/>
      <c r="EPJ598" s="115"/>
      <c r="EPK598" s="115"/>
      <c r="EPL598" s="115"/>
      <c r="EPM598" s="115"/>
      <c r="EPN598" s="115"/>
      <c r="EPO598" s="115"/>
      <c r="EPP598" s="115"/>
      <c r="EPQ598" s="115"/>
      <c r="EPR598" s="115"/>
      <c r="EPS598" s="115"/>
      <c r="EPT598" s="115"/>
      <c r="EPU598" s="115"/>
      <c r="EPV598" s="115"/>
      <c r="EPW598" s="115"/>
      <c r="EPX598" s="115"/>
      <c r="EPY598" s="115"/>
      <c r="EPZ598" s="115"/>
      <c r="EQA598" s="115"/>
      <c r="EQB598" s="115"/>
      <c r="EQC598" s="115"/>
      <c r="EQD598" s="115"/>
      <c r="EQE598" s="115"/>
      <c r="EQF598" s="115"/>
      <c r="EQG598" s="115"/>
      <c r="EQH598" s="115"/>
      <c r="EQI598" s="115"/>
      <c r="EQJ598" s="115"/>
      <c r="EQK598" s="115"/>
      <c r="EQL598" s="115"/>
      <c r="EQM598" s="115"/>
      <c r="EQN598" s="115"/>
      <c r="EQO598" s="115"/>
      <c r="EQP598" s="115"/>
      <c r="EQQ598" s="115"/>
      <c r="EQR598" s="115"/>
      <c r="EQS598" s="115"/>
      <c r="EQT598" s="115"/>
      <c r="EQU598" s="115"/>
      <c r="EQV598" s="115"/>
      <c r="EQW598" s="115"/>
      <c r="EQX598" s="115"/>
      <c r="EQY598" s="115"/>
      <c r="EQZ598" s="115"/>
      <c r="ERA598" s="115"/>
      <c r="ERB598" s="115"/>
      <c r="ERC598" s="115"/>
      <c r="ERD598" s="115"/>
      <c r="ERE598" s="115"/>
      <c r="ERF598" s="115"/>
      <c r="ERG598" s="115"/>
      <c r="ERH598" s="115"/>
      <c r="ERI598" s="115"/>
      <c r="ERJ598" s="115"/>
      <c r="ERK598" s="115"/>
      <c r="ERL598" s="115"/>
      <c r="ERM598" s="115"/>
      <c r="ERN598" s="115"/>
      <c r="ERO598" s="115"/>
      <c r="ERP598" s="115"/>
      <c r="ERQ598" s="115"/>
      <c r="ERR598" s="115"/>
      <c r="ERS598" s="115"/>
      <c r="ERT598" s="115"/>
      <c r="ERU598" s="115"/>
      <c r="ERV598" s="115"/>
      <c r="ERW598" s="115"/>
      <c r="ERX598" s="115"/>
      <c r="ERY598" s="115"/>
      <c r="ERZ598" s="115"/>
      <c r="ESA598" s="115"/>
      <c r="ESB598" s="115"/>
      <c r="ESC598" s="115"/>
      <c r="ESD598" s="115"/>
      <c r="ESE598" s="115"/>
      <c r="ESF598" s="115"/>
      <c r="ESG598" s="115"/>
      <c r="ESH598" s="115"/>
      <c r="ESI598" s="115"/>
      <c r="ESJ598" s="115"/>
      <c r="ESK598" s="115"/>
      <c r="ESL598" s="115"/>
      <c r="ESM598" s="115"/>
      <c r="ESN598" s="115"/>
      <c r="ESO598" s="115"/>
      <c r="ESP598" s="115"/>
      <c r="ESQ598" s="115"/>
      <c r="ESR598" s="115"/>
      <c r="ESS598" s="115"/>
      <c r="EST598" s="115"/>
      <c r="ESU598" s="115"/>
      <c r="ESV598" s="115"/>
      <c r="ESW598" s="115"/>
      <c r="ESX598" s="115"/>
      <c r="ESY598" s="115"/>
      <c r="ESZ598" s="115"/>
      <c r="ETA598" s="115"/>
      <c r="ETB598" s="115"/>
      <c r="ETC598" s="115"/>
      <c r="ETD598" s="115"/>
      <c r="ETE598" s="115"/>
      <c r="ETF598" s="115"/>
      <c r="ETG598" s="115"/>
      <c r="ETH598" s="115"/>
      <c r="ETI598" s="115"/>
      <c r="ETJ598" s="115"/>
      <c r="ETK598" s="115"/>
      <c r="ETL598" s="115"/>
      <c r="ETM598" s="115"/>
      <c r="ETN598" s="115"/>
      <c r="ETO598" s="115"/>
      <c r="ETP598" s="115"/>
      <c r="ETQ598" s="115"/>
      <c r="ETR598" s="115"/>
      <c r="ETS598" s="115"/>
      <c r="ETT598" s="115"/>
      <c r="ETU598" s="115"/>
      <c r="ETV598" s="115"/>
      <c r="ETW598" s="115"/>
      <c r="ETX598" s="115"/>
      <c r="ETY598" s="115"/>
      <c r="ETZ598" s="115"/>
      <c r="EUA598" s="115"/>
      <c r="EUB598" s="115"/>
      <c r="EUC598" s="115"/>
      <c r="EUD598" s="115"/>
      <c r="EUE598" s="115"/>
      <c r="EUF598" s="115"/>
      <c r="EUG598" s="115"/>
      <c r="EUH598" s="115"/>
      <c r="EUI598" s="115"/>
      <c r="EUJ598" s="115"/>
      <c r="EUK598" s="115"/>
      <c r="EUL598" s="115"/>
      <c r="EUM598" s="115"/>
      <c r="EUN598" s="115"/>
      <c r="EUO598" s="115"/>
      <c r="EUP598" s="115"/>
      <c r="EUQ598" s="115"/>
      <c r="EUR598" s="115"/>
      <c r="EUS598" s="115"/>
      <c r="EUT598" s="115"/>
      <c r="EUU598" s="115"/>
      <c r="EUV598" s="115"/>
      <c r="EUW598" s="115"/>
      <c r="EUX598" s="115"/>
      <c r="EUY598" s="115"/>
      <c r="EUZ598" s="115"/>
      <c r="EVA598" s="115"/>
      <c r="EVB598" s="115"/>
      <c r="EVC598" s="115"/>
      <c r="EVD598" s="115"/>
      <c r="EVE598" s="115"/>
      <c r="EVF598" s="115"/>
      <c r="EVG598" s="115"/>
      <c r="EVH598" s="115"/>
      <c r="EVI598" s="115"/>
      <c r="EVJ598" s="115"/>
      <c r="EVK598" s="115"/>
      <c r="EVL598" s="115"/>
      <c r="EVM598" s="115"/>
      <c r="EVN598" s="115"/>
      <c r="EVO598" s="115"/>
      <c r="EVP598" s="115"/>
      <c r="EVQ598" s="115"/>
      <c r="EVR598" s="115"/>
      <c r="EVS598" s="115"/>
      <c r="EVT598" s="115"/>
      <c r="EVU598" s="115"/>
      <c r="EVV598" s="115"/>
      <c r="EVW598" s="115"/>
      <c r="EVX598" s="115"/>
      <c r="EVY598" s="115"/>
      <c r="EVZ598" s="115"/>
      <c r="EWA598" s="115"/>
      <c r="EWB598" s="115"/>
      <c r="EWC598" s="115"/>
      <c r="EWD598" s="115"/>
      <c r="EWE598" s="115"/>
      <c r="EWF598" s="115"/>
      <c r="EWG598" s="115"/>
      <c r="EWH598" s="115"/>
      <c r="EWI598" s="115"/>
      <c r="EWJ598" s="115"/>
      <c r="EWK598" s="115"/>
      <c r="EWL598" s="115"/>
      <c r="EWM598" s="115"/>
      <c r="EWN598" s="115"/>
      <c r="EWO598" s="115"/>
      <c r="EWP598" s="115"/>
      <c r="EWQ598" s="115"/>
      <c r="EWR598" s="115"/>
      <c r="EWS598" s="115"/>
      <c r="EWT598" s="115"/>
      <c r="EWU598" s="115"/>
      <c r="EWV598" s="115"/>
      <c r="EWW598" s="115"/>
      <c r="EWX598" s="115"/>
      <c r="EWY598" s="115"/>
      <c r="EWZ598" s="115"/>
      <c r="EXA598" s="115"/>
      <c r="EXB598" s="115"/>
      <c r="EXC598" s="115"/>
      <c r="EXD598" s="115"/>
      <c r="EXE598" s="115"/>
      <c r="EXF598" s="115"/>
      <c r="EXG598" s="115"/>
      <c r="EXH598" s="115"/>
      <c r="EXI598" s="115"/>
      <c r="EXJ598" s="115"/>
      <c r="EXK598" s="115"/>
      <c r="EXL598" s="115"/>
      <c r="EXM598" s="115"/>
      <c r="EXN598" s="115"/>
      <c r="EXO598" s="115"/>
      <c r="EXP598" s="115"/>
      <c r="EXQ598" s="115"/>
      <c r="EXR598" s="115"/>
      <c r="EXS598" s="115"/>
      <c r="EXT598" s="115"/>
      <c r="EXU598" s="115"/>
      <c r="EXV598" s="115"/>
      <c r="EXW598" s="115"/>
      <c r="EXX598" s="115"/>
      <c r="EXY598" s="115"/>
      <c r="EXZ598" s="115"/>
      <c r="EYA598" s="115"/>
      <c r="EYB598" s="115"/>
      <c r="EYC598" s="115"/>
      <c r="EYD598" s="115"/>
      <c r="EYE598" s="115"/>
      <c r="EYF598" s="115"/>
      <c r="EYG598" s="115"/>
      <c r="EYH598" s="115"/>
      <c r="EYI598" s="115"/>
      <c r="EYJ598" s="115"/>
      <c r="EYK598" s="115"/>
      <c r="EYL598" s="115"/>
      <c r="EYM598" s="115"/>
      <c r="EYN598" s="115"/>
      <c r="EYO598" s="115"/>
      <c r="EYP598" s="115"/>
      <c r="EYQ598" s="115"/>
      <c r="EYR598" s="115"/>
      <c r="EYS598" s="115"/>
      <c r="EYT598" s="115"/>
      <c r="EYU598" s="115"/>
      <c r="EYV598" s="115"/>
      <c r="EYW598" s="115"/>
      <c r="EYX598" s="115"/>
      <c r="EYY598" s="115"/>
      <c r="EYZ598" s="115"/>
      <c r="EZA598" s="115"/>
      <c r="EZB598" s="115"/>
      <c r="EZC598" s="115"/>
      <c r="EZD598" s="115"/>
      <c r="EZE598" s="115"/>
      <c r="EZF598" s="115"/>
      <c r="EZG598" s="115"/>
      <c r="EZH598" s="115"/>
      <c r="EZI598" s="115"/>
      <c r="EZJ598" s="115"/>
      <c r="EZK598" s="115"/>
      <c r="EZL598" s="115"/>
      <c r="EZM598" s="115"/>
      <c r="EZN598" s="115"/>
      <c r="EZO598" s="115"/>
      <c r="EZP598" s="115"/>
      <c r="EZQ598" s="115"/>
      <c r="EZR598" s="115"/>
      <c r="EZS598" s="115"/>
      <c r="EZT598" s="115"/>
      <c r="EZU598" s="115"/>
      <c r="EZV598" s="115"/>
      <c r="EZW598" s="115"/>
      <c r="EZX598" s="115"/>
      <c r="EZY598" s="115"/>
      <c r="EZZ598" s="115"/>
      <c r="FAA598" s="115"/>
      <c r="FAB598" s="115"/>
      <c r="FAC598" s="115"/>
      <c r="FAD598" s="115"/>
      <c r="FAE598" s="115"/>
      <c r="FAF598" s="115"/>
      <c r="FAG598" s="115"/>
      <c r="FAH598" s="115"/>
      <c r="FAI598" s="115"/>
      <c r="FAJ598" s="115"/>
      <c r="FAK598" s="115"/>
      <c r="FAL598" s="115"/>
      <c r="FAM598" s="115"/>
      <c r="FAN598" s="115"/>
      <c r="FAO598" s="115"/>
      <c r="FAP598" s="115"/>
      <c r="FAQ598" s="115"/>
      <c r="FAR598" s="115"/>
      <c r="FAS598" s="115"/>
      <c r="FAT598" s="115"/>
      <c r="FAU598" s="115"/>
      <c r="FAV598" s="115"/>
      <c r="FAW598" s="115"/>
      <c r="FAX598" s="115"/>
      <c r="FAY598" s="115"/>
      <c r="FAZ598" s="115"/>
      <c r="FBA598" s="115"/>
      <c r="FBB598" s="115"/>
      <c r="FBC598" s="115"/>
      <c r="FBD598" s="115"/>
      <c r="FBE598" s="115"/>
      <c r="FBF598" s="115"/>
      <c r="FBG598" s="115"/>
      <c r="FBH598" s="115"/>
      <c r="FBI598" s="115"/>
      <c r="FBJ598" s="115"/>
      <c r="FBK598" s="115"/>
      <c r="FBL598" s="115"/>
      <c r="FBM598" s="115"/>
      <c r="FBN598" s="115"/>
      <c r="FBO598" s="115"/>
      <c r="FBP598" s="115"/>
      <c r="FBQ598" s="115"/>
      <c r="FBR598" s="115"/>
      <c r="FBS598" s="115"/>
      <c r="FBT598" s="115"/>
      <c r="FBU598" s="115"/>
      <c r="FBV598" s="115"/>
      <c r="FBW598" s="115"/>
      <c r="FBX598" s="115"/>
      <c r="FBY598" s="115"/>
      <c r="FBZ598" s="115"/>
      <c r="FCA598" s="115"/>
      <c r="FCB598" s="115"/>
      <c r="FCC598" s="115"/>
      <c r="FCD598" s="115"/>
      <c r="FCE598" s="115"/>
      <c r="FCF598" s="115"/>
      <c r="FCG598" s="115"/>
      <c r="FCH598" s="115"/>
      <c r="FCI598" s="115"/>
      <c r="FCJ598" s="115"/>
      <c r="FCK598" s="115"/>
      <c r="FCL598" s="115"/>
      <c r="FCM598" s="115"/>
      <c r="FCN598" s="115"/>
      <c r="FCO598" s="115"/>
      <c r="FCP598" s="115"/>
      <c r="FCQ598" s="115"/>
      <c r="FCR598" s="115"/>
      <c r="FCS598" s="115"/>
      <c r="FCT598" s="115"/>
      <c r="FCU598" s="115"/>
      <c r="FCV598" s="115"/>
      <c r="FCW598" s="115"/>
      <c r="FCX598" s="115"/>
      <c r="FCY598" s="115"/>
      <c r="FCZ598" s="115"/>
      <c r="FDA598" s="115"/>
      <c r="FDB598" s="115"/>
      <c r="FDC598" s="115"/>
      <c r="FDD598" s="115"/>
      <c r="FDE598" s="115"/>
      <c r="FDF598" s="115"/>
      <c r="FDG598" s="115"/>
      <c r="FDH598" s="115"/>
      <c r="FDI598" s="115"/>
      <c r="FDJ598" s="115"/>
      <c r="FDK598" s="115"/>
      <c r="FDL598" s="115"/>
      <c r="FDM598" s="115"/>
      <c r="FDN598" s="115"/>
      <c r="FDO598" s="115"/>
      <c r="FDP598" s="115"/>
      <c r="FDQ598" s="115"/>
      <c r="FDR598" s="115"/>
      <c r="FDS598" s="115"/>
      <c r="FDT598" s="115"/>
      <c r="FDU598" s="115"/>
      <c r="FDV598" s="115"/>
      <c r="FDW598" s="115"/>
      <c r="FDX598" s="115"/>
      <c r="FDY598" s="115"/>
      <c r="FDZ598" s="115"/>
      <c r="FEA598" s="115"/>
      <c r="FEB598" s="115"/>
      <c r="FEC598" s="115"/>
      <c r="FED598" s="115"/>
      <c r="FEE598" s="115"/>
      <c r="FEF598" s="115"/>
      <c r="FEG598" s="115"/>
      <c r="FEH598" s="115"/>
      <c r="FEI598" s="115"/>
      <c r="FEJ598" s="115"/>
      <c r="FEK598" s="115"/>
      <c r="FEL598" s="115"/>
      <c r="FEM598" s="115"/>
      <c r="FEN598" s="115"/>
      <c r="FEO598" s="115"/>
      <c r="FEP598" s="115"/>
      <c r="FEQ598" s="115"/>
      <c r="FER598" s="115"/>
      <c r="FES598" s="115"/>
      <c r="FET598" s="115"/>
      <c r="FEU598" s="115"/>
      <c r="FEV598" s="115"/>
      <c r="FEW598" s="115"/>
      <c r="FEX598" s="115"/>
      <c r="FEY598" s="115"/>
      <c r="FEZ598" s="115"/>
      <c r="FFA598" s="115"/>
      <c r="FFB598" s="115"/>
      <c r="FFC598" s="115"/>
      <c r="FFD598" s="115"/>
      <c r="FFE598" s="115"/>
      <c r="FFF598" s="115"/>
      <c r="FFG598" s="115"/>
      <c r="FFH598" s="115"/>
      <c r="FFI598" s="115"/>
      <c r="FFJ598" s="115"/>
      <c r="FFK598" s="115"/>
      <c r="FFL598" s="115"/>
      <c r="FFM598" s="115"/>
      <c r="FFN598" s="115"/>
      <c r="FFO598" s="115"/>
      <c r="FFP598" s="115"/>
      <c r="FFQ598" s="115"/>
      <c r="FFR598" s="115"/>
      <c r="FFS598" s="115"/>
      <c r="FFT598" s="115"/>
      <c r="FFU598" s="115"/>
      <c r="FFV598" s="115"/>
      <c r="FFW598" s="115"/>
      <c r="FFX598" s="115"/>
      <c r="FFY598" s="115"/>
      <c r="FFZ598" s="115"/>
      <c r="FGA598" s="115"/>
      <c r="FGB598" s="115"/>
      <c r="FGC598" s="115"/>
      <c r="FGD598" s="115"/>
      <c r="FGE598" s="115"/>
      <c r="FGF598" s="115"/>
      <c r="FGG598" s="115"/>
      <c r="FGH598" s="115"/>
      <c r="FGI598" s="115"/>
      <c r="FGJ598" s="115"/>
      <c r="FGK598" s="115"/>
      <c r="FGL598" s="115"/>
      <c r="FGM598" s="115"/>
      <c r="FGN598" s="115"/>
      <c r="FGO598" s="115"/>
      <c r="FGP598" s="115"/>
      <c r="FGQ598" s="115"/>
      <c r="FGR598" s="115"/>
      <c r="FGS598" s="115"/>
      <c r="FGT598" s="115"/>
      <c r="FGU598" s="115"/>
      <c r="FGV598" s="115"/>
      <c r="FGW598" s="115"/>
      <c r="FGX598" s="115"/>
      <c r="FGY598" s="115"/>
      <c r="FGZ598" s="115"/>
      <c r="FHA598" s="115"/>
      <c r="FHB598" s="115"/>
      <c r="FHC598" s="115"/>
      <c r="FHD598" s="115"/>
      <c r="FHE598" s="115"/>
      <c r="FHF598" s="115"/>
      <c r="FHG598" s="115"/>
      <c r="FHH598" s="115"/>
      <c r="FHI598" s="115"/>
      <c r="FHJ598" s="115"/>
      <c r="FHK598" s="115"/>
      <c r="FHL598" s="115"/>
      <c r="FHM598" s="115"/>
      <c r="FHN598" s="115"/>
      <c r="FHO598" s="115"/>
      <c r="FHP598" s="115"/>
      <c r="FHQ598" s="115"/>
      <c r="FHR598" s="115"/>
      <c r="FHS598" s="115"/>
      <c r="FHT598" s="115"/>
      <c r="FHU598" s="115"/>
      <c r="FHV598" s="115"/>
      <c r="FHW598" s="115"/>
      <c r="FHX598" s="115"/>
      <c r="FHY598" s="115"/>
      <c r="FHZ598" s="115"/>
      <c r="FIA598" s="115"/>
      <c r="FIB598" s="115"/>
      <c r="FIC598" s="115"/>
      <c r="FID598" s="115"/>
      <c r="FIE598" s="115"/>
      <c r="FIF598" s="115"/>
      <c r="FIG598" s="115"/>
      <c r="FIH598" s="115"/>
      <c r="FII598" s="115"/>
      <c r="FIJ598" s="115"/>
      <c r="FIK598" s="115"/>
      <c r="FIL598" s="115"/>
      <c r="FIM598" s="115"/>
      <c r="FIN598" s="115"/>
      <c r="FIO598" s="115"/>
      <c r="FIP598" s="115"/>
      <c r="FIQ598" s="115"/>
      <c r="FIR598" s="115"/>
      <c r="FIS598" s="115"/>
      <c r="FIT598" s="115"/>
      <c r="FIU598" s="115"/>
      <c r="FIV598" s="115"/>
      <c r="FIW598" s="115"/>
      <c r="FIX598" s="115"/>
      <c r="FIY598" s="115"/>
      <c r="FIZ598" s="115"/>
      <c r="FJA598" s="115"/>
      <c r="FJB598" s="115"/>
      <c r="FJC598" s="115"/>
      <c r="FJD598" s="115"/>
      <c r="FJE598" s="115"/>
      <c r="FJF598" s="115"/>
      <c r="FJG598" s="115"/>
      <c r="FJH598" s="115"/>
      <c r="FJI598" s="115"/>
      <c r="FJJ598" s="115"/>
      <c r="FJK598" s="115"/>
      <c r="FJL598" s="115"/>
      <c r="FJM598" s="115"/>
      <c r="FJN598" s="115"/>
      <c r="FJO598" s="115"/>
      <c r="FJP598" s="115"/>
      <c r="FJQ598" s="115"/>
      <c r="FJR598" s="115"/>
      <c r="FJS598" s="115"/>
      <c r="FJT598" s="115"/>
      <c r="FJU598" s="115"/>
      <c r="FJV598" s="115"/>
      <c r="FJW598" s="115"/>
      <c r="FJX598" s="115"/>
      <c r="FJY598" s="115"/>
      <c r="FJZ598" s="115"/>
      <c r="FKA598" s="115"/>
      <c r="FKB598" s="115"/>
      <c r="FKC598" s="115"/>
      <c r="FKD598" s="115"/>
      <c r="FKE598" s="115"/>
      <c r="FKF598" s="115"/>
      <c r="FKG598" s="115"/>
      <c r="FKH598" s="115"/>
      <c r="FKI598" s="115"/>
      <c r="FKJ598" s="115"/>
      <c r="FKK598" s="115"/>
      <c r="FKL598" s="115"/>
      <c r="FKM598" s="115"/>
      <c r="FKN598" s="115"/>
      <c r="FKO598" s="115"/>
      <c r="FKP598" s="115"/>
      <c r="FKQ598" s="115"/>
      <c r="FKR598" s="115"/>
      <c r="FKS598" s="115"/>
      <c r="FKT598" s="115"/>
      <c r="FKU598" s="115"/>
      <c r="FKV598" s="115"/>
      <c r="FKW598" s="115"/>
      <c r="FKX598" s="115"/>
      <c r="FKY598" s="115"/>
      <c r="FKZ598" s="115"/>
      <c r="FLA598" s="115"/>
      <c r="FLB598" s="115"/>
      <c r="FLC598" s="115"/>
      <c r="FLD598" s="115"/>
      <c r="FLE598" s="115"/>
      <c r="FLF598" s="115"/>
      <c r="FLG598" s="115"/>
      <c r="FLH598" s="115"/>
      <c r="FLI598" s="115"/>
      <c r="FLJ598" s="115"/>
      <c r="FLK598" s="115"/>
      <c r="FLL598" s="115"/>
      <c r="FLM598" s="115"/>
      <c r="FLN598" s="115"/>
      <c r="FLO598" s="115"/>
      <c r="FLP598" s="115"/>
      <c r="FLQ598" s="115"/>
      <c r="FLR598" s="115"/>
      <c r="FLS598" s="115"/>
      <c r="FLT598" s="115"/>
      <c r="FLU598" s="115"/>
      <c r="FLV598" s="115"/>
      <c r="FLW598" s="115"/>
      <c r="FLX598" s="115"/>
      <c r="FLY598" s="115"/>
      <c r="FLZ598" s="115"/>
      <c r="FMA598" s="115"/>
      <c r="FMB598" s="115"/>
      <c r="FMC598" s="115"/>
      <c r="FMD598" s="115"/>
      <c r="FME598" s="115"/>
      <c r="FMF598" s="115"/>
      <c r="FMG598" s="115"/>
      <c r="FMH598" s="115"/>
      <c r="FMI598" s="115"/>
      <c r="FMJ598" s="115"/>
      <c r="FMK598" s="115"/>
      <c r="FML598" s="115"/>
      <c r="FMM598" s="115"/>
      <c r="FMN598" s="115"/>
      <c r="FMO598" s="115"/>
      <c r="FMP598" s="115"/>
      <c r="FMQ598" s="115"/>
      <c r="FMR598" s="115"/>
      <c r="FMS598" s="115"/>
      <c r="FMT598" s="115"/>
      <c r="FMU598" s="115"/>
      <c r="FMV598" s="115"/>
      <c r="FMW598" s="115"/>
      <c r="FMX598" s="115"/>
      <c r="FMY598" s="115"/>
      <c r="FMZ598" s="115"/>
      <c r="FNA598" s="115"/>
      <c r="FNB598" s="115"/>
      <c r="FNC598" s="115"/>
      <c r="FND598" s="115"/>
      <c r="FNE598" s="115"/>
      <c r="FNF598" s="115"/>
      <c r="FNG598" s="115"/>
      <c r="FNH598" s="115"/>
      <c r="FNI598" s="115"/>
      <c r="FNJ598" s="115"/>
      <c r="FNK598" s="115"/>
      <c r="FNL598" s="115"/>
      <c r="FNM598" s="115"/>
      <c r="FNN598" s="115"/>
      <c r="FNO598" s="115"/>
      <c r="FNP598" s="115"/>
      <c r="FNQ598" s="115"/>
      <c r="FNR598" s="115"/>
      <c r="FNS598" s="115"/>
      <c r="FNT598" s="115"/>
      <c r="FNU598" s="115"/>
      <c r="FNV598" s="115"/>
      <c r="FNW598" s="115"/>
      <c r="FNX598" s="115"/>
      <c r="FNY598" s="115"/>
      <c r="FNZ598" s="115"/>
      <c r="FOA598" s="115"/>
      <c r="FOB598" s="115"/>
      <c r="FOC598" s="115"/>
      <c r="FOD598" s="115"/>
      <c r="FOE598" s="115"/>
      <c r="FOF598" s="115"/>
      <c r="FOG598" s="115"/>
      <c r="FOH598" s="115"/>
      <c r="FOI598" s="115"/>
      <c r="FOJ598" s="115"/>
      <c r="FOK598" s="115"/>
      <c r="FOL598" s="115"/>
      <c r="FOM598" s="115"/>
      <c r="FON598" s="115"/>
      <c r="FOO598" s="115"/>
      <c r="FOP598" s="115"/>
      <c r="FOQ598" s="115"/>
      <c r="FOR598" s="115"/>
      <c r="FOS598" s="115"/>
      <c r="FOT598" s="115"/>
      <c r="FOU598" s="115"/>
      <c r="FOV598" s="115"/>
      <c r="FOW598" s="115"/>
      <c r="FOX598" s="115"/>
      <c r="FOY598" s="115"/>
      <c r="FOZ598" s="115"/>
      <c r="FPA598" s="115"/>
      <c r="FPB598" s="115"/>
      <c r="FPC598" s="115"/>
      <c r="FPD598" s="115"/>
      <c r="FPE598" s="115"/>
      <c r="FPF598" s="115"/>
      <c r="FPG598" s="115"/>
      <c r="FPH598" s="115"/>
      <c r="FPI598" s="115"/>
      <c r="FPJ598" s="115"/>
      <c r="FPK598" s="115"/>
      <c r="FPL598" s="115"/>
      <c r="FPM598" s="115"/>
      <c r="FPN598" s="115"/>
      <c r="FPO598" s="115"/>
      <c r="FPP598" s="115"/>
      <c r="FPQ598" s="115"/>
      <c r="FPR598" s="115"/>
      <c r="FPS598" s="115"/>
      <c r="FPT598" s="115"/>
      <c r="FPU598" s="115"/>
      <c r="FPV598" s="115"/>
      <c r="FPW598" s="115"/>
      <c r="FPX598" s="115"/>
      <c r="FPY598" s="115"/>
      <c r="FPZ598" s="115"/>
      <c r="FQA598" s="115"/>
      <c r="FQB598" s="115"/>
      <c r="FQC598" s="115"/>
      <c r="FQD598" s="115"/>
      <c r="FQE598" s="115"/>
      <c r="FQF598" s="115"/>
      <c r="FQG598" s="115"/>
      <c r="FQH598" s="115"/>
      <c r="FQI598" s="115"/>
      <c r="FQJ598" s="115"/>
      <c r="FQK598" s="115"/>
      <c r="FQL598" s="115"/>
      <c r="FQM598" s="115"/>
      <c r="FQN598" s="115"/>
      <c r="FQO598" s="115"/>
      <c r="FQP598" s="115"/>
      <c r="FQQ598" s="115"/>
      <c r="FQR598" s="115"/>
      <c r="FQS598" s="115"/>
      <c r="FQT598" s="115"/>
      <c r="FQU598" s="115"/>
      <c r="FQV598" s="115"/>
      <c r="FQW598" s="115"/>
      <c r="FQX598" s="115"/>
      <c r="FQY598" s="115"/>
      <c r="FQZ598" s="115"/>
      <c r="FRA598" s="115"/>
      <c r="FRB598" s="115"/>
      <c r="FRC598" s="115"/>
      <c r="FRD598" s="115"/>
      <c r="FRE598" s="115"/>
      <c r="FRF598" s="115"/>
      <c r="FRG598" s="115"/>
      <c r="FRH598" s="115"/>
      <c r="FRI598" s="115"/>
      <c r="FRJ598" s="115"/>
      <c r="FRK598" s="115"/>
      <c r="FRL598" s="115"/>
      <c r="FRM598" s="115"/>
      <c r="FRN598" s="115"/>
      <c r="FRO598" s="115"/>
      <c r="FRP598" s="115"/>
      <c r="FRQ598" s="115"/>
      <c r="FRR598" s="115"/>
      <c r="FRS598" s="115"/>
      <c r="FRT598" s="115"/>
      <c r="FRU598" s="115"/>
      <c r="FRV598" s="115"/>
      <c r="FRW598" s="115"/>
      <c r="FRX598" s="115"/>
      <c r="FRY598" s="115"/>
      <c r="FRZ598" s="115"/>
      <c r="FSA598" s="115"/>
      <c r="FSB598" s="115"/>
      <c r="FSC598" s="115"/>
      <c r="FSD598" s="115"/>
      <c r="FSE598" s="115"/>
      <c r="FSF598" s="115"/>
      <c r="FSG598" s="115"/>
      <c r="FSH598" s="115"/>
      <c r="FSI598" s="115"/>
      <c r="FSJ598" s="115"/>
      <c r="FSK598" s="115"/>
      <c r="FSL598" s="115"/>
      <c r="FSM598" s="115"/>
      <c r="FSN598" s="115"/>
      <c r="FSO598" s="115"/>
      <c r="FSP598" s="115"/>
      <c r="FSQ598" s="115"/>
      <c r="FSR598" s="115"/>
      <c r="FSS598" s="115"/>
      <c r="FST598" s="115"/>
      <c r="FSU598" s="115"/>
      <c r="FSV598" s="115"/>
      <c r="FSW598" s="115"/>
      <c r="FSX598" s="115"/>
      <c r="FSY598" s="115"/>
      <c r="FSZ598" s="115"/>
      <c r="FTA598" s="115"/>
      <c r="FTB598" s="115"/>
      <c r="FTC598" s="115"/>
      <c r="FTD598" s="115"/>
      <c r="FTE598" s="115"/>
      <c r="FTF598" s="115"/>
      <c r="FTG598" s="115"/>
      <c r="FTH598" s="115"/>
      <c r="FTI598" s="115"/>
      <c r="FTJ598" s="115"/>
      <c r="FTK598" s="115"/>
      <c r="FTL598" s="115"/>
      <c r="FTM598" s="115"/>
      <c r="FTN598" s="115"/>
      <c r="FTO598" s="115"/>
      <c r="FTP598" s="115"/>
      <c r="FTQ598" s="115"/>
      <c r="FTR598" s="115"/>
      <c r="FTS598" s="115"/>
      <c r="FTT598" s="115"/>
      <c r="FTU598" s="115"/>
      <c r="FTV598" s="115"/>
      <c r="FTW598" s="115"/>
      <c r="FTX598" s="115"/>
      <c r="FTY598" s="115"/>
      <c r="FTZ598" s="115"/>
      <c r="FUA598" s="115"/>
      <c r="FUB598" s="115"/>
      <c r="FUC598" s="115"/>
      <c r="FUD598" s="115"/>
      <c r="FUE598" s="115"/>
      <c r="FUF598" s="115"/>
      <c r="FUG598" s="115"/>
      <c r="FUH598" s="115"/>
      <c r="FUI598" s="115"/>
      <c r="FUJ598" s="115"/>
      <c r="FUK598" s="115"/>
      <c r="FUL598" s="115"/>
      <c r="FUM598" s="115"/>
      <c r="FUN598" s="115"/>
      <c r="FUO598" s="115"/>
      <c r="FUP598" s="115"/>
      <c r="FUQ598" s="115"/>
      <c r="FUR598" s="115"/>
      <c r="FUS598" s="115"/>
      <c r="FUT598" s="115"/>
      <c r="FUU598" s="115"/>
      <c r="FUV598" s="115"/>
      <c r="FUW598" s="115"/>
      <c r="FUX598" s="115"/>
      <c r="FUY598" s="115"/>
      <c r="FUZ598" s="115"/>
      <c r="FVA598" s="115"/>
      <c r="FVB598" s="115"/>
      <c r="FVC598" s="115"/>
      <c r="FVD598" s="115"/>
      <c r="FVE598" s="115"/>
      <c r="FVF598" s="115"/>
      <c r="FVG598" s="115"/>
      <c r="FVH598" s="115"/>
      <c r="FVI598" s="115"/>
      <c r="FVJ598" s="115"/>
      <c r="FVK598" s="115"/>
      <c r="FVL598" s="115"/>
      <c r="FVM598" s="115"/>
      <c r="FVN598" s="115"/>
      <c r="FVO598" s="115"/>
      <c r="FVP598" s="115"/>
      <c r="FVQ598" s="115"/>
      <c r="FVR598" s="115"/>
      <c r="FVS598" s="115"/>
      <c r="FVT598" s="115"/>
      <c r="FVU598" s="115"/>
      <c r="FVV598" s="115"/>
      <c r="FVW598" s="115"/>
      <c r="FVX598" s="115"/>
      <c r="FVY598" s="115"/>
      <c r="FVZ598" s="115"/>
      <c r="FWA598" s="115"/>
      <c r="FWB598" s="115"/>
      <c r="FWC598" s="115"/>
      <c r="FWD598" s="115"/>
      <c r="FWE598" s="115"/>
      <c r="FWF598" s="115"/>
      <c r="FWG598" s="115"/>
      <c r="FWH598" s="115"/>
      <c r="FWI598" s="115"/>
      <c r="FWJ598" s="115"/>
      <c r="FWK598" s="115"/>
      <c r="FWL598" s="115"/>
      <c r="FWM598" s="115"/>
      <c r="FWN598" s="115"/>
      <c r="FWO598" s="115"/>
      <c r="FWP598" s="115"/>
      <c r="FWQ598" s="115"/>
      <c r="FWR598" s="115"/>
      <c r="FWS598" s="115"/>
      <c r="FWT598" s="115"/>
      <c r="FWU598" s="115"/>
      <c r="FWV598" s="115"/>
      <c r="FWW598" s="115"/>
      <c r="FWX598" s="115"/>
      <c r="FWY598" s="115"/>
      <c r="FWZ598" s="115"/>
      <c r="FXA598" s="115"/>
      <c r="FXB598" s="115"/>
      <c r="FXC598" s="115"/>
      <c r="FXD598" s="115"/>
      <c r="FXE598" s="115"/>
      <c r="FXF598" s="115"/>
      <c r="FXG598" s="115"/>
      <c r="FXH598" s="115"/>
      <c r="FXI598" s="115"/>
      <c r="FXJ598" s="115"/>
      <c r="FXK598" s="115"/>
      <c r="FXL598" s="115"/>
      <c r="FXM598" s="115"/>
      <c r="FXN598" s="115"/>
      <c r="FXO598" s="115"/>
      <c r="FXP598" s="115"/>
      <c r="FXQ598" s="115"/>
      <c r="FXR598" s="115"/>
      <c r="FXS598" s="115"/>
      <c r="FXT598" s="115"/>
      <c r="FXU598" s="115"/>
      <c r="FXV598" s="115"/>
      <c r="FXW598" s="115"/>
      <c r="FXX598" s="115"/>
      <c r="FXY598" s="115"/>
      <c r="FXZ598" s="115"/>
      <c r="FYA598" s="115"/>
      <c r="FYB598" s="115"/>
      <c r="FYC598" s="115"/>
      <c r="FYD598" s="115"/>
      <c r="FYE598" s="115"/>
      <c r="FYF598" s="115"/>
      <c r="FYG598" s="115"/>
      <c r="FYH598" s="115"/>
      <c r="FYI598" s="115"/>
      <c r="FYJ598" s="115"/>
      <c r="FYK598" s="115"/>
      <c r="FYL598" s="115"/>
      <c r="FYM598" s="115"/>
      <c r="FYN598" s="115"/>
      <c r="FYO598" s="115"/>
      <c r="FYP598" s="115"/>
      <c r="FYQ598" s="115"/>
      <c r="FYR598" s="115"/>
      <c r="FYS598" s="115"/>
      <c r="FYT598" s="115"/>
      <c r="FYU598" s="115"/>
      <c r="FYV598" s="115"/>
      <c r="FYW598" s="115"/>
      <c r="FYX598" s="115"/>
      <c r="FYY598" s="115"/>
      <c r="FYZ598" s="115"/>
      <c r="FZA598" s="115"/>
      <c r="FZB598" s="115"/>
      <c r="FZC598" s="115"/>
      <c r="FZD598" s="115"/>
      <c r="FZE598" s="115"/>
      <c r="FZF598" s="115"/>
      <c r="FZG598" s="115"/>
      <c r="FZH598" s="115"/>
      <c r="FZI598" s="115"/>
      <c r="FZJ598" s="115"/>
      <c r="FZK598" s="115"/>
      <c r="FZL598" s="115"/>
      <c r="FZM598" s="115"/>
      <c r="FZN598" s="115"/>
      <c r="FZO598" s="115"/>
      <c r="FZP598" s="115"/>
      <c r="FZQ598" s="115"/>
      <c r="FZR598" s="115"/>
      <c r="FZS598" s="115"/>
      <c r="FZT598" s="115"/>
      <c r="FZU598" s="115"/>
      <c r="FZV598" s="115"/>
      <c r="FZW598" s="115"/>
      <c r="FZX598" s="115"/>
      <c r="FZY598" s="115"/>
      <c r="FZZ598" s="115"/>
      <c r="GAA598" s="115"/>
      <c r="GAB598" s="115"/>
      <c r="GAC598" s="115"/>
      <c r="GAD598" s="115"/>
      <c r="GAE598" s="115"/>
      <c r="GAF598" s="115"/>
      <c r="GAG598" s="115"/>
      <c r="GAH598" s="115"/>
      <c r="GAI598" s="115"/>
      <c r="GAJ598" s="115"/>
      <c r="GAK598" s="115"/>
      <c r="GAL598" s="115"/>
      <c r="GAM598" s="115"/>
      <c r="GAN598" s="115"/>
      <c r="GAO598" s="115"/>
      <c r="GAP598" s="115"/>
      <c r="GAQ598" s="115"/>
      <c r="GAR598" s="115"/>
      <c r="GAS598" s="115"/>
      <c r="GAT598" s="115"/>
      <c r="GAU598" s="115"/>
      <c r="GAV598" s="115"/>
      <c r="GAW598" s="115"/>
      <c r="GAX598" s="115"/>
      <c r="GAY598" s="115"/>
      <c r="GAZ598" s="115"/>
      <c r="GBA598" s="115"/>
      <c r="GBB598" s="115"/>
      <c r="GBC598" s="115"/>
      <c r="GBD598" s="115"/>
      <c r="GBE598" s="115"/>
      <c r="GBF598" s="115"/>
      <c r="GBG598" s="115"/>
      <c r="GBH598" s="115"/>
      <c r="GBI598" s="115"/>
      <c r="GBJ598" s="115"/>
      <c r="GBK598" s="115"/>
      <c r="GBL598" s="115"/>
      <c r="GBM598" s="115"/>
      <c r="GBN598" s="115"/>
      <c r="GBO598" s="115"/>
      <c r="GBP598" s="115"/>
      <c r="GBQ598" s="115"/>
      <c r="GBR598" s="115"/>
      <c r="GBS598" s="115"/>
      <c r="GBT598" s="115"/>
      <c r="GBU598" s="115"/>
      <c r="GBV598" s="115"/>
      <c r="GBW598" s="115"/>
      <c r="GBX598" s="115"/>
      <c r="GBY598" s="115"/>
      <c r="GBZ598" s="115"/>
      <c r="GCA598" s="115"/>
      <c r="GCB598" s="115"/>
      <c r="GCC598" s="115"/>
      <c r="GCD598" s="115"/>
      <c r="GCE598" s="115"/>
      <c r="GCF598" s="115"/>
      <c r="GCG598" s="115"/>
      <c r="GCH598" s="115"/>
      <c r="GCI598" s="115"/>
      <c r="GCJ598" s="115"/>
      <c r="GCK598" s="115"/>
      <c r="GCL598" s="115"/>
      <c r="GCM598" s="115"/>
      <c r="GCN598" s="115"/>
      <c r="GCO598" s="115"/>
      <c r="GCP598" s="115"/>
      <c r="GCQ598" s="115"/>
      <c r="GCR598" s="115"/>
      <c r="GCS598" s="115"/>
      <c r="GCT598" s="115"/>
      <c r="GCU598" s="115"/>
      <c r="GCV598" s="115"/>
      <c r="GCW598" s="115"/>
      <c r="GCX598" s="115"/>
      <c r="GCY598" s="115"/>
      <c r="GCZ598" s="115"/>
      <c r="GDA598" s="115"/>
      <c r="GDB598" s="115"/>
      <c r="GDC598" s="115"/>
      <c r="GDD598" s="115"/>
      <c r="GDE598" s="115"/>
      <c r="GDF598" s="115"/>
      <c r="GDG598" s="115"/>
      <c r="GDH598" s="115"/>
      <c r="GDI598" s="115"/>
      <c r="GDJ598" s="115"/>
      <c r="GDK598" s="115"/>
      <c r="GDL598" s="115"/>
      <c r="GDM598" s="115"/>
      <c r="GDN598" s="115"/>
      <c r="GDO598" s="115"/>
      <c r="GDP598" s="115"/>
      <c r="GDQ598" s="115"/>
      <c r="GDR598" s="115"/>
      <c r="GDS598" s="115"/>
      <c r="GDT598" s="115"/>
      <c r="GDU598" s="115"/>
      <c r="GDV598" s="115"/>
      <c r="GDW598" s="115"/>
      <c r="GDX598" s="115"/>
      <c r="GDY598" s="115"/>
      <c r="GDZ598" s="115"/>
      <c r="GEA598" s="115"/>
      <c r="GEB598" s="115"/>
      <c r="GEC598" s="115"/>
      <c r="GED598" s="115"/>
      <c r="GEE598" s="115"/>
      <c r="GEF598" s="115"/>
      <c r="GEG598" s="115"/>
      <c r="GEH598" s="115"/>
      <c r="GEI598" s="115"/>
      <c r="GEJ598" s="115"/>
      <c r="GEK598" s="115"/>
      <c r="GEL598" s="115"/>
      <c r="GEM598" s="115"/>
      <c r="GEN598" s="115"/>
      <c r="GEO598" s="115"/>
      <c r="GEP598" s="115"/>
      <c r="GEQ598" s="115"/>
      <c r="GER598" s="115"/>
      <c r="GES598" s="115"/>
      <c r="GET598" s="115"/>
      <c r="GEU598" s="115"/>
      <c r="GEV598" s="115"/>
      <c r="GEW598" s="115"/>
      <c r="GEX598" s="115"/>
      <c r="GEY598" s="115"/>
      <c r="GEZ598" s="115"/>
      <c r="GFA598" s="115"/>
      <c r="GFB598" s="115"/>
      <c r="GFC598" s="115"/>
      <c r="GFD598" s="115"/>
      <c r="GFE598" s="115"/>
      <c r="GFF598" s="115"/>
      <c r="GFG598" s="115"/>
      <c r="GFH598" s="115"/>
      <c r="GFI598" s="115"/>
      <c r="GFJ598" s="115"/>
      <c r="GFK598" s="115"/>
      <c r="GFL598" s="115"/>
      <c r="GFM598" s="115"/>
      <c r="GFN598" s="115"/>
      <c r="GFO598" s="115"/>
      <c r="GFP598" s="115"/>
      <c r="GFQ598" s="115"/>
      <c r="GFR598" s="115"/>
      <c r="GFS598" s="115"/>
      <c r="GFT598" s="115"/>
      <c r="GFU598" s="115"/>
      <c r="GFV598" s="115"/>
      <c r="GFW598" s="115"/>
      <c r="GFX598" s="115"/>
      <c r="GFY598" s="115"/>
      <c r="GFZ598" s="115"/>
      <c r="GGA598" s="115"/>
      <c r="GGB598" s="115"/>
      <c r="GGC598" s="115"/>
      <c r="GGD598" s="115"/>
      <c r="GGE598" s="115"/>
      <c r="GGF598" s="115"/>
      <c r="GGG598" s="115"/>
      <c r="GGH598" s="115"/>
      <c r="GGI598" s="115"/>
      <c r="GGJ598" s="115"/>
      <c r="GGK598" s="115"/>
      <c r="GGL598" s="115"/>
      <c r="GGM598" s="115"/>
      <c r="GGN598" s="115"/>
      <c r="GGO598" s="115"/>
      <c r="GGP598" s="115"/>
      <c r="GGQ598" s="115"/>
      <c r="GGR598" s="115"/>
      <c r="GGS598" s="115"/>
      <c r="GGT598" s="115"/>
      <c r="GGU598" s="115"/>
      <c r="GGV598" s="115"/>
      <c r="GGW598" s="115"/>
      <c r="GGX598" s="115"/>
      <c r="GGY598" s="115"/>
      <c r="GGZ598" s="115"/>
      <c r="GHA598" s="115"/>
      <c r="GHB598" s="115"/>
      <c r="GHC598" s="115"/>
      <c r="GHD598" s="115"/>
      <c r="GHE598" s="115"/>
      <c r="GHF598" s="115"/>
      <c r="GHG598" s="115"/>
      <c r="GHH598" s="115"/>
      <c r="GHI598" s="115"/>
      <c r="GHJ598" s="115"/>
      <c r="GHK598" s="115"/>
      <c r="GHL598" s="115"/>
      <c r="GHM598" s="115"/>
      <c r="GHN598" s="115"/>
      <c r="GHO598" s="115"/>
      <c r="GHP598" s="115"/>
      <c r="GHQ598" s="115"/>
      <c r="GHR598" s="115"/>
      <c r="GHS598" s="115"/>
      <c r="GHT598" s="115"/>
      <c r="GHU598" s="115"/>
      <c r="GHV598" s="115"/>
      <c r="GHW598" s="115"/>
      <c r="GHX598" s="115"/>
      <c r="GHY598" s="115"/>
      <c r="GHZ598" s="115"/>
      <c r="GIA598" s="115"/>
      <c r="GIB598" s="115"/>
      <c r="GIC598" s="115"/>
      <c r="GID598" s="115"/>
      <c r="GIE598" s="115"/>
      <c r="GIF598" s="115"/>
      <c r="GIG598" s="115"/>
      <c r="GIH598" s="115"/>
      <c r="GII598" s="115"/>
      <c r="GIJ598" s="115"/>
      <c r="GIK598" s="115"/>
      <c r="GIL598" s="115"/>
      <c r="GIM598" s="115"/>
      <c r="GIN598" s="115"/>
      <c r="GIO598" s="115"/>
      <c r="GIP598" s="115"/>
      <c r="GIQ598" s="115"/>
      <c r="GIR598" s="115"/>
      <c r="GIS598" s="115"/>
      <c r="GIT598" s="115"/>
      <c r="GIU598" s="115"/>
      <c r="GIV598" s="115"/>
      <c r="GIW598" s="115"/>
      <c r="GIX598" s="115"/>
      <c r="GIY598" s="115"/>
      <c r="GIZ598" s="115"/>
      <c r="GJA598" s="115"/>
      <c r="GJB598" s="115"/>
      <c r="GJC598" s="115"/>
      <c r="GJD598" s="115"/>
      <c r="GJE598" s="115"/>
      <c r="GJF598" s="115"/>
      <c r="GJG598" s="115"/>
      <c r="GJH598" s="115"/>
      <c r="GJI598" s="115"/>
      <c r="GJJ598" s="115"/>
      <c r="GJK598" s="115"/>
      <c r="GJL598" s="115"/>
      <c r="GJM598" s="115"/>
      <c r="GJN598" s="115"/>
      <c r="GJO598" s="115"/>
      <c r="GJP598" s="115"/>
      <c r="GJQ598" s="115"/>
      <c r="GJR598" s="115"/>
      <c r="GJS598" s="115"/>
      <c r="GJT598" s="115"/>
      <c r="GJU598" s="115"/>
      <c r="GJV598" s="115"/>
      <c r="GJW598" s="115"/>
      <c r="GJX598" s="115"/>
      <c r="GJY598" s="115"/>
      <c r="GJZ598" s="115"/>
      <c r="GKA598" s="115"/>
      <c r="GKB598" s="115"/>
      <c r="GKC598" s="115"/>
      <c r="GKD598" s="115"/>
      <c r="GKE598" s="115"/>
      <c r="GKF598" s="115"/>
      <c r="GKG598" s="115"/>
      <c r="GKH598" s="115"/>
      <c r="GKI598" s="115"/>
      <c r="GKJ598" s="115"/>
      <c r="GKK598" s="115"/>
      <c r="GKL598" s="115"/>
      <c r="GKM598" s="115"/>
      <c r="GKN598" s="115"/>
      <c r="GKO598" s="115"/>
      <c r="GKP598" s="115"/>
      <c r="GKQ598" s="115"/>
      <c r="GKR598" s="115"/>
      <c r="GKS598" s="115"/>
      <c r="GKT598" s="115"/>
      <c r="GKU598" s="115"/>
      <c r="GKV598" s="115"/>
      <c r="GKW598" s="115"/>
      <c r="GKX598" s="115"/>
      <c r="GKY598" s="115"/>
      <c r="GKZ598" s="115"/>
      <c r="GLA598" s="115"/>
      <c r="GLB598" s="115"/>
      <c r="GLC598" s="115"/>
      <c r="GLD598" s="115"/>
      <c r="GLE598" s="115"/>
      <c r="GLF598" s="115"/>
      <c r="GLG598" s="115"/>
      <c r="GLH598" s="115"/>
      <c r="GLI598" s="115"/>
      <c r="GLJ598" s="115"/>
      <c r="GLK598" s="115"/>
      <c r="GLL598" s="115"/>
      <c r="GLM598" s="115"/>
      <c r="GLN598" s="115"/>
      <c r="GLO598" s="115"/>
      <c r="GLP598" s="115"/>
      <c r="GLQ598" s="115"/>
      <c r="GLR598" s="115"/>
      <c r="GLS598" s="115"/>
      <c r="GLT598" s="115"/>
      <c r="GLU598" s="115"/>
      <c r="GLV598" s="115"/>
      <c r="GLW598" s="115"/>
      <c r="GLX598" s="115"/>
      <c r="GLY598" s="115"/>
      <c r="GLZ598" s="115"/>
      <c r="GMA598" s="115"/>
      <c r="GMB598" s="115"/>
      <c r="GMC598" s="115"/>
      <c r="GMD598" s="115"/>
      <c r="GME598" s="115"/>
      <c r="GMF598" s="115"/>
      <c r="GMG598" s="115"/>
      <c r="GMH598" s="115"/>
      <c r="GMI598" s="115"/>
      <c r="GMJ598" s="115"/>
      <c r="GMK598" s="115"/>
      <c r="GML598" s="115"/>
      <c r="GMM598" s="115"/>
      <c r="GMN598" s="115"/>
      <c r="GMO598" s="115"/>
      <c r="GMP598" s="115"/>
      <c r="GMQ598" s="115"/>
      <c r="GMR598" s="115"/>
      <c r="GMS598" s="115"/>
      <c r="GMT598" s="115"/>
      <c r="GMU598" s="115"/>
      <c r="GMV598" s="115"/>
      <c r="GMW598" s="115"/>
      <c r="GMX598" s="115"/>
      <c r="GMY598" s="115"/>
      <c r="GMZ598" s="115"/>
      <c r="GNA598" s="115"/>
      <c r="GNB598" s="115"/>
      <c r="GNC598" s="115"/>
      <c r="GND598" s="115"/>
      <c r="GNE598" s="115"/>
      <c r="GNF598" s="115"/>
      <c r="GNG598" s="115"/>
      <c r="GNH598" s="115"/>
      <c r="GNI598" s="115"/>
      <c r="GNJ598" s="115"/>
      <c r="GNK598" s="115"/>
      <c r="GNL598" s="115"/>
      <c r="GNM598" s="115"/>
      <c r="GNN598" s="115"/>
      <c r="GNO598" s="115"/>
      <c r="GNP598" s="115"/>
      <c r="GNQ598" s="115"/>
      <c r="GNR598" s="115"/>
      <c r="GNS598" s="115"/>
      <c r="GNT598" s="115"/>
      <c r="GNU598" s="115"/>
      <c r="GNV598" s="115"/>
      <c r="GNW598" s="115"/>
      <c r="GNX598" s="115"/>
      <c r="GNY598" s="115"/>
      <c r="GNZ598" s="115"/>
      <c r="GOA598" s="115"/>
      <c r="GOB598" s="115"/>
      <c r="GOC598" s="115"/>
      <c r="GOD598" s="115"/>
      <c r="GOE598" s="115"/>
      <c r="GOF598" s="115"/>
      <c r="GOG598" s="115"/>
      <c r="GOH598" s="115"/>
      <c r="GOI598" s="115"/>
      <c r="GOJ598" s="115"/>
      <c r="GOK598" s="115"/>
      <c r="GOL598" s="115"/>
      <c r="GOM598" s="115"/>
      <c r="GON598" s="115"/>
      <c r="GOO598" s="115"/>
      <c r="GOP598" s="115"/>
      <c r="GOQ598" s="115"/>
      <c r="GOR598" s="115"/>
      <c r="GOS598" s="115"/>
      <c r="GOT598" s="115"/>
      <c r="GOU598" s="115"/>
      <c r="GOV598" s="115"/>
      <c r="GOW598" s="115"/>
      <c r="GOX598" s="115"/>
      <c r="GOY598" s="115"/>
      <c r="GOZ598" s="115"/>
      <c r="GPA598" s="115"/>
      <c r="GPB598" s="115"/>
      <c r="GPC598" s="115"/>
      <c r="GPD598" s="115"/>
      <c r="GPE598" s="115"/>
      <c r="GPF598" s="115"/>
      <c r="GPG598" s="115"/>
      <c r="GPH598" s="115"/>
      <c r="GPI598" s="115"/>
      <c r="GPJ598" s="115"/>
      <c r="GPK598" s="115"/>
      <c r="GPL598" s="115"/>
      <c r="GPM598" s="115"/>
      <c r="GPN598" s="115"/>
      <c r="GPO598" s="115"/>
      <c r="GPP598" s="115"/>
      <c r="GPQ598" s="115"/>
      <c r="GPR598" s="115"/>
      <c r="GPS598" s="115"/>
      <c r="GPT598" s="115"/>
      <c r="GPU598" s="115"/>
      <c r="GPV598" s="115"/>
      <c r="GPW598" s="115"/>
      <c r="GPX598" s="115"/>
      <c r="GPY598" s="115"/>
      <c r="GPZ598" s="115"/>
      <c r="GQA598" s="115"/>
      <c r="GQB598" s="115"/>
      <c r="GQC598" s="115"/>
      <c r="GQD598" s="115"/>
      <c r="GQE598" s="115"/>
      <c r="GQF598" s="115"/>
      <c r="GQG598" s="115"/>
      <c r="GQH598" s="115"/>
      <c r="GQI598" s="115"/>
      <c r="GQJ598" s="115"/>
      <c r="GQK598" s="115"/>
      <c r="GQL598" s="115"/>
      <c r="GQM598" s="115"/>
      <c r="GQN598" s="115"/>
      <c r="GQO598" s="115"/>
      <c r="GQP598" s="115"/>
      <c r="GQQ598" s="115"/>
      <c r="GQR598" s="115"/>
      <c r="GQS598" s="115"/>
      <c r="GQT598" s="115"/>
      <c r="GQU598" s="115"/>
      <c r="GQV598" s="115"/>
      <c r="GQW598" s="115"/>
      <c r="GQX598" s="115"/>
      <c r="GQY598" s="115"/>
      <c r="GQZ598" s="115"/>
      <c r="GRA598" s="115"/>
      <c r="GRB598" s="115"/>
      <c r="GRC598" s="115"/>
      <c r="GRD598" s="115"/>
      <c r="GRE598" s="115"/>
      <c r="GRF598" s="115"/>
      <c r="GRG598" s="115"/>
      <c r="GRH598" s="115"/>
      <c r="GRI598" s="115"/>
      <c r="GRJ598" s="115"/>
      <c r="GRK598" s="115"/>
      <c r="GRL598" s="115"/>
      <c r="GRM598" s="115"/>
      <c r="GRN598" s="115"/>
      <c r="GRO598" s="115"/>
      <c r="GRP598" s="115"/>
      <c r="GRQ598" s="115"/>
      <c r="GRR598" s="115"/>
      <c r="GRS598" s="115"/>
      <c r="GRT598" s="115"/>
      <c r="GRU598" s="115"/>
      <c r="GRV598" s="115"/>
      <c r="GRW598" s="115"/>
      <c r="GRX598" s="115"/>
      <c r="GRY598" s="115"/>
      <c r="GRZ598" s="115"/>
      <c r="GSA598" s="115"/>
      <c r="GSB598" s="115"/>
      <c r="GSC598" s="115"/>
      <c r="GSD598" s="115"/>
      <c r="GSE598" s="115"/>
      <c r="GSF598" s="115"/>
      <c r="GSG598" s="115"/>
      <c r="GSH598" s="115"/>
      <c r="GSI598" s="115"/>
      <c r="GSJ598" s="115"/>
      <c r="GSK598" s="115"/>
      <c r="GSL598" s="115"/>
      <c r="GSM598" s="115"/>
      <c r="GSN598" s="115"/>
      <c r="GSO598" s="115"/>
      <c r="GSP598" s="115"/>
      <c r="GSQ598" s="115"/>
      <c r="GSR598" s="115"/>
      <c r="GSS598" s="115"/>
      <c r="GST598" s="115"/>
      <c r="GSU598" s="115"/>
      <c r="GSV598" s="115"/>
      <c r="GSW598" s="115"/>
      <c r="GSX598" s="115"/>
      <c r="GSY598" s="115"/>
      <c r="GSZ598" s="115"/>
      <c r="GTA598" s="115"/>
      <c r="GTB598" s="115"/>
      <c r="GTC598" s="115"/>
      <c r="GTD598" s="115"/>
      <c r="GTE598" s="115"/>
      <c r="GTF598" s="115"/>
      <c r="GTG598" s="115"/>
      <c r="GTH598" s="115"/>
      <c r="GTI598" s="115"/>
      <c r="GTJ598" s="115"/>
      <c r="GTK598" s="115"/>
      <c r="GTL598" s="115"/>
      <c r="GTM598" s="115"/>
      <c r="GTN598" s="115"/>
      <c r="GTO598" s="115"/>
      <c r="GTP598" s="115"/>
      <c r="GTQ598" s="115"/>
      <c r="GTR598" s="115"/>
      <c r="GTS598" s="115"/>
      <c r="GTT598" s="115"/>
      <c r="GTU598" s="115"/>
      <c r="GTV598" s="115"/>
      <c r="GTW598" s="115"/>
      <c r="GTX598" s="115"/>
      <c r="GTY598" s="115"/>
      <c r="GTZ598" s="115"/>
      <c r="GUA598" s="115"/>
      <c r="GUB598" s="115"/>
      <c r="GUC598" s="115"/>
      <c r="GUD598" s="115"/>
      <c r="GUE598" s="115"/>
      <c r="GUF598" s="115"/>
      <c r="GUG598" s="115"/>
      <c r="GUH598" s="115"/>
      <c r="GUI598" s="115"/>
      <c r="GUJ598" s="115"/>
      <c r="GUK598" s="115"/>
      <c r="GUL598" s="115"/>
      <c r="GUM598" s="115"/>
      <c r="GUN598" s="115"/>
      <c r="GUO598" s="115"/>
      <c r="GUP598" s="115"/>
      <c r="GUQ598" s="115"/>
      <c r="GUR598" s="115"/>
      <c r="GUS598" s="115"/>
      <c r="GUT598" s="115"/>
      <c r="GUU598" s="115"/>
      <c r="GUV598" s="115"/>
      <c r="GUW598" s="115"/>
      <c r="GUX598" s="115"/>
      <c r="GUY598" s="115"/>
      <c r="GUZ598" s="115"/>
      <c r="GVA598" s="115"/>
      <c r="GVB598" s="115"/>
      <c r="GVC598" s="115"/>
      <c r="GVD598" s="115"/>
      <c r="GVE598" s="115"/>
      <c r="GVF598" s="115"/>
      <c r="GVG598" s="115"/>
      <c r="GVH598" s="115"/>
      <c r="GVI598" s="115"/>
      <c r="GVJ598" s="115"/>
      <c r="GVK598" s="115"/>
      <c r="GVL598" s="115"/>
      <c r="GVM598" s="115"/>
      <c r="GVN598" s="115"/>
      <c r="GVO598" s="115"/>
      <c r="GVP598" s="115"/>
      <c r="GVQ598" s="115"/>
      <c r="GVR598" s="115"/>
      <c r="GVS598" s="115"/>
      <c r="GVT598" s="115"/>
      <c r="GVU598" s="115"/>
      <c r="GVV598" s="115"/>
      <c r="GVW598" s="115"/>
      <c r="GVX598" s="115"/>
      <c r="GVY598" s="115"/>
      <c r="GVZ598" s="115"/>
      <c r="GWA598" s="115"/>
      <c r="GWB598" s="115"/>
      <c r="GWC598" s="115"/>
      <c r="GWD598" s="115"/>
      <c r="GWE598" s="115"/>
      <c r="GWF598" s="115"/>
      <c r="GWG598" s="115"/>
      <c r="GWH598" s="115"/>
      <c r="GWI598" s="115"/>
      <c r="GWJ598" s="115"/>
      <c r="GWK598" s="115"/>
      <c r="GWL598" s="115"/>
      <c r="GWM598" s="115"/>
      <c r="GWN598" s="115"/>
      <c r="GWO598" s="115"/>
      <c r="GWP598" s="115"/>
      <c r="GWQ598" s="115"/>
      <c r="GWR598" s="115"/>
      <c r="GWS598" s="115"/>
      <c r="GWT598" s="115"/>
      <c r="GWU598" s="115"/>
      <c r="GWV598" s="115"/>
      <c r="GWW598" s="115"/>
      <c r="GWX598" s="115"/>
      <c r="GWY598" s="115"/>
      <c r="GWZ598" s="115"/>
      <c r="GXA598" s="115"/>
      <c r="GXB598" s="115"/>
      <c r="GXC598" s="115"/>
      <c r="GXD598" s="115"/>
      <c r="GXE598" s="115"/>
      <c r="GXF598" s="115"/>
      <c r="GXG598" s="115"/>
      <c r="GXH598" s="115"/>
      <c r="GXI598" s="115"/>
      <c r="GXJ598" s="115"/>
      <c r="GXK598" s="115"/>
      <c r="GXL598" s="115"/>
      <c r="GXM598" s="115"/>
      <c r="GXN598" s="115"/>
      <c r="GXO598" s="115"/>
      <c r="GXP598" s="115"/>
      <c r="GXQ598" s="115"/>
      <c r="GXR598" s="115"/>
      <c r="GXS598" s="115"/>
      <c r="GXT598" s="115"/>
      <c r="GXU598" s="115"/>
      <c r="GXV598" s="115"/>
      <c r="GXW598" s="115"/>
      <c r="GXX598" s="115"/>
      <c r="GXY598" s="115"/>
      <c r="GXZ598" s="115"/>
      <c r="GYA598" s="115"/>
      <c r="GYB598" s="115"/>
      <c r="GYC598" s="115"/>
      <c r="GYD598" s="115"/>
      <c r="GYE598" s="115"/>
      <c r="GYF598" s="115"/>
      <c r="GYG598" s="115"/>
      <c r="GYH598" s="115"/>
      <c r="GYI598" s="115"/>
      <c r="GYJ598" s="115"/>
      <c r="GYK598" s="115"/>
      <c r="GYL598" s="115"/>
      <c r="GYM598" s="115"/>
      <c r="GYN598" s="115"/>
      <c r="GYO598" s="115"/>
      <c r="GYP598" s="115"/>
      <c r="GYQ598" s="115"/>
      <c r="GYR598" s="115"/>
      <c r="GYS598" s="115"/>
      <c r="GYT598" s="115"/>
      <c r="GYU598" s="115"/>
      <c r="GYV598" s="115"/>
      <c r="GYW598" s="115"/>
      <c r="GYX598" s="115"/>
      <c r="GYY598" s="115"/>
      <c r="GYZ598" s="115"/>
      <c r="GZA598" s="115"/>
      <c r="GZB598" s="115"/>
      <c r="GZC598" s="115"/>
      <c r="GZD598" s="115"/>
      <c r="GZE598" s="115"/>
      <c r="GZF598" s="115"/>
      <c r="GZG598" s="115"/>
      <c r="GZH598" s="115"/>
      <c r="GZI598" s="115"/>
      <c r="GZJ598" s="115"/>
      <c r="GZK598" s="115"/>
      <c r="GZL598" s="115"/>
      <c r="GZM598" s="115"/>
      <c r="GZN598" s="115"/>
      <c r="GZO598" s="115"/>
      <c r="GZP598" s="115"/>
      <c r="GZQ598" s="115"/>
      <c r="GZR598" s="115"/>
      <c r="GZS598" s="115"/>
      <c r="GZT598" s="115"/>
      <c r="GZU598" s="115"/>
      <c r="GZV598" s="115"/>
      <c r="GZW598" s="115"/>
      <c r="GZX598" s="115"/>
      <c r="GZY598" s="115"/>
      <c r="GZZ598" s="115"/>
      <c r="HAA598" s="115"/>
      <c r="HAB598" s="115"/>
      <c r="HAC598" s="115"/>
      <c r="HAD598" s="115"/>
      <c r="HAE598" s="115"/>
      <c r="HAF598" s="115"/>
      <c r="HAG598" s="115"/>
      <c r="HAH598" s="115"/>
      <c r="HAI598" s="115"/>
      <c r="HAJ598" s="115"/>
      <c r="HAK598" s="115"/>
      <c r="HAL598" s="115"/>
      <c r="HAM598" s="115"/>
      <c r="HAN598" s="115"/>
      <c r="HAO598" s="115"/>
      <c r="HAP598" s="115"/>
      <c r="HAQ598" s="115"/>
      <c r="HAR598" s="115"/>
      <c r="HAS598" s="115"/>
      <c r="HAT598" s="115"/>
      <c r="HAU598" s="115"/>
      <c r="HAV598" s="115"/>
      <c r="HAW598" s="115"/>
      <c r="HAX598" s="115"/>
      <c r="HAY598" s="115"/>
      <c r="HAZ598" s="115"/>
      <c r="HBA598" s="115"/>
      <c r="HBB598" s="115"/>
      <c r="HBC598" s="115"/>
      <c r="HBD598" s="115"/>
      <c r="HBE598" s="115"/>
      <c r="HBF598" s="115"/>
      <c r="HBG598" s="115"/>
      <c r="HBH598" s="115"/>
      <c r="HBI598" s="115"/>
      <c r="HBJ598" s="115"/>
      <c r="HBK598" s="115"/>
      <c r="HBL598" s="115"/>
      <c r="HBM598" s="115"/>
      <c r="HBN598" s="115"/>
      <c r="HBO598" s="115"/>
      <c r="HBP598" s="115"/>
      <c r="HBQ598" s="115"/>
      <c r="HBR598" s="115"/>
      <c r="HBS598" s="115"/>
      <c r="HBT598" s="115"/>
      <c r="HBU598" s="115"/>
      <c r="HBV598" s="115"/>
      <c r="HBW598" s="115"/>
      <c r="HBX598" s="115"/>
      <c r="HBY598" s="115"/>
      <c r="HBZ598" s="115"/>
      <c r="HCA598" s="115"/>
      <c r="HCB598" s="115"/>
      <c r="HCC598" s="115"/>
      <c r="HCD598" s="115"/>
      <c r="HCE598" s="115"/>
      <c r="HCF598" s="115"/>
      <c r="HCG598" s="115"/>
      <c r="HCH598" s="115"/>
      <c r="HCI598" s="115"/>
      <c r="HCJ598" s="115"/>
      <c r="HCK598" s="115"/>
      <c r="HCL598" s="115"/>
      <c r="HCM598" s="115"/>
      <c r="HCN598" s="115"/>
      <c r="HCO598" s="115"/>
      <c r="HCP598" s="115"/>
      <c r="HCQ598" s="115"/>
      <c r="HCR598" s="115"/>
      <c r="HCS598" s="115"/>
      <c r="HCT598" s="115"/>
      <c r="HCU598" s="115"/>
      <c r="HCV598" s="115"/>
      <c r="HCW598" s="115"/>
      <c r="HCX598" s="115"/>
      <c r="HCY598" s="115"/>
      <c r="HCZ598" s="115"/>
      <c r="HDA598" s="115"/>
      <c r="HDB598" s="115"/>
      <c r="HDC598" s="115"/>
      <c r="HDD598" s="115"/>
      <c r="HDE598" s="115"/>
      <c r="HDF598" s="115"/>
      <c r="HDG598" s="115"/>
      <c r="HDH598" s="115"/>
      <c r="HDI598" s="115"/>
      <c r="HDJ598" s="115"/>
      <c r="HDK598" s="115"/>
      <c r="HDL598" s="115"/>
      <c r="HDM598" s="115"/>
      <c r="HDN598" s="115"/>
      <c r="HDO598" s="115"/>
      <c r="HDP598" s="115"/>
      <c r="HDQ598" s="115"/>
      <c r="HDR598" s="115"/>
      <c r="HDS598" s="115"/>
      <c r="HDT598" s="115"/>
      <c r="HDU598" s="115"/>
      <c r="HDV598" s="115"/>
      <c r="HDW598" s="115"/>
      <c r="HDX598" s="115"/>
      <c r="HDY598" s="115"/>
      <c r="HDZ598" s="115"/>
      <c r="HEA598" s="115"/>
      <c r="HEB598" s="115"/>
      <c r="HEC598" s="115"/>
      <c r="HED598" s="115"/>
      <c r="HEE598" s="115"/>
      <c r="HEF598" s="115"/>
      <c r="HEG598" s="115"/>
      <c r="HEH598" s="115"/>
      <c r="HEI598" s="115"/>
      <c r="HEJ598" s="115"/>
      <c r="HEK598" s="115"/>
      <c r="HEL598" s="115"/>
      <c r="HEM598" s="115"/>
      <c r="HEN598" s="115"/>
      <c r="HEO598" s="115"/>
      <c r="HEP598" s="115"/>
      <c r="HEQ598" s="115"/>
      <c r="HER598" s="115"/>
      <c r="HES598" s="115"/>
      <c r="HET598" s="115"/>
      <c r="HEU598" s="115"/>
      <c r="HEV598" s="115"/>
      <c r="HEW598" s="115"/>
      <c r="HEX598" s="115"/>
      <c r="HEY598" s="115"/>
      <c r="HEZ598" s="115"/>
      <c r="HFA598" s="115"/>
      <c r="HFB598" s="115"/>
      <c r="HFC598" s="115"/>
      <c r="HFD598" s="115"/>
      <c r="HFE598" s="115"/>
      <c r="HFF598" s="115"/>
      <c r="HFG598" s="115"/>
      <c r="HFH598" s="115"/>
      <c r="HFI598" s="115"/>
      <c r="HFJ598" s="115"/>
      <c r="HFK598" s="115"/>
      <c r="HFL598" s="115"/>
      <c r="HFM598" s="115"/>
      <c r="HFN598" s="115"/>
      <c r="HFO598" s="115"/>
      <c r="HFP598" s="115"/>
      <c r="HFQ598" s="115"/>
      <c r="HFR598" s="115"/>
      <c r="HFS598" s="115"/>
      <c r="HFT598" s="115"/>
      <c r="HFU598" s="115"/>
      <c r="HFV598" s="115"/>
      <c r="HFW598" s="115"/>
      <c r="HFX598" s="115"/>
      <c r="HFY598" s="115"/>
      <c r="HFZ598" s="115"/>
      <c r="HGA598" s="115"/>
      <c r="HGB598" s="115"/>
      <c r="HGC598" s="115"/>
      <c r="HGD598" s="115"/>
      <c r="HGE598" s="115"/>
      <c r="HGF598" s="115"/>
      <c r="HGG598" s="115"/>
      <c r="HGH598" s="115"/>
      <c r="HGI598" s="115"/>
      <c r="HGJ598" s="115"/>
      <c r="HGK598" s="115"/>
      <c r="HGL598" s="115"/>
      <c r="HGM598" s="115"/>
      <c r="HGN598" s="115"/>
      <c r="HGO598" s="115"/>
      <c r="HGP598" s="115"/>
      <c r="HGQ598" s="115"/>
      <c r="HGR598" s="115"/>
      <c r="HGS598" s="115"/>
      <c r="HGT598" s="115"/>
      <c r="HGU598" s="115"/>
      <c r="HGV598" s="115"/>
      <c r="HGW598" s="115"/>
      <c r="HGX598" s="115"/>
      <c r="HGY598" s="115"/>
      <c r="HGZ598" s="115"/>
      <c r="HHA598" s="115"/>
      <c r="HHB598" s="115"/>
      <c r="HHC598" s="115"/>
      <c r="HHD598" s="115"/>
      <c r="HHE598" s="115"/>
      <c r="HHF598" s="115"/>
      <c r="HHG598" s="115"/>
      <c r="HHH598" s="115"/>
      <c r="HHI598" s="115"/>
      <c r="HHJ598" s="115"/>
      <c r="HHK598" s="115"/>
      <c r="HHL598" s="115"/>
      <c r="HHM598" s="115"/>
      <c r="HHN598" s="115"/>
      <c r="HHO598" s="115"/>
      <c r="HHP598" s="115"/>
      <c r="HHQ598" s="115"/>
      <c r="HHR598" s="115"/>
      <c r="HHS598" s="115"/>
      <c r="HHT598" s="115"/>
      <c r="HHU598" s="115"/>
      <c r="HHV598" s="115"/>
      <c r="HHW598" s="115"/>
      <c r="HHX598" s="115"/>
      <c r="HHY598" s="115"/>
      <c r="HHZ598" s="115"/>
      <c r="HIA598" s="115"/>
      <c r="HIB598" s="115"/>
      <c r="HIC598" s="115"/>
      <c r="HID598" s="115"/>
      <c r="HIE598" s="115"/>
      <c r="HIF598" s="115"/>
      <c r="HIG598" s="115"/>
      <c r="HIH598" s="115"/>
      <c r="HII598" s="115"/>
      <c r="HIJ598" s="115"/>
      <c r="HIK598" s="115"/>
      <c r="HIL598" s="115"/>
      <c r="HIM598" s="115"/>
      <c r="HIN598" s="115"/>
      <c r="HIO598" s="115"/>
      <c r="HIP598" s="115"/>
      <c r="HIQ598" s="115"/>
      <c r="HIR598" s="115"/>
      <c r="HIS598" s="115"/>
      <c r="HIT598" s="115"/>
      <c r="HIU598" s="115"/>
      <c r="HIV598" s="115"/>
      <c r="HIW598" s="115"/>
      <c r="HIX598" s="115"/>
      <c r="HIY598" s="115"/>
      <c r="HIZ598" s="115"/>
      <c r="HJA598" s="115"/>
      <c r="HJB598" s="115"/>
      <c r="HJC598" s="115"/>
      <c r="HJD598" s="115"/>
      <c r="HJE598" s="115"/>
      <c r="HJF598" s="115"/>
      <c r="HJG598" s="115"/>
      <c r="HJH598" s="115"/>
      <c r="HJI598" s="115"/>
      <c r="HJJ598" s="115"/>
      <c r="HJK598" s="115"/>
      <c r="HJL598" s="115"/>
      <c r="HJM598" s="115"/>
      <c r="HJN598" s="115"/>
      <c r="HJO598" s="115"/>
      <c r="HJP598" s="115"/>
      <c r="HJQ598" s="115"/>
      <c r="HJR598" s="115"/>
      <c r="HJS598" s="115"/>
      <c r="HJT598" s="115"/>
      <c r="HJU598" s="115"/>
      <c r="HJV598" s="115"/>
      <c r="HJW598" s="115"/>
      <c r="HJX598" s="115"/>
      <c r="HJY598" s="115"/>
      <c r="HJZ598" s="115"/>
      <c r="HKA598" s="115"/>
      <c r="HKB598" s="115"/>
      <c r="HKC598" s="115"/>
      <c r="HKD598" s="115"/>
      <c r="HKE598" s="115"/>
      <c r="HKF598" s="115"/>
      <c r="HKG598" s="115"/>
      <c r="HKH598" s="115"/>
      <c r="HKI598" s="115"/>
      <c r="HKJ598" s="115"/>
      <c r="HKK598" s="115"/>
      <c r="HKL598" s="115"/>
      <c r="HKM598" s="115"/>
      <c r="HKN598" s="115"/>
      <c r="HKO598" s="115"/>
      <c r="HKP598" s="115"/>
      <c r="HKQ598" s="115"/>
      <c r="HKR598" s="115"/>
      <c r="HKS598" s="115"/>
      <c r="HKT598" s="115"/>
      <c r="HKU598" s="115"/>
      <c r="HKV598" s="115"/>
      <c r="HKW598" s="115"/>
      <c r="HKX598" s="115"/>
      <c r="HKY598" s="115"/>
      <c r="HKZ598" s="115"/>
      <c r="HLA598" s="115"/>
      <c r="HLB598" s="115"/>
      <c r="HLC598" s="115"/>
      <c r="HLD598" s="115"/>
      <c r="HLE598" s="115"/>
      <c r="HLF598" s="115"/>
      <c r="HLG598" s="115"/>
      <c r="HLH598" s="115"/>
      <c r="HLI598" s="115"/>
      <c r="HLJ598" s="115"/>
      <c r="HLK598" s="115"/>
      <c r="HLL598" s="115"/>
      <c r="HLM598" s="115"/>
      <c r="HLN598" s="115"/>
      <c r="HLO598" s="115"/>
      <c r="HLP598" s="115"/>
      <c r="HLQ598" s="115"/>
      <c r="HLR598" s="115"/>
      <c r="HLS598" s="115"/>
      <c r="HLT598" s="115"/>
      <c r="HLU598" s="115"/>
      <c r="HLV598" s="115"/>
      <c r="HLW598" s="115"/>
      <c r="HLX598" s="115"/>
      <c r="HLY598" s="115"/>
      <c r="HLZ598" s="115"/>
      <c r="HMA598" s="115"/>
      <c r="HMB598" s="115"/>
      <c r="HMC598" s="115"/>
      <c r="HMD598" s="115"/>
      <c r="HME598" s="115"/>
      <c r="HMF598" s="115"/>
      <c r="HMG598" s="115"/>
      <c r="HMH598" s="115"/>
      <c r="HMI598" s="115"/>
      <c r="HMJ598" s="115"/>
      <c r="HMK598" s="115"/>
      <c r="HML598" s="115"/>
      <c r="HMM598" s="115"/>
      <c r="HMN598" s="115"/>
      <c r="HMO598" s="115"/>
      <c r="HMP598" s="115"/>
      <c r="HMQ598" s="115"/>
      <c r="HMR598" s="115"/>
      <c r="HMS598" s="115"/>
      <c r="HMT598" s="115"/>
      <c r="HMU598" s="115"/>
      <c r="HMV598" s="115"/>
      <c r="HMW598" s="115"/>
      <c r="HMX598" s="115"/>
      <c r="HMY598" s="115"/>
      <c r="HMZ598" s="115"/>
      <c r="HNA598" s="115"/>
      <c r="HNB598" s="115"/>
      <c r="HNC598" s="115"/>
      <c r="HND598" s="115"/>
      <c r="HNE598" s="115"/>
      <c r="HNF598" s="115"/>
      <c r="HNG598" s="115"/>
      <c r="HNH598" s="115"/>
      <c r="HNI598" s="115"/>
      <c r="HNJ598" s="115"/>
      <c r="HNK598" s="115"/>
      <c r="HNL598" s="115"/>
      <c r="HNM598" s="115"/>
      <c r="HNN598" s="115"/>
      <c r="HNO598" s="115"/>
      <c r="HNP598" s="115"/>
      <c r="HNQ598" s="115"/>
      <c r="HNR598" s="115"/>
      <c r="HNS598" s="115"/>
      <c r="HNT598" s="115"/>
      <c r="HNU598" s="115"/>
      <c r="HNV598" s="115"/>
      <c r="HNW598" s="115"/>
      <c r="HNX598" s="115"/>
      <c r="HNY598" s="115"/>
      <c r="HNZ598" s="115"/>
      <c r="HOA598" s="115"/>
      <c r="HOB598" s="115"/>
      <c r="HOC598" s="115"/>
      <c r="HOD598" s="115"/>
      <c r="HOE598" s="115"/>
      <c r="HOF598" s="115"/>
      <c r="HOG598" s="115"/>
      <c r="HOH598" s="115"/>
      <c r="HOI598" s="115"/>
      <c r="HOJ598" s="115"/>
      <c r="HOK598" s="115"/>
      <c r="HOL598" s="115"/>
      <c r="HOM598" s="115"/>
      <c r="HON598" s="115"/>
      <c r="HOO598" s="115"/>
      <c r="HOP598" s="115"/>
      <c r="HOQ598" s="115"/>
      <c r="HOR598" s="115"/>
      <c r="HOS598" s="115"/>
      <c r="HOT598" s="115"/>
      <c r="HOU598" s="115"/>
      <c r="HOV598" s="115"/>
      <c r="HOW598" s="115"/>
      <c r="HOX598" s="115"/>
      <c r="HOY598" s="115"/>
      <c r="HOZ598" s="115"/>
      <c r="HPA598" s="115"/>
      <c r="HPB598" s="115"/>
      <c r="HPC598" s="115"/>
      <c r="HPD598" s="115"/>
      <c r="HPE598" s="115"/>
      <c r="HPF598" s="115"/>
      <c r="HPG598" s="115"/>
      <c r="HPH598" s="115"/>
      <c r="HPI598" s="115"/>
      <c r="HPJ598" s="115"/>
      <c r="HPK598" s="115"/>
      <c r="HPL598" s="115"/>
      <c r="HPM598" s="115"/>
      <c r="HPN598" s="115"/>
      <c r="HPO598" s="115"/>
      <c r="HPP598" s="115"/>
      <c r="HPQ598" s="115"/>
      <c r="HPR598" s="115"/>
      <c r="HPS598" s="115"/>
      <c r="HPT598" s="115"/>
      <c r="HPU598" s="115"/>
      <c r="HPV598" s="115"/>
      <c r="HPW598" s="115"/>
      <c r="HPX598" s="115"/>
      <c r="HPY598" s="115"/>
      <c r="HPZ598" s="115"/>
      <c r="HQA598" s="115"/>
      <c r="HQB598" s="115"/>
      <c r="HQC598" s="115"/>
      <c r="HQD598" s="115"/>
      <c r="HQE598" s="115"/>
      <c r="HQF598" s="115"/>
      <c r="HQG598" s="115"/>
      <c r="HQH598" s="115"/>
      <c r="HQI598" s="115"/>
      <c r="HQJ598" s="115"/>
      <c r="HQK598" s="115"/>
      <c r="HQL598" s="115"/>
      <c r="HQM598" s="115"/>
      <c r="HQN598" s="115"/>
      <c r="HQO598" s="115"/>
      <c r="HQP598" s="115"/>
      <c r="HQQ598" s="115"/>
      <c r="HQR598" s="115"/>
      <c r="HQS598" s="115"/>
      <c r="HQT598" s="115"/>
      <c r="HQU598" s="115"/>
      <c r="HQV598" s="115"/>
      <c r="HQW598" s="115"/>
      <c r="HQX598" s="115"/>
      <c r="HQY598" s="115"/>
      <c r="HQZ598" s="115"/>
      <c r="HRA598" s="115"/>
      <c r="HRB598" s="115"/>
      <c r="HRC598" s="115"/>
      <c r="HRD598" s="115"/>
      <c r="HRE598" s="115"/>
      <c r="HRF598" s="115"/>
      <c r="HRG598" s="115"/>
      <c r="HRH598" s="115"/>
      <c r="HRI598" s="115"/>
      <c r="HRJ598" s="115"/>
      <c r="HRK598" s="115"/>
      <c r="HRL598" s="115"/>
      <c r="HRM598" s="115"/>
      <c r="HRN598" s="115"/>
      <c r="HRO598" s="115"/>
      <c r="HRP598" s="115"/>
      <c r="HRQ598" s="115"/>
      <c r="HRR598" s="115"/>
      <c r="HRS598" s="115"/>
      <c r="HRT598" s="115"/>
      <c r="HRU598" s="115"/>
      <c r="HRV598" s="115"/>
      <c r="HRW598" s="115"/>
      <c r="HRX598" s="115"/>
      <c r="HRY598" s="115"/>
      <c r="HRZ598" s="115"/>
      <c r="HSA598" s="115"/>
      <c r="HSB598" s="115"/>
      <c r="HSC598" s="115"/>
      <c r="HSD598" s="115"/>
      <c r="HSE598" s="115"/>
      <c r="HSF598" s="115"/>
      <c r="HSG598" s="115"/>
      <c r="HSH598" s="115"/>
      <c r="HSI598" s="115"/>
      <c r="HSJ598" s="115"/>
      <c r="HSK598" s="115"/>
      <c r="HSL598" s="115"/>
      <c r="HSM598" s="115"/>
      <c r="HSN598" s="115"/>
      <c r="HSO598" s="115"/>
      <c r="HSP598" s="115"/>
      <c r="HSQ598" s="115"/>
      <c r="HSR598" s="115"/>
      <c r="HSS598" s="115"/>
      <c r="HST598" s="115"/>
      <c r="HSU598" s="115"/>
      <c r="HSV598" s="115"/>
      <c r="HSW598" s="115"/>
      <c r="HSX598" s="115"/>
      <c r="HSY598" s="115"/>
      <c r="HSZ598" s="115"/>
      <c r="HTA598" s="115"/>
      <c r="HTB598" s="115"/>
      <c r="HTC598" s="115"/>
      <c r="HTD598" s="115"/>
      <c r="HTE598" s="115"/>
      <c r="HTF598" s="115"/>
      <c r="HTG598" s="115"/>
      <c r="HTH598" s="115"/>
      <c r="HTI598" s="115"/>
      <c r="HTJ598" s="115"/>
      <c r="HTK598" s="115"/>
      <c r="HTL598" s="115"/>
      <c r="HTM598" s="115"/>
      <c r="HTN598" s="115"/>
      <c r="HTO598" s="115"/>
      <c r="HTP598" s="115"/>
      <c r="HTQ598" s="115"/>
      <c r="HTR598" s="115"/>
      <c r="HTS598" s="115"/>
      <c r="HTT598" s="115"/>
      <c r="HTU598" s="115"/>
      <c r="HTV598" s="115"/>
      <c r="HTW598" s="115"/>
      <c r="HTX598" s="115"/>
      <c r="HTY598" s="115"/>
      <c r="HTZ598" s="115"/>
      <c r="HUA598" s="115"/>
      <c r="HUB598" s="115"/>
      <c r="HUC598" s="115"/>
      <c r="HUD598" s="115"/>
      <c r="HUE598" s="115"/>
      <c r="HUF598" s="115"/>
      <c r="HUG598" s="115"/>
      <c r="HUH598" s="115"/>
      <c r="HUI598" s="115"/>
      <c r="HUJ598" s="115"/>
      <c r="HUK598" s="115"/>
      <c r="HUL598" s="115"/>
      <c r="HUM598" s="115"/>
      <c r="HUN598" s="115"/>
      <c r="HUO598" s="115"/>
      <c r="HUP598" s="115"/>
      <c r="HUQ598" s="115"/>
      <c r="HUR598" s="115"/>
      <c r="HUS598" s="115"/>
      <c r="HUT598" s="115"/>
      <c r="HUU598" s="115"/>
      <c r="HUV598" s="115"/>
      <c r="HUW598" s="115"/>
      <c r="HUX598" s="115"/>
      <c r="HUY598" s="115"/>
      <c r="HUZ598" s="115"/>
      <c r="HVA598" s="115"/>
      <c r="HVB598" s="115"/>
      <c r="HVC598" s="115"/>
      <c r="HVD598" s="115"/>
      <c r="HVE598" s="115"/>
      <c r="HVF598" s="115"/>
      <c r="HVG598" s="115"/>
      <c r="HVH598" s="115"/>
      <c r="HVI598" s="115"/>
      <c r="HVJ598" s="115"/>
      <c r="HVK598" s="115"/>
      <c r="HVL598" s="115"/>
      <c r="HVM598" s="115"/>
      <c r="HVN598" s="115"/>
      <c r="HVO598" s="115"/>
      <c r="HVP598" s="115"/>
      <c r="HVQ598" s="115"/>
      <c r="HVR598" s="115"/>
      <c r="HVS598" s="115"/>
      <c r="HVT598" s="115"/>
      <c r="HVU598" s="115"/>
      <c r="HVV598" s="115"/>
      <c r="HVW598" s="115"/>
      <c r="HVX598" s="115"/>
      <c r="HVY598" s="115"/>
      <c r="HVZ598" s="115"/>
      <c r="HWA598" s="115"/>
      <c r="HWB598" s="115"/>
      <c r="HWC598" s="115"/>
      <c r="HWD598" s="115"/>
      <c r="HWE598" s="115"/>
      <c r="HWF598" s="115"/>
      <c r="HWG598" s="115"/>
      <c r="HWH598" s="115"/>
      <c r="HWI598" s="115"/>
      <c r="HWJ598" s="115"/>
      <c r="HWK598" s="115"/>
      <c r="HWL598" s="115"/>
      <c r="HWM598" s="115"/>
      <c r="HWN598" s="115"/>
      <c r="HWO598" s="115"/>
      <c r="HWP598" s="115"/>
      <c r="HWQ598" s="115"/>
      <c r="HWR598" s="115"/>
      <c r="HWS598" s="115"/>
      <c r="HWT598" s="115"/>
      <c r="HWU598" s="115"/>
      <c r="HWV598" s="115"/>
      <c r="HWW598" s="115"/>
      <c r="HWX598" s="115"/>
      <c r="HWY598" s="115"/>
      <c r="HWZ598" s="115"/>
      <c r="HXA598" s="115"/>
      <c r="HXB598" s="115"/>
      <c r="HXC598" s="115"/>
      <c r="HXD598" s="115"/>
      <c r="HXE598" s="115"/>
      <c r="HXF598" s="115"/>
      <c r="HXG598" s="115"/>
      <c r="HXH598" s="115"/>
      <c r="HXI598" s="115"/>
      <c r="HXJ598" s="115"/>
      <c r="HXK598" s="115"/>
      <c r="HXL598" s="115"/>
      <c r="HXM598" s="115"/>
      <c r="HXN598" s="115"/>
      <c r="HXO598" s="115"/>
      <c r="HXP598" s="115"/>
      <c r="HXQ598" s="115"/>
      <c r="HXR598" s="115"/>
      <c r="HXS598" s="115"/>
      <c r="HXT598" s="115"/>
      <c r="HXU598" s="115"/>
      <c r="HXV598" s="115"/>
      <c r="HXW598" s="115"/>
      <c r="HXX598" s="115"/>
      <c r="HXY598" s="115"/>
      <c r="HXZ598" s="115"/>
      <c r="HYA598" s="115"/>
      <c r="HYB598" s="115"/>
      <c r="HYC598" s="115"/>
      <c r="HYD598" s="115"/>
      <c r="HYE598" s="115"/>
      <c r="HYF598" s="115"/>
      <c r="HYG598" s="115"/>
      <c r="HYH598" s="115"/>
      <c r="HYI598" s="115"/>
      <c r="HYJ598" s="115"/>
      <c r="HYK598" s="115"/>
      <c r="HYL598" s="115"/>
      <c r="HYM598" s="115"/>
      <c r="HYN598" s="115"/>
      <c r="HYO598" s="115"/>
      <c r="HYP598" s="115"/>
      <c r="HYQ598" s="115"/>
      <c r="HYR598" s="115"/>
      <c r="HYS598" s="115"/>
      <c r="HYT598" s="115"/>
      <c r="HYU598" s="115"/>
      <c r="HYV598" s="115"/>
      <c r="HYW598" s="115"/>
      <c r="HYX598" s="115"/>
      <c r="HYY598" s="115"/>
      <c r="HYZ598" s="115"/>
      <c r="HZA598" s="115"/>
      <c r="HZB598" s="115"/>
      <c r="HZC598" s="115"/>
      <c r="HZD598" s="115"/>
      <c r="HZE598" s="115"/>
      <c r="HZF598" s="115"/>
      <c r="HZG598" s="115"/>
      <c r="HZH598" s="115"/>
      <c r="HZI598" s="115"/>
      <c r="HZJ598" s="115"/>
      <c r="HZK598" s="115"/>
      <c r="HZL598" s="115"/>
      <c r="HZM598" s="115"/>
      <c r="HZN598" s="115"/>
      <c r="HZO598" s="115"/>
      <c r="HZP598" s="115"/>
      <c r="HZQ598" s="115"/>
      <c r="HZR598" s="115"/>
      <c r="HZS598" s="115"/>
      <c r="HZT598" s="115"/>
      <c r="HZU598" s="115"/>
      <c r="HZV598" s="115"/>
      <c r="HZW598" s="115"/>
      <c r="HZX598" s="115"/>
      <c r="HZY598" s="115"/>
      <c r="HZZ598" s="115"/>
      <c r="IAA598" s="115"/>
      <c r="IAB598" s="115"/>
      <c r="IAC598" s="115"/>
      <c r="IAD598" s="115"/>
      <c r="IAE598" s="115"/>
      <c r="IAF598" s="115"/>
      <c r="IAG598" s="115"/>
      <c r="IAH598" s="115"/>
      <c r="IAI598" s="115"/>
      <c r="IAJ598" s="115"/>
      <c r="IAK598" s="115"/>
      <c r="IAL598" s="115"/>
      <c r="IAM598" s="115"/>
      <c r="IAN598" s="115"/>
      <c r="IAO598" s="115"/>
      <c r="IAP598" s="115"/>
      <c r="IAQ598" s="115"/>
      <c r="IAR598" s="115"/>
      <c r="IAS598" s="115"/>
      <c r="IAT598" s="115"/>
      <c r="IAU598" s="115"/>
      <c r="IAV598" s="115"/>
      <c r="IAW598" s="115"/>
      <c r="IAX598" s="115"/>
      <c r="IAY598" s="115"/>
      <c r="IAZ598" s="115"/>
      <c r="IBA598" s="115"/>
      <c r="IBB598" s="115"/>
      <c r="IBC598" s="115"/>
      <c r="IBD598" s="115"/>
      <c r="IBE598" s="115"/>
      <c r="IBF598" s="115"/>
      <c r="IBG598" s="115"/>
      <c r="IBH598" s="115"/>
      <c r="IBI598" s="115"/>
      <c r="IBJ598" s="115"/>
      <c r="IBK598" s="115"/>
      <c r="IBL598" s="115"/>
      <c r="IBM598" s="115"/>
      <c r="IBN598" s="115"/>
      <c r="IBO598" s="115"/>
      <c r="IBP598" s="115"/>
      <c r="IBQ598" s="115"/>
      <c r="IBR598" s="115"/>
      <c r="IBS598" s="115"/>
      <c r="IBT598" s="115"/>
      <c r="IBU598" s="115"/>
      <c r="IBV598" s="115"/>
      <c r="IBW598" s="115"/>
      <c r="IBX598" s="115"/>
      <c r="IBY598" s="115"/>
      <c r="IBZ598" s="115"/>
      <c r="ICA598" s="115"/>
      <c r="ICB598" s="115"/>
      <c r="ICC598" s="115"/>
      <c r="ICD598" s="115"/>
      <c r="ICE598" s="115"/>
      <c r="ICF598" s="115"/>
      <c r="ICG598" s="115"/>
      <c r="ICH598" s="115"/>
      <c r="ICI598" s="115"/>
      <c r="ICJ598" s="115"/>
      <c r="ICK598" s="115"/>
      <c r="ICL598" s="115"/>
      <c r="ICM598" s="115"/>
      <c r="ICN598" s="115"/>
      <c r="ICO598" s="115"/>
      <c r="ICP598" s="115"/>
      <c r="ICQ598" s="115"/>
      <c r="ICR598" s="115"/>
      <c r="ICS598" s="115"/>
      <c r="ICT598" s="115"/>
      <c r="ICU598" s="115"/>
      <c r="ICV598" s="115"/>
      <c r="ICW598" s="115"/>
      <c r="ICX598" s="115"/>
      <c r="ICY598" s="115"/>
      <c r="ICZ598" s="115"/>
      <c r="IDA598" s="115"/>
      <c r="IDB598" s="115"/>
      <c r="IDC598" s="115"/>
      <c r="IDD598" s="115"/>
      <c r="IDE598" s="115"/>
      <c r="IDF598" s="115"/>
      <c r="IDG598" s="115"/>
      <c r="IDH598" s="115"/>
      <c r="IDI598" s="115"/>
      <c r="IDJ598" s="115"/>
      <c r="IDK598" s="115"/>
      <c r="IDL598" s="115"/>
      <c r="IDM598" s="115"/>
      <c r="IDN598" s="115"/>
      <c r="IDO598" s="115"/>
      <c r="IDP598" s="115"/>
      <c r="IDQ598" s="115"/>
      <c r="IDR598" s="115"/>
      <c r="IDS598" s="115"/>
      <c r="IDT598" s="115"/>
      <c r="IDU598" s="115"/>
      <c r="IDV598" s="115"/>
      <c r="IDW598" s="115"/>
      <c r="IDX598" s="115"/>
      <c r="IDY598" s="115"/>
      <c r="IDZ598" s="115"/>
      <c r="IEA598" s="115"/>
      <c r="IEB598" s="115"/>
      <c r="IEC598" s="115"/>
      <c r="IED598" s="115"/>
      <c r="IEE598" s="115"/>
      <c r="IEF598" s="115"/>
      <c r="IEG598" s="115"/>
      <c r="IEH598" s="115"/>
      <c r="IEI598" s="115"/>
      <c r="IEJ598" s="115"/>
      <c r="IEK598" s="115"/>
      <c r="IEL598" s="115"/>
      <c r="IEM598" s="115"/>
      <c r="IEN598" s="115"/>
      <c r="IEO598" s="115"/>
      <c r="IEP598" s="115"/>
      <c r="IEQ598" s="115"/>
      <c r="IER598" s="115"/>
      <c r="IES598" s="115"/>
      <c r="IET598" s="115"/>
      <c r="IEU598" s="115"/>
      <c r="IEV598" s="115"/>
      <c r="IEW598" s="115"/>
      <c r="IEX598" s="115"/>
      <c r="IEY598" s="115"/>
      <c r="IEZ598" s="115"/>
      <c r="IFA598" s="115"/>
      <c r="IFB598" s="115"/>
      <c r="IFC598" s="115"/>
      <c r="IFD598" s="115"/>
      <c r="IFE598" s="115"/>
      <c r="IFF598" s="115"/>
      <c r="IFG598" s="115"/>
      <c r="IFH598" s="115"/>
      <c r="IFI598" s="115"/>
      <c r="IFJ598" s="115"/>
      <c r="IFK598" s="115"/>
      <c r="IFL598" s="115"/>
      <c r="IFM598" s="115"/>
      <c r="IFN598" s="115"/>
      <c r="IFO598" s="115"/>
      <c r="IFP598" s="115"/>
      <c r="IFQ598" s="115"/>
      <c r="IFR598" s="115"/>
      <c r="IFS598" s="115"/>
      <c r="IFT598" s="115"/>
      <c r="IFU598" s="115"/>
      <c r="IFV598" s="115"/>
      <c r="IFW598" s="115"/>
      <c r="IFX598" s="115"/>
      <c r="IFY598" s="115"/>
      <c r="IFZ598" s="115"/>
      <c r="IGA598" s="115"/>
      <c r="IGB598" s="115"/>
      <c r="IGC598" s="115"/>
      <c r="IGD598" s="115"/>
      <c r="IGE598" s="115"/>
      <c r="IGF598" s="115"/>
      <c r="IGG598" s="115"/>
      <c r="IGH598" s="115"/>
      <c r="IGI598" s="115"/>
      <c r="IGJ598" s="115"/>
      <c r="IGK598" s="115"/>
      <c r="IGL598" s="115"/>
      <c r="IGM598" s="115"/>
      <c r="IGN598" s="115"/>
      <c r="IGO598" s="115"/>
      <c r="IGP598" s="115"/>
      <c r="IGQ598" s="115"/>
      <c r="IGR598" s="115"/>
      <c r="IGS598" s="115"/>
      <c r="IGT598" s="115"/>
      <c r="IGU598" s="115"/>
      <c r="IGV598" s="115"/>
      <c r="IGW598" s="115"/>
      <c r="IGX598" s="115"/>
      <c r="IGY598" s="115"/>
      <c r="IGZ598" s="115"/>
      <c r="IHA598" s="115"/>
      <c r="IHB598" s="115"/>
      <c r="IHC598" s="115"/>
      <c r="IHD598" s="115"/>
      <c r="IHE598" s="115"/>
      <c r="IHF598" s="115"/>
      <c r="IHG598" s="115"/>
      <c r="IHH598" s="115"/>
      <c r="IHI598" s="115"/>
      <c r="IHJ598" s="115"/>
      <c r="IHK598" s="115"/>
      <c r="IHL598" s="115"/>
      <c r="IHM598" s="115"/>
      <c r="IHN598" s="115"/>
      <c r="IHO598" s="115"/>
      <c r="IHP598" s="115"/>
      <c r="IHQ598" s="115"/>
      <c r="IHR598" s="115"/>
      <c r="IHS598" s="115"/>
      <c r="IHT598" s="115"/>
      <c r="IHU598" s="115"/>
      <c r="IHV598" s="115"/>
      <c r="IHW598" s="115"/>
      <c r="IHX598" s="115"/>
      <c r="IHY598" s="115"/>
      <c r="IHZ598" s="115"/>
      <c r="IIA598" s="115"/>
      <c r="IIB598" s="115"/>
      <c r="IIC598" s="115"/>
      <c r="IID598" s="115"/>
      <c r="IIE598" s="115"/>
      <c r="IIF598" s="115"/>
      <c r="IIG598" s="115"/>
      <c r="IIH598" s="115"/>
      <c r="III598" s="115"/>
      <c r="IIJ598" s="115"/>
      <c r="IIK598" s="115"/>
      <c r="IIL598" s="115"/>
      <c r="IIM598" s="115"/>
      <c r="IIN598" s="115"/>
      <c r="IIO598" s="115"/>
      <c r="IIP598" s="115"/>
      <c r="IIQ598" s="115"/>
      <c r="IIR598" s="115"/>
      <c r="IIS598" s="115"/>
      <c r="IIT598" s="115"/>
      <c r="IIU598" s="115"/>
      <c r="IIV598" s="115"/>
      <c r="IIW598" s="115"/>
      <c r="IIX598" s="115"/>
      <c r="IIY598" s="115"/>
      <c r="IIZ598" s="115"/>
      <c r="IJA598" s="115"/>
      <c r="IJB598" s="115"/>
      <c r="IJC598" s="115"/>
      <c r="IJD598" s="115"/>
      <c r="IJE598" s="115"/>
      <c r="IJF598" s="115"/>
      <c r="IJG598" s="115"/>
      <c r="IJH598" s="115"/>
      <c r="IJI598" s="115"/>
      <c r="IJJ598" s="115"/>
      <c r="IJK598" s="115"/>
      <c r="IJL598" s="115"/>
      <c r="IJM598" s="115"/>
      <c r="IJN598" s="115"/>
      <c r="IJO598" s="115"/>
      <c r="IJP598" s="115"/>
      <c r="IJQ598" s="115"/>
      <c r="IJR598" s="115"/>
      <c r="IJS598" s="115"/>
      <c r="IJT598" s="115"/>
      <c r="IJU598" s="115"/>
      <c r="IJV598" s="115"/>
      <c r="IJW598" s="115"/>
      <c r="IJX598" s="115"/>
      <c r="IJY598" s="115"/>
      <c r="IJZ598" s="115"/>
      <c r="IKA598" s="115"/>
      <c r="IKB598" s="115"/>
      <c r="IKC598" s="115"/>
      <c r="IKD598" s="115"/>
      <c r="IKE598" s="115"/>
      <c r="IKF598" s="115"/>
      <c r="IKG598" s="115"/>
      <c r="IKH598" s="115"/>
      <c r="IKI598" s="115"/>
      <c r="IKJ598" s="115"/>
      <c r="IKK598" s="115"/>
      <c r="IKL598" s="115"/>
      <c r="IKM598" s="115"/>
      <c r="IKN598" s="115"/>
      <c r="IKO598" s="115"/>
      <c r="IKP598" s="115"/>
      <c r="IKQ598" s="115"/>
      <c r="IKR598" s="115"/>
      <c r="IKS598" s="115"/>
      <c r="IKT598" s="115"/>
      <c r="IKU598" s="115"/>
      <c r="IKV598" s="115"/>
      <c r="IKW598" s="115"/>
      <c r="IKX598" s="115"/>
      <c r="IKY598" s="115"/>
      <c r="IKZ598" s="115"/>
      <c r="ILA598" s="115"/>
      <c r="ILB598" s="115"/>
      <c r="ILC598" s="115"/>
      <c r="ILD598" s="115"/>
      <c r="ILE598" s="115"/>
      <c r="ILF598" s="115"/>
      <c r="ILG598" s="115"/>
      <c r="ILH598" s="115"/>
      <c r="ILI598" s="115"/>
      <c r="ILJ598" s="115"/>
      <c r="ILK598" s="115"/>
      <c r="ILL598" s="115"/>
      <c r="ILM598" s="115"/>
      <c r="ILN598" s="115"/>
      <c r="ILO598" s="115"/>
      <c r="ILP598" s="115"/>
      <c r="ILQ598" s="115"/>
      <c r="ILR598" s="115"/>
      <c r="ILS598" s="115"/>
      <c r="ILT598" s="115"/>
      <c r="ILU598" s="115"/>
      <c r="ILV598" s="115"/>
      <c r="ILW598" s="115"/>
      <c r="ILX598" s="115"/>
      <c r="ILY598" s="115"/>
      <c r="ILZ598" s="115"/>
      <c r="IMA598" s="115"/>
      <c r="IMB598" s="115"/>
      <c r="IMC598" s="115"/>
      <c r="IMD598" s="115"/>
      <c r="IME598" s="115"/>
      <c r="IMF598" s="115"/>
      <c r="IMG598" s="115"/>
      <c r="IMH598" s="115"/>
      <c r="IMI598" s="115"/>
      <c r="IMJ598" s="115"/>
      <c r="IMK598" s="115"/>
      <c r="IML598" s="115"/>
      <c r="IMM598" s="115"/>
      <c r="IMN598" s="115"/>
      <c r="IMO598" s="115"/>
      <c r="IMP598" s="115"/>
      <c r="IMQ598" s="115"/>
      <c r="IMR598" s="115"/>
      <c r="IMS598" s="115"/>
      <c r="IMT598" s="115"/>
      <c r="IMU598" s="115"/>
      <c r="IMV598" s="115"/>
      <c r="IMW598" s="115"/>
      <c r="IMX598" s="115"/>
      <c r="IMY598" s="115"/>
      <c r="IMZ598" s="115"/>
      <c r="INA598" s="115"/>
      <c r="INB598" s="115"/>
      <c r="INC598" s="115"/>
      <c r="IND598" s="115"/>
      <c r="INE598" s="115"/>
      <c r="INF598" s="115"/>
      <c r="ING598" s="115"/>
      <c r="INH598" s="115"/>
      <c r="INI598" s="115"/>
      <c r="INJ598" s="115"/>
      <c r="INK598" s="115"/>
      <c r="INL598" s="115"/>
      <c r="INM598" s="115"/>
      <c r="INN598" s="115"/>
      <c r="INO598" s="115"/>
      <c r="INP598" s="115"/>
      <c r="INQ598" s="115"/>
      <c r="INR598" s="115"/>
      <c r="INS598" s="115"/>
      <c r="INT598" s="115"/>
      <c r="INU598" s="115"/>
      <c r="INV598" s="115"/>
      <c r="INW598" s="115"/>
      <c r="INX598" s="115"/>
      <c r="INY598" s="115"/>
      <c r="INZ598" s="115"/>
      <c r="IOA598" s="115"/>
      <c r="IOB598" s="115"/>
      <c r="IOC598" s="115"/>
      <c r="IOD598" s="115"/>
      <c r="IOE598" s="115"/>
      <c r="IOF598" s="115"/>
      <c r="IOG598" s="115"/>
      <c r="IOH598" s="115"/>
      <c r="IOI598" s="115"/>
      <c r="IOJ598" s="115"/>
      <c r="IOK598" s="115"/>
      <c r="IOL598" s="115"/>
      <c r="IOM598" s="115"/>
      <c r="ION598" s="115"/>
      <c r="IOO598" s="115"/>
      <c r="IOP598" s="115"/>
      <c r="IOQ598" s="115"/>
      <c r="IOR598" s="115"/>
      <c r="IOS598" s="115"/>
      <c r="IOT598" s="115"/>
      <c r="IOU598" s="115"/>
      <c r="IOV598" s="115"/>
      <c r="IOW598" s="115"/>
      <c r="IOX598" s="115"/>
      <c r="IOY598" s="115"/>
      <c r="IOZ598" s="115"/>
      <c r="IPA598" s="115"/>
      <c r="IPB598" s="115"/>
      <c r="IPC598" s="115"/>
      <c r="IPD598" s="115"/>
      <c r="IPE598" s="115"/>
      <c r="IPF598" s="115"/>
      <c r="IPG598" s="115"/>
      <c r="IPH598" s="115"/>
      <c r="IPI598" s="115"/>
      <c r="IPJ598" s="115"/>
      <c r="IPK598" s="115"/>
      <c r="IPL598" s="115"/>
      <c r="IPM598" s="115"/>
      <c r="IPN598" s="115"/>
      <c r="IPO598" s="115"/>
      <c r="IPP598" s="115"/>
      <c r="IPQ598" s="115"/>
      <c r="IPR598" s="115"/>
      <c r="IPS598" s="115"/>
      <c r="IPT598" s="115"/>
      <c r="IPU598" s="115"/>
      <c r="IPV598" s="115"/>
      <c r="IPW598" s="115"/>
      <c r="IPX598" s="115"/>
      <c r="IPY598" s="115"/>
      <c r="IPZ598" s="115"/>
      <c r="IQA598" s="115"/>
      <c r="IQB598" s="115"/>
      <c r="IQC598" s="115"/>
      <c r="IQD598" s="115"/>
      <c r="IQE598" s="115"/>
      <c r="IQF598" s="115"/>
      <c r="IQG598" s="115"/>
      <c r="IQH598" s="115"/>
      <c r="IQI598" s="115"/>
      <c r="IQJ598" s="115"/>
      <c r="IQK598" s="115"/>
      <c r="IQL598" s="115"/>
      <c r="IQM598" s="115"/>
      <c r="IQN598" s="115"/>
      <c r="IQO598" s="115"/>
      <c r="IQP598" s="115"/>
      <c r="IQQ598" s="115"/>
      <c r="IQR598" s="115"/>
      <c r="IQS598" s="115"/>
      <c r="IQT598" s="115"/>
      <c r="IQU598" s="115"/>
      <c r="IQV598" s="115"/>
      <c r="IQW598" s="115"/>
      <c r="IQX598" s="115"/>
      <c r="IQY598" s="115"/>
      <c r="IQZ598" s="115"/>
      <c r="IRA598" s="115"/>
      <c r="IRB598" s="115"/>
      <c r="IRC598" s="115"/>
      <c r="IRD598" s="115"/>
      <c r="IRE598" s="115"/>
      <c r="IRF598" s="115"/>
      <c r="IRG598" s="115"/>
      <c r="IRH598" s="115"/>
      <c r="IRI598" s="115"/>
      <c r="IRJ598" s="115"/>
      <c r="IRK598" s="115"/>
      <c r="IRL598" s="115"/>
      <c r="IRM598" s="115"/>
      <c r="IRN598" s="115"/>
      <c r="IRO598" s="115"/>
      <c r="IRP598" s="115"/>
      <c r="IRQ598" s="115"/>
      <c r="IRR598" s="115"/>
      <c r="IRS598" s="115"/>
      <c r="IRT598" s="115"/>
      <c r="IRU598" s="115"/>
      <c r="IRV598" s="115"/>
      <c r="IRW598" s="115"/>
      <c r="IRX598" s="115"/>
      <c r="IRY598" s="115"/>
      <c r="IRZ598" s="115"/>
      <c r="ISA598" s="115"/>
      <c r="ISB598" s="115"/>
      <c r="ISC598" s="115"/>
      <c r="ISD598" s="115"/>
      <c r="ISE598" s="115"/>
      <c r="ISF598" s="115"/>
      <c r="ISG598" s="115"/>
      <c r="ISH598" s="115"/>
      <c r="ISI598" s="115"/>
      <c r="ISJ598" s="115"/>
      <c r="ISK598" s="115"/>
      <c r="ISL598" s="115"/>
      <c r="ISM598" s="115"/>
      <c r="ISN598" s="115"/>
      <c r="ISO598" s="115"/>
      <c r="ISP598" s="115"/>
      <c r="ISQ598" s="115"/>
      <c r="ISR598" s="115"/>
      <c r="ISS598" s="115"/>
      <c r="IST598" s="115"/>
      <c r="ISU598" s="115"/>
      <c r="ISV598" s="115"/>
      <c r="ISW598" s="115"/>
      <c r="ISX598" s="115"/>
      <c r="ISY598" s="115"/>
      <c r="ISZ598" s="115"/>
      <c r="ITA598" s="115"/>
      <c r="ITB598" s="115"/>
      <c r="ITC598" s="115"/>
      <c r="ITD598" s="115"/>
      <c r="ITE598" s="115"/>
      <c r="ITF598" s="115"/>
      <c r="ITG598" s="115"/>
      <c r="ITH598" s="115"/>
      <c r="ITI598" s="115"/>
      <c r="ITJ598" s="115"/>
      <c r="ITK598" s="115"/>
      <c r="ITL598" s="115"/>
      <c r="ITM598" s="115"/>
      <c r="ITN598" s="115"/>
      <c r="ITO598" s="115"/>
      <c r="ITP598" s="115"/>
      <c r="ITQ598" s="115"/>
      <c r="ITR598" s="115"/>
      <c r="ITS598" s="115"/>
      <c r="ITT598" s="115"/>
      <c r="ITU598" s="115"/>
      <c r="ITV598" s="115"/>
      <c r="ITW598" s="115"/>
      <c r="ITX598" s="115"/>
      <c r="ITY598" s="115"/>
      <c r="ITZ598" s="115"/>
      <c r="IUA598" s="115"/>
      <c r="IUB598" s="115"/>
      <c r="IUC598" s="115"/>
      <c r="IUD598" s="115"/>
      <c r="IUE598" s="115"/>
      <c r="IUF598" s="115"/>
      <c r="IUG598" s="115"/>
      <c r="IUH598" s="115"/>
      <c r="IUI598" s="115"/>
      <c r="IUJ598" s="115"/>
      <c r="IUK598" s="115"/>
      <c r="IUL598" s="115"/>
      <c r="IUM598" s="115"/>
      <c r="IUN598" s="115"/>
      <c r="IUO598" s="115"/>
      <c r="IUP598" s="115"/>
      <c r="IUQ598" s="115"/>
      <c r="IUR598" s="115"/>
      <c r="IUS598" s="115"/>
      <c r="IUT598" s="115"/>
      <c r="IUU598" s="115"/>
      <c r="IUV598" s="115"/>
      <c r="IUW598" s="115"/>
      <c r="IUX598" s="115"/>
      <c r="IUY598" s="115"/>
      <c r="IUZ598" s="115"/>
      <c r="IVA598" s="115"/>
      <c r="IVB598" s="115"/>
      <c r="IVC598" s="115"/>
      <c r="IVD598" s="115"/>
      <c r="IVE598" s="115"/>
      <c r="IVF598" s="115"/>
      <c r="IVG598" s="115"/>
      <c r="IVH598" s="115"/>
      <c r="IVI598" s="115"/>
      <c r="IVJ598" s="115"/>
      <c r="IVK598" s="115"/>
      <c r="IVL598" s="115"/>
      <c r="IVM598" s="115"/>
      <c r="IVN598" s="115"/>
      <c r="IVO598" s="115"/>
      <c r="IVP598" s="115"/>
      <c r="IVQ598" s="115"/>
      <c r="IVR598" s="115"/>
      <c r="IVS598" s="115"/>
      <c r="IVT598" s="115"/>
      <c r="IVU598" s="115"/>
      <c r="IVV598" s="115"/>
      <c r="IVW598" s="115"/>
      <c r="IVX598" s="115"/>
      <c r="IVY598" s="115"/>
      <c r="IVZ598" s="115"/>
      <c r="IWA598" s="115"/>
      <c r="IWB598" s="115"/>
      <c r="IWC598" s="115"/>
      <c r="IWD598" s="115"/>
      <c r="IWE598" s="115"/>
      <c r="IWF598" s="115"/>
      <c r="IWG598" s="115"/>
      <c r="IWH598" s="115"/>
      <c r="IWI598" s="115"/>
      <c r="IWJ598" s="115"/>
      <c r="IWK598" s="115"/>
      <c r="IWL598" s="115"/>
      <c r="IWM598" s="115"/>
      <c r="IWN598" s="115"/>
      <c r="IWO598" s="115"/>
      <c r="IWP598" s="115"/>
      <c r="IWQ598" s="115"/>
      <c r="IWR598" s="115"/>
      <c r="IWS598" s="115"/>
      <c r="IWT598" s="115"/>
      <c r="IWU598" s="115"/>
      <c r="IWV598" s="115"/>
      <c r="IWW598" s="115"/>
      <c r="IWX598" s="115"/>
      <c r="IWY598" s="115"/>
      <c r="IWZ598" s="115"/>
      <c r="IXA598" s="115"/>
      <c r="IXB598" s="115"/>
      <c r="IXC598" s="115"/>
      <c r="IXD598" s="115"/>
      <c r="IXE598" s="115"/>
      <c r="IXF598" s="115"/>
      <c r="IXG598" s="115"/>
      <c r="IXH598" s="115"/>
      <c r="IXI598" s="115"/>
      <c r="IXJ598" s="115"/>
      <c r="IXK598" s="115"/>
      <c r="IXL598" s="115"/>
      <c r="IXM598" s="115"/>
      <c r="IXN598" s="115"/>
      <c r="IXO598" s="115"/>
      <c r="IXP598" s="115"/>
      <c r="IXQ598" s="115"/>
      <c r="IXR598" s="115"/>
      <c r="IXS598" s="115"/>
      <c r="IXT598" s="115"/>
      <c r="IXU598" s="115"/>
      <c r="IXV598" s="115"/>
      <c r="IXW598" s="115"/>
      <c r="IXX598" s="115"/>
      <c r="IXY598" s="115"/>
      <c r="IXZ598" s="115"/>
      <c r="IYA598" s="115"/>
      <c r="IYB598" s="115"/>
      <c r="IYC598" s="115"/>
      <c r="IYD598" s="115"/>
      <c r="IYE598" s="115"/>
      <c r="IYF598" s="115"/>
      <c r="IYG598" s="115"/>
      <c r="IYH598" s="115"/>
      <c r="IYI598" s="115"/>
      <c r="IYJ598" s="115"/>
      <c r="IYK598" s="115"/>
      <c r="IYL598" s="115"/>
      <c r="IYM598" s="115"/>
      <c r="IYN598" s="115"/>
      <c r="IYO598" s="115"/>
      <c r="IYP598" s="115"/>
      <c r="IYQ598" s="115"/>
      <c r="IYR598" s="115"/>
      <c r="IYS598" s="115"/>
      <c r="IYT598" s="115"/>
      <c r="IYU598" s="115"/>
      <c r="IYV598" s="115"/>
      <c r="IYW598" s="115"/>
      <c r="IYX598" s="115"/>
      <c r="IYY598" s="115"/>
      <c r="IYZ598" s="115"/>
      <c r="IZA598" s="115"/>
      <c r="IZB598" s="115"/>
      <c r="IZC598" s="115"/>
      <c r="IZD598" s="115"/>
      <c r="IZE598" s="115"/>
      <c r="IZF598" s="115"/>
      <c r="IZG598" s="115"/>
      <c r="IZH598" s="115"/>
      <c r="IZI598" s="115"/>
      <c r="IZJ598" s="115"/>
      <c r="IZK598" s="115"/>
      <c r="IZL598" s="115"/>
      <c r="IZM598" s="115"/>
      <c r="IZN598" s="115"/>
      <c r="IZO598" s="115"/>
      <c r="IZP598" s="115"/>
      <c r="IZQ598" s="115"/>
      <c r="IZR598" s="115"/>
      <c r="IZS598" s="115"/>
      <c r="IZT598" s="115"/>
      <c r="IZU598" s="115"/>
      <c r="IZV598" s="115"/>
      <c r="IZW598" s="115"/>
      <c r="IZX598" s="115"/>
      <c r="IZY598" s="115"/>
      <c r="IZZ598" s="115"/>
      <c r="JAA598" s="115"/>
      <c r="JAB598" s="115"/>
      <c r="JAC598" s="115"/>
      <c r="JAD598" s="115"/>
      <c r="JAE598" s="115"/>
      <c r="JAF598" s="115"/>
      <c r="JAG598" s="115"/>
      <c r="JAH598" s="115"/>
      <c r="JAI598" s="115"/>
      <c r="JAJ598" s="115"/>
      <c r="JAK598" s="115"/>
      <c r="JAL598" s="115"/>
      <c r="JAM598" s="115"/>
      <c r="JAN598" s="115"/>
      <c r="JAO598" s="115"/>
      <c r="JAP598" s="115"/>
      <c r="JAQ598" s="115"/>
      <c r="JAR598" s="115"/>
      <c r="JAS598" s="115"/>
      <c r="JAT598" s="115"/>
      <c r="JAU598" s="115"/>
      <c r="JAV598" s="115"/>
      <c r="JAW598" s="115"/>
      <c r="JAX598" s="115"/>
      <c r="JAY598" s="115"/>
      <c r="JAZ598" s="115"/>
      <c r="JBA598" s="115"/>
      <c r="JBB598" s="115"/>
      <c r="JBC598" s="115"/>
      <c r="JBD598" s="115"/>
      <c r="JBE598" s="115"/>
      <c r="JBF598" s="115"/>
      <c r="JBG598" s="115"/>
      <c r="JBH598" s="115"/>
      <c r="JBI598" s="115"/>
      <c r="JBJ598" s="115"/>
      <c r="JBK598" s="115"/>
      <c r="JBL598" s="115"/>
      <c r="JBM598" s="115"/>
      <c r="JBN598" s="115"/>
      <c r="JBO598" s="115"/>
      <c r="JBP598" s="115"/>
      <c r="JBQ598" s="115"/>
      <c r="JBR598" s="115"/>
      <c r="JBS598" s="115"/>
      <c r="JBT598" s="115"/>
      <c r="JBU598" s="115"/>
      <c r="JBV598" s="115"/>
      <c r="JBW598" s="115"/>
      <c r="JBX598" s="115"/>
      <c r="JBY598" s="115"/>
      <c r="JBZ598" s="115"/>
      <c r="JCA598" s="115"/>
      <c r="JCB598" s="115"/>
      <c r="JCC598" s="115"/>
      <c r="JCD598" s="115"/>
      <c r="JCE598" s="115"/>
      <c r="JCF598" s="115"/>
      <c r="JCG598" s="115"/>
      <c r="JCH598" s="115"/>
      <c r="JCI598" s="115"/>
      <c r="JCJ598" s="115"/>
      <c r="JCK598" s="115"/>
      <c r="JCL598" s="115"/>
      <c r="JCM598" s="115"/>
      <c r="JCN598" s="115"/>
      <c r="JCO598" s="115"/>
      <c r="JCP598" s="115"/>
      <c r="JCQ598" s="115"/>
      <c r="JCR598" s="115"/>
      <c r="JCS598" s="115"/>
      <c r="JCT598" s="115"/>
      <c r="JCU598" s="115"/>
      <c r="JCV598" s="115"/>
      <c r="JCW598" s="115"/>
      <c r="JCX598" s="115"/>
      <c r="JCY598" s="115"/>
      <c r="JCZ598" s="115"/>
      <c r="JDA598" s="115"/>
      <c r="JDB598" s="115"/>
      <c r="JDC598" s="115"/>
      <c r="JDD598" s="115"/>
      <c r="JDE598" s="115"/>
      <c r="JDF598" s="115"/>
      <c r="JDG598" s="115"/>
      <c r="JDH598" s="115"/>
      <c r="JDI598" s="115"/>
      <c r="JDJ598" s="115"/>
      <c r="JDK598" s="115"/>
      <c r="JDL598" s="115"/>
      <c r="JDM598" s="115"/>
      <c r="JDN598" s="115"/>
      <c r="JDO598" s="115"/>
      <c r="JDP598" s="115"/>
      <c r="JDQ598" s="115"/>
      <c r="JDR598" s="115"/>
      <c r="JDS598" s="115"/>
      <c r="JDT598" s="115"/>
      <c r="JDU598" s="115"/>
      <c r="JDV598" s="115"/>
      <c r="JDW598" s="115"/>
      <c r="JDX598" s="115"/>
      <c r="JDY598" s="115"/>
      <c r="JDZ598" s="115"/>
      <c r="JEA598" s="115"/>
      <c r="JEB598" s="115"/>
      <c r="JEC598" s="115"/>
      <c r="JED598" s="115"/>
      <c r="JEE598" s="115"/>
      <c r="JEF598" s="115"/>
      <c r="JEG598" s="115"/>
      <c r="JEH598" s="115"/>
      <c r="JEI598" s="115"/>
      <c r="JEJ598" s="115"/>
      <c r="JEK598" s="115"/>
      <c r="JEL598" s="115"/>
      <c r="JEM598" s="115"/>
      <c r="JEN598" s="115"/>
      <c r="JEO598" s="115"/>
      <c r="JEP598" s="115"/>
      <c r="JEQ598" s="115"/>
      <c r="JER598" s="115"/>
      <c r="JES598" s="115"/>
      <c r="JET598" s="115"/>
      <c r="JEU598" s="115"/>
      <c r="JEV598" s="115"/>
      <c r="JEW598" s="115"/>
      <c r="JEX598" s="115"/>
      <c r="JEY598" s="115"/>
      <c r="JEZ598" s="115"/>
      <c r="JFA598" s="115"/>
      <c r="JFB598" s="115"/>
      <c r="JFC598" s="115"/>
      <c r="JFD598" s="115"/>
      <c r="JFE598" s="115"/>
      <c r="JFF598" s="115"/>
      <c r="JFG598" s="115"/>
      <c r="JFH598" s="115"/>
      <c r="JFI598" s="115"/>
      <c r="JFJ598" s="115"/>
      <c r="JFK598" s="115"/>
      <c r="JFL598" s="115"/>
      <c r="JFM598" s="115"/>
      <c r="JFN598" s="115"/>
      <c r="JFO598" s="115"/>
      <c r="JFP598" s="115"/>
      <c r="JFQ598" s="115"/>
      <c r="JFR598" s="115"/>
      <c r="JFS598" s="115"/>
      <c r="JFT598" s="115"/>
      <c r="JFU598" s="115"/>
      <c r="JFV598" s="115"/>
      <c r="JFW598" s="115"/>
      <c r="JFX598" s="115"/>
      <c r="JFY598" s="115"/>
      <c r="JFZ598" s="115"/>
      <c r="JGA598" s="115"/>
      <c r="JGB598" s="115"/>
      <c r="JGC598" s="115"/>
      <c r="JGD598" s="115"/>
      <c r="JGE598" s="115"/>
      <c r="JGF598" s="115"/>
      <c r="JGG598" s="115"/>
      <c r="JGH598" s="115"/>
      <c r="JGI598" s="115"/>
      <c r="JGJ598" s="115"/>
      <c r="JGK598" s="115"/>
      <c r="JGL598" s="115"/>
      <c r="JGM598" s="115"/>
      <c r="JGN598" s="115"/>
      <c r="JGO598" s="115"/>
      <c r="JGP598" s="115"/>
      <c r="JGQ598" s="115"/>
      <c r="JGR598" s="115"/>
      <c r="JGS598" s="115"/>
      <c r="JGT598" s="115"/>
      <c r="JGU598" s="115"/>
      <c r="JGV598" s="115"/>
      <c r="JGW598" s="115"/>
      <c r="JGX598" s="115"/>
      <c r="JGY598" s="115"/>
      <c r="JGZ598" s="115"/>
      <c r="JHA598" s="115"/>
      <c r="JHB598" s="115"/>
      <c r="JHC598" s="115"/>
      <c r="JHD598" s="115"/>
      <c r="JHE598" s="115"/>
      <c r="JHF598" s="115"/>
      <c r="JHG598" s="115"/>
      <c r="JHH598" s="115"/>
      <c r="JHI598" s="115"/>
      <c r="JHJ598" s="115"/>
      <c r="JHK598" s="115"/>
      <c r="JHL598" s="115"/>
      <c r="JHM598" s="115"/>
      <c r="JHN598" s="115"/>
      <c r="JHO598" s="115"/>
      <c r="JHP598" s="115"/>
      <c r="JHQ598" s="115"/>
      <c r="JHR598" s="115"/>
      <c r="JHS598" s="115"/>
      <c r="JHT598" s="115"/>
      <c r="JHU598" s="115"/>
      <c r="JHV598" s="115"/>
      <c r="JHW598" s="115"/>
      <c r="JHX598" s="115"/>
      <c r="JHY598" s="115"/>
      <c r="JHZ598" s="115"/>
      <c r="JIA598" s="115"/>
      <c r="JIB598" s="115"/>
      <c r="JIC598" s="115"/>
      <c r="JID598" s="115"/>
      <c r="JIE598" s="115"/>
      <c r="JIF598" s="115"/>
      <c r="JIG598" s="115"/>
      <c r="JIH598" s="115"/>
      <c r="JII598" s="115"/>
      <c r="JIJ598" s="115"/>
      <c r="JIK598" s="115"/>
      <c r="JIL598" s="115"/>
      <c r="JIM598" s="115"/>
      <c r="JIN598" s="115"/>
      <c r="JIO598" s="115"/>
      <c r="JIP598" s="115"/>
      <c r="JIQ598" s="115"/>
      <c r="JIR598" s="115"/>
      <c r="JIS598" s="115"/>
      <c r="JIT598" s="115"/>
      <c r="JIU598" s="115"/>
      <c r="JIV598" s="115"/>
      <c r="JIW598" s="115"/>
      <c r="JIX598" s="115"/>
      <c r="JIY598" s="115"/>
      <c r="JIZ598" s="115"/>
      <c r="JJA598" s="115"/>
      <c r="JJB598" s="115"/>
      <c r="JJC598" s="115"/>
      <c r="JJD598" s="115"/>
      <c r="JJE598" s="115"/>
      <c r="JJF598" s="115"/>
      <c r="JJG598" s="115"/>
      <c r="JJH598" s="115"/>
      <c r="JJI598" s="115"/>
      <c r="JJJ598" s="115"/>
      <c r="JJK598" s="115"/>
      <c r="JJL598" s="115"/>
      <c r="JJM598" s="115"/>
      <c r="JJN598" s="115"/>
      <c r="JJO598" s="115"/>
      <c r="JJP598" s="115"/>
      <c r="JJQ598" s="115"/>
      <c r="JJR598" s="115"/>
      <c r="JJS598" s="115"/>
      <c r="JJT598" s="115"/>
      <c r="JJU598" s="115"/>
      <c r="JJV598" s="115"/>
      <c r="JJW598" s="115"/>
      <c r="JJX598" s="115"/>
      <c r="JJY598" s="115"/>
      <c r="JJZ598" s="115"/>
      <c r="JKA598" s="115"/>
      <c r="JKB598" s="115"/>
      <c r="JKC598" s="115"/>
      <c r="JKD598" s="115"/>
      <c r="JKE598" s="115"/>
      <c r="JKF598" s="115"/>
      <c r="JKG598" s="115"/>
      <c r="JKH598" s="115"/>
      <c r="JKI598" s="115"/>
      <c r="JKJ598" s="115"/>
      <c r="JKK598" s="115"/>
      <c r="JKL598" s="115"/>
      <c r="JKM598" s="115"/>
      <c r="JKN598" s="115"/>
      <c r="JKO598" s="115"/>
      <c r="JKP598" s="115"/>
      <c r="JKQ598" s="115"/>
      <c r="JKR598" s="115"/>
      <c r="JKS598" s="115"/>
      <c r="JKT598" s="115"/>
      <c r="JKU598" s="115"/>
      <c r="JKV598" s="115"/>
      <c r="JKW598" s="115"/>
      <c r="JKX598" s="115"/>
      <c r="JKY598" s="115"/>
      <c r="JKZ598" s="115"/>
      <c r="JLA598" s="115"/>
      <c r="JLB598" s="115"/>
      <c r="JLC598" s="115"/>
      <c r="JLD598" s="115"/>
      <c r="JLE598" s="115"/>
      <c r="JLF598" s="115"/>
      <c r="JLG598" s="115"/>
      <c r="JLH598" s="115"/>
      <c r="JLI598" s="115"/>
      <c r="JLJ598" s="115"/>
      <c r="JLK598" s="115"/>
      <c r="JLL598" s="115"/>
      <c r="JLM598" s="115"/>
      <c r="JLN598" s="115"/>
      <c r="JLO598" s="115"/>
      <c r="JLP598" s="115"/>
      <c r="JLQ598" s="115"/>
      <c r="JLR598" s="115"/>
      <c r="JLS598" s="115"/>
      <c r="JLT598" s="115"/>
      <c r="JLU598" s="115"/>
      <c r="JLV598" s="115"/>
      <c r="JLW598" s="115"/>
      <c r="JLX598" s="115"/>
      <c r="JLY598" s="115"/>
      <c r="JLZ598" s="115"/>
      <c r="JMA598" s="115"/>
      <c r="JMB598" s="115"/>
      <c r="JMC598" s="115"/>
      <c r="JMD598" s="115"/>
      <c r="JME598" s="115"/>
      <c r="JMF598" s="115"/>
      <c r="JMG598" s="115"/>
      <c r="JMH598" s="115"/>
      <c r="JMI598" s="115"/>
      <c r="JMJ598" s="115"/>
      <c r="JMK598" s="115"/>
      <c r="JML598" s="115"/>
      <c r="JMM598" s="115"/>
      <c r="JMN598" s="115"/>
      <c r="JMO598" s="115"/>
      <c r="JMP598" s="115"/>
      <c r="JMQ598" s="115"/>
      <c r="JMR598" s="115"/>
      <c r="JMS598" s="115"/>
      <c r="JMT598" s="115"/>
      <c r="JMU598" s="115"/>
      <c r="JMV598" s="115"/>
      <c r="JMW598" s="115"/>
      <c r="JMX598" s="115"/>
      <c r="JMY598" s="115"/>
      <c r="JMZ598" s="115"/>
      <c r="JNA598" s="115"/>
      <c r="JNB598" s="115"/>
      <c r="JNC598" s="115"/>
      <c r="JND598" s="115"/>
      <c r="JNE598" s="115"/>
      <c r="JNF598" s="115"/>
      <c r="JNG598" s="115"/>
      <c r="JNH598" s="115"/>
      <c r="JNI598" s="115"/>
      <c r="JNJ598" s="115"/>
      <c r="JNK598" s="115"/>
      <c r="JNL598" s="115"/>
      <c r="JNM598" s="115"/>
      <c r="JNN598" s="115"/>
      <c r="JNO598" s="115"/>
      <c r="JNP598" s="115"/>
      <c r="JNQ598" s="115"/>
      <c r="JNR598" s="115"/>
      <c r="JNS598" s="115"/>
      <c r="JNT598" s="115"/>
      <c r="JNU598" s="115"/>
      <c r="JNV598" s="115"/>
      <c r="JNW598" s="115"/>
      <c r="JNX598" s="115"/>
      <c r="JNY598" s="115"/>
      <c r="JNZ598" s="115"/>
      <c r="JOA598" s="115"/>
      <c r="JOB598" s="115"/>
      <c r="JOC598" s="115"/>
      <c r="JOD598" s="115"/>
      <c r="JOE598" s="115"/>
      <c r="JOF598" s="115"/>
      <c r="JOG598" s="115"/>
      <c r="JOH598" s="115"/>
      <c r="JOI598" s="115"/>
      <c r="JOJ598" s="115"/>
      <c r="JOK598" s="115"/>
      <c r="JOL598" s="115"/>
      <c r="JOM598" s="115"/>
      <c r="JON598" s="115"/>
      <c r="JOO598" s="115"/>
      <c r="JOP598" s="115"/>
      <c r="JOQ598" s="115"/>
      <c r="JOR598" s="115"/>
      <c r="JOS598" s="115"/>
      <c r="JOT598" s="115"/>
      <c r="JOU598" s="115"/>
      <c r="JOV598" s="115"/>
      <c r="JOW598" s="115"/>
      <c r="JOX598" s="115"/>
      <c r="JOY598" s="115"/>
      <c r="JOZ598" s="115"/>
      <c r="JPA598" s="115"/>
      <c r="JPB598" s="115"/>
      <c r="JPC598" s="115"/>
      <c r="JPD598" s="115"/>
      <c r="JPE598" s="115"/>
      <c r="JPF598" s="115"/>
      <c r="JPG598" s="115"/>
      <c r="JPH598" s="115"/>
      <c r="JPI598" s="115"/>
      <c r="JPJ598" s="115"/>
      <c r="JPK598" s="115"/>
      <c r="JPL598" s="115"/>
      <c r="JPM598" s="115"/>
      <c r="JPN598" s="115"/>
      <c r="JPO598" s="115"/>
      <c r="JPP598" s="115"/>
      <c r="JPQ598" s="115"/>
      <c r="JPR598" s="115"/>
      <c r="JPS598" s="115"/>
      <c r="JPT598" s="115"/>
      <c r="JPU598" s="115"/>
      <c r="JPV598" s="115"/>
      <c r="JPW598" s="115"/>
      <c r="JPX598" s="115"/>
      <c r="JPY598" s="115"/>
      <c r="JPZ598" s="115"/>
      <c r="JQA598" s="115"/>
      <c r="JQB598" s="115"/>
      <c r="JQC598" s="115"/>
      <c r="JQD598" s="115"/>
      <c r="JQE598" s="115"/>
      <c r="JQF598" s="115"/>
      <c r="JQG598" s="115"/>
      <c r="JQH598" s="115"/>
      <c r="JQI598" s="115"/>
      <c r="JQJ598" s="115"/>
      <c r="JQK598" s="115"/>
      <c r="JQL598" s="115"/>
      <c r="JQM598" s="115"/>
      <c r="JQN598" s="115"/>
      <c r="JQO598" s="115"/>
      <c r="JQP598" s="115"/>
      <c r="JQQ598" s="115"/>
      <c r="JQR598" s="115"/>
      <c r="JQS598" s="115"/>
      <c r="JQT598" s="115"/>
      <c r="JQU598" s="115"/>
      <c r="JQV598" s="115"/>
      <c r="JQW598" s="115"/>
      <c r="JQX598" s="115"/>
      <c r="JQY598" s="115"/>
      <c r="JQZ598" s="115"/>
      <c r="JRA598" s="115"/>
      <c r="JRB598" s="115"/>
      <c r="JRC598" s="115"/>
      <c r="JRD598" s="115"/>
      <c r="JRE598" s="115"/>
      <c r="JRF598" s="115"/>
      <c r="JRG598" s="115"/>
      <c r="JRH598" s="115"/>
      <c r="JRI598" s="115"/>
      <c r="JRJ598" s="115"/>
      <c r="JRK598" s="115"/>
      <c r="JRL598" s="115"/>
      <c r="JRM598" s="115"/>
      <c r="JRN598" s="115"/>
      <c r="JRO598" s="115"/>
      <c r="JRP598" s="115"/>
      <c r="JRQ598" s="115"/>
      <c r="JRR598" s="115"/>
      <c r="JRS598" s="115"/>
      <c r="JRT598" s="115"/>
      <c r="JRU598" s="115"/>
      <c r="JRV598" s="115"/>
      <c r="JRW598" s="115"/>
      <c r="JRX598" s="115"/>
      <c r="JRY598" s="115"/>
      <c r="JRZ598" s="115"/>
      <c r="JSA598" s="115"/>
      <c r="JSB598" s="115"/>
      <c r="JSC598" s="115"/>
      <c r="JSD598" s="115"/>
      <c r="JSE598" s="115"/>
      <c r="JSF598" s="115"/>
      <c r="JSG598" s="115"/>
      <c r="JSH598" s="115"/>
      <c r="JSI598" s="115"/>
      <c r="JSJ598" s="115"/>
      <c r="JSK598" s="115"/>
      <c r="JSL598" s="115"/>
      <c r="JSM598" s="115"/>
      <c r="JSN598" s="115"/>
      <c r="JSO598" s="115"/>
      <c r="JSP598" s="115"/>
      <c r="JSQ598" s="115"/>
      <c r="JSR598" s="115"/>
      <c r="JSS598" s="115"/>
      <c r="JST598" s="115"/>
      <c r="JSU598" s="115"/>
      <c r="JSV598" s="115"/>
      <c r="JSW598" s="115"/>
      <c r="JSX598" s="115"/>
      <c r="JSY598" s="115"/>
      <c r="JSZ598" s="115"/>
      <c r="JTA598" s="115"/>
      <c r="JTB598" s="115"/>
      <c r="JTC598" s="115"/>
      <c r="JTD598" s="115"/>
      <c r="JTE598" s="115"/>
      <c r="JTF598" s="115"/>
      <c r="JTG598" s="115"/>
      <c r="JTH598" s="115"/>
      <c r="JTI598" s="115"/>
      <c r="JTJ598" s="115"/>
      <c r="JTK598" s="115"/>
      <c r="JTL598" s="115"/>
      <c r="JTM598" s="115"/>
      <c r="JTN598" s="115"/>
      <c r="JTO598" s="115"/>
      <c r="JTP598" s="115"/>
      <c r="JTQ598" s="115"/>
      <c r="JTR598" s="115"/>
      <c r="JTS598" s="115"/>
      <c r="JTT598" s="115"/>
      <c r="JTU598" s="115"/>
      <c r="JTV598" s="115"/>
      <c r="JTW598" s="115"/>
      <c r="JTX598" s="115"/>
      <c r="JTY598" s="115"/>
      <c r="JTZ598" s="115"/>
      <c r="JUA598" s="115"/>
      <c r="JUB598" s="115"/>
      <c r="JUC598" s="115"/>
      <c r="JUD598" s="115"/>
      <c r="JUE598" s="115"/>
      <c r="JUF598" s="115"/>
      <c r="JUG598" s="115"/>
      <c r="JUH598" s="115"/>
      <c r="JUI598" s="115"/>
      <c r="JUJ598" s="115"/>
      <c r="JUK598" s="115"/>
      <c r="JUL598" s="115"/>
      <c r="JUM598" s="115"/>
      <c r="JUN598" s="115"/>
      <c r="JUO598" s="115"/>
      <c r="JUP598" s="115"/>
      <c r="JUQ598" s="115"/>
      <c r="JUR598" s="115"/>
      <c r="JUS598" s="115"/>
      <c r="JUT598" s="115"/>
      <c r="JUU598" s="115"/>
      <c r="JUV598" s="115"/>
      <c r="JUW598" s="115"/>
      <c r="JUX598" s="115"/>
      <c r="JUY598" s="115"/>
      <c r="JUZ598" s="115"/>
      <c r="JVA598" s="115"/>
      <c r="JVB598" s="115"/>
      <c r="JVC598" s="115"/>
      <c r="JVD598" s="115"/>
      <c r="JVE598" s="115"/>
      <c r="JVF598" s="115"/>
      <c r="JVG598" s="115"/>
      <c r="JVH598" s="115"/>
      <c r="JVI598" s="115"/>
      <c r="JVJ598" s="115"/>
      <c r="JVK598" s="115"/>
      <c r="JVL598" s="115"/>
      <c r="JVM598" s="115"/>
      <c r="JVN598" s="115"/>
      <c r="JVO598" s="115"/>
      <c r="JVP598" s="115"/>
      <c r="JVQ598" s="115"/>
      <c r="JVR598" s="115"/>
      <c r="JVS598" s="115"/>
      <c r="JVT598" s="115"/>
      <c r="JVU598" s="115"/>
      <c r="JVV598" s="115"/>
      <c r="JVW598" s="115"/>
      <c r="JVX598" s="115"/>
      <c r="JVY598" s="115"/>
      <c r="JVZ598" s="115"/>
      <c r="JWA598" s="115"/>
      <c r="JWB598" s="115"/>
      <c r="JWC598" s="115"/>
      <c r="JWD598" s="115"/>
      <c r="JWE598" s="115"/>
      <c r="JWF598" s="115"/>
      <c r="JWG598" s="115"/>
      <c r="JWH598" s="115"/>
      <c r="JWI598" s="115"/>
      <c r="JWJ598" s="115"/>
      <c r="JWK598" s="115"/>
      <c r="JWL598" s="115"/>
      <c r="JWM598" s="115"/>
      <c r="JWN598" s="115"/>
      <c r="JWO598" s="115"/>
      <c r="JWP598" s="115"/>
      <c r="JWQ598" s="115"/>
      <c r="JWR598" s="115"/>
      <c r="JWS598" s="115"/>
      <c r="JWT598" s="115"/>
      <c r="JWU598" s="115"/>
      <c r="JWV598" s="115"/>
      <c r="JWW598" s="115"/>
      <c r="JWX598" s="115"/>
      <c r="JWY598" s="115"/>
      <c r="JWZ598" s="115"/>
      <c r="JXA598" s="115"/>
      <c r="JXB598" s="115"/>
      <c r="JXC598" s="115"/>
      <c r="JXD598" s="115"/>
      <c r="JXE598" s="115"/>
      <c r="JXF598" s="115"/>
      <c r="JXG598" s="115"/>
      <c r="JXH598" s="115"/>
      <c r="JXI598" s="115"/>
      <c r="JXJ598" s="115"/>
      <c r="JXK598" s="115"/>
      <c r="JXL598" s="115"/>
      <c r="JXM598" s="115"/>
      <c r="JXN598" s="115"/>
      <c r="JXO598" s="115"/>
      <c r="JXP598" s="115"/>
      <c r="JXQ598" s="115"/>
      <c r="JXR598" s="115"/>
      <c r="JXS598" s="115"/>
      <c r="JXT598" s="115"/>
      <c r="JXU598" s="115"/>
      <c r="JXV598" s="115"/>
      <c r="JXW598" s="115"/>
      <c r="JXX598" s="115"/>
      <c r="JXY598" s="115"/>
      <c r="JXZ598" s="115"/>
      <c r="JYA598" s="115"/>
      <c r="JYB598" s="115"/>
      <c r="JYC598" s="115"/>
      <c r="JYD598" s="115"/>
      <c r="JYE598" s="115"/>
      <c r="JYF598" s="115"/>
      <c r="JYG598" s="115"/>
      <c r="JYH598" s="115"/>
      <c r="JYI598" s="115"/>
      <c r="JYJ598" s="115"/>
      <c r="JYK598" s="115"/>
      <c r="JYL598" s="115"/>
      <c r="JYM598" s="115"/>
      <c r="JYN598" s="115"/>
      <c r="JYO598" s="115"/>
      <c r="JYP598" s="115"/>
      <c r="JYQ598" s="115"/>
      <c r="JYR598" s="115"/>
      <c r="JYS598" s="115"/>
      <c r="JYT598" s="115"/>
      <c r="JYU598" s="115"/>
      <c r="JYV598" s="115"/>
      <c r="JYW598" s="115"/>
      <c r="JYX598" s="115"/>
      <c r="JYY598" s="115"/>
      <c r="JYZ598" s="115"/>
      <c r="JZA598" s="115"/>
      <c r="JZB598" s="115"/>
      <c r="JZC598" s="115"/>
      <c r="JZD598" s="115"/>
      <c r="JZE598" s="115"/>
      <c r="JZF598" s="115"/>
      <c r="JZG598" s="115"/>
      <c r="JZH598" s="115"/>
      <c r="JZI598" s="115"/>
      <c r="JZJ598" s="115"/>
      <c r="JZK598" s="115"/>
      <c r="JZL598" s="115"/>
      <c r="JZM598" s="115"/>
      <c r="JZN598" s="115"/>
      <c r="JZO598" s="115"/>
      <c r="JZP598" s="115"/>
      <c r="JZQ598" s="115"/>
      <c r="JZR598" s="115"/>
      <c r="JZS598" s="115"/>
      <c r="JZT598" s="115"/>
      <c r="JZU598" s="115"/>
      <c r="JZV598" s="115"/>
      <c r="JZW598" s="115"/>
      <c r="JZX598" s="115"/>
      <c r="JZY598" s="115"/>
      <c r="JZZ598" s="115"/>
      <c r="KAA598" s="115"/>
      <c r="KAB598" s="115"/>
      <c r="KAC598" s="115"/>
      <c r="KAD598" s="115"/>
      <c r="KAE598" s="115"/>
      <c r="KAF598" s="115"/>
      <c r="KAG598" s="115"/>
      <c r="KAH598" s="115"/>
      <c r="KAI598" s="115"/>
      <c r="KAJ598" s="115"/>
      <c r="KAK598" s="115"/>
      <c r="KAL598" s="115"/>
      <c r="KAM598" s="115"/>
      <c r="KAN598" s="115"/>
      <c r="KAO598" s="115"/>
      <c r="KAP598" s="115"/>
      <c r="KAQ598" s="115"/>
      <c r="KAR598" s="115"/>
      <c r="KAS598" s="115"/>
      <c r="KAT598" s="115"/>
      <c r="KAU598" s="115"/>
      <c r="KAV598" s="115"/>
      <c r="KAW598" s="115"/>
      <c r="KAX598" s="115"/>
      <c r="KAY598" s="115"/>
      <c r="KAZ598" s="115"/>
      <c r="KBA598" s="115"/>
      <c r="KBB598" s="115"/>
      <c r="KBC598" s="115"/>
      <c r="KBD598" s="115"/>
      <c r="KBE598" s="115"/>
      <c r="KBF598" s="115"/>
      <c r="KBG598" s="115"/>
      <c r="KBH598" s="115"/>
      <c r="KBI598" s="115"/>
      <c r="KBJ598" s="115"/>
      <c r="KBK598" s="115"/>
      <c r="KBL598" s="115"/>
      <c r="KBM598" s="115"/>
      <c r="KBN598" s="115"/>
      <c r="KBO598" s="115"/>
      <c r="KBP598" s="115"/>
      <c r="KBQ598" s="115"/>
      <c r="KBR598" s="115"/>
      <c r="KBS598" s="115"/>
      <c r="KBT598" s="115"/>
      <c r="KBU598" s="115"/>
      <c r="KBV598" s="115"/>
      <c r="KBW598" s="115"/>
      <c r="KBX598" s="115"/>
      <c r="KBY598" s="115"/>
      <c r="KBZ598" s="115"/>
      <c r="KCA598" s="115"/>
      <c r="KCB598" s="115"/>
      <c r="KCC598" s="115"/>
      <c r="KCD598" s="115"/>
      <c r="KCE598" s="115"/>
      <c r="KCF598" s="115"/>
      <c r="KCG598" s="115"/>
      <c r="KCH598" s="115"/>
      <c r="KCI598" s="115"/>
      <c r="KCJ598" s="115"/>
      <c r="KCK598" s="115"/>
      <c r="KCL598" s="115"/>
      <c r="KCM598" s="115"/>
      <c r="KCN598" s="115"/>
      <c r="KCO598" s="115"/>
      <c r="KCP598" s="115"/>
      <c r="KCQ598" s="115"/>
      <c r="KCR598" s="115"/>
      <c r="KCS598" s="115"/>
      <c r="KCT598" s="115"/>
      <c r="KCU598" s="115"/>
      <c r="KCV598" s="115"/>
      <c r="KCW598" s="115"/>
      <c r="KCX598" s="115"/>
      <c r="KCY598" s="115"/>
      <c r="KCZ598" s="115"/>
      <c r="KDA598" s="115"/>
      <c r="KDB598" s="115"/>
      <c r="KDC598" s="115"/>
      <c r="KDD598" s="115"/>
      <c r="KDE598" s="115"/>
      <c r="KDF598" s="115"/>
      <c r="KDG598" s="115"/>
      <c r="KDH598" s="115"/>
      <c r="KDI598" s="115"/>
      <c r="KDJ598" s="115"/>
      <c r="KDK598" s="115"/>
      <c r="KDL598" s="115"/>
      <c r="KDM598" s="115"/>
      <c r="KDN598" s="115"/>
      <c r="KDO598" s="115"/>
      <c r="KDP598" s="115"/>
      <c r="KDQ598" s="115"/>
      <c r="KDR598" s="115"/>
      <c r="KDS598" s="115"/>
      <c r="KDT598" s="115"/>
      <c r="KDU598" s="115"/>
      <c r="KDV598" s="115"/>
      <c r="KDW598" s="115"/>
      <c r="KDX598" s="115"/>
      <c r="KDY598" s="115"/>
      <c r="KDZ598" s="115"/>
      <c r="KEA598" s="115"/>
      <c r="KEB598" s="115"/>
      <c r="KEC598" s="115"/>
      <c r="KED598" s="115"/>
      <c r="KEE598" s="115"/>
      <c r="KEF598" s="115"/>
      <c r="KEG598" s="115"/>
      <c r="KEH598" s="115"/>
      <c r="KEI598" s="115"/>
      <c r="KEJ598" s="115"/>
      <c r="KEK598" s="115"/>
      <c r="KEL598" s="115"/>
      <c r="KEM598" s="115"/>
      <c r="KEN598" s="115"/>
      <c r="KEO598" s="115"/>
      <c r="KEP598" s="115"/>
      <c r="KEQ598" s="115"/>
      <c r="KER598" s="115"/>
      <c r="KES598" s="115"/>
      <c r="KET598" s="115"/>
      <c r="KEU598" s="115"/>
      <c r="KEV598" s="115"/>
      <c r="KEW598" s="115"/>
      <c r="KEX598" s="115"/>
      <c r="KEY598" s="115"/>
      <c r="KEZ598" s="115"/>
      <c r="KFA598" s="115"/>
      <c r="KFB598" s="115"/>
      <c r="KFC598" s="115"/>
      <c r="KFD598" s="115"/>
      <c r="KFE598" s="115"/>
      <c r="KFF598" s="115"/>
      <c r="KFG598" s="115"/>
      <c r="KFH598" s="115"/>
      <c r="KFI598" s="115"/>
      <c r="KFJ598" s="115"/>
      <c r="KFK598" s="115"/>
      <c r="KFL598" s="115"/>
      <c r="KFM598" s="115"/>
      <c r="KFN598" s="115"/>
      <c r="KFO598" s="115"/>
      <c r="KFP598" s="115"/>
      <c r="KFQ598" s="115"/>
      <c r="KFR598" s="115"/>
      <c r="KFS598" s="115"/>
      <c r="KFT598" s="115"/>
      <c r="KFU598" s="115"/>
      <c r="KFV598" s="115"/>
      <c r="KFW598" s="115"/>
      <c r="KFX598" s="115"/>
      <c r="KFY598" s="115"/>
      <c r="KFZ598" s="115"/>
      <c r="KGA598" s="115"/>
      <c r="KGB598" s="115"/>
      <c r="KGC598" s="115"/>
      <c r="KGD598" s="115"/>
      <c r="KGE598" s="115"/>
      <c r="KGF598" s="115"/>
      <c r="KGG598" s="115"/>
      <c r="KGH598" s="115"/>
      <c r="KGI598" s="115"/>
      <c r="KGJ598" s="115"/>
      <c r="KGK598" s="115"/>
      <c r="KGL598" s="115"/>
      <c r="KGM598" s="115"/>
      <c r="KGN598" s="115"/>
      <c r="KGO598" s="115"/>
      <c r="KGP598" s="115"/>
      <c r="KGQ598" s="115"/>
      <c r="KGR598" s="115"/>
      <c r="KGS598" s="115"/>
      <c r="KGT598" s="115"/>
      <c r="KGU598" s="115"/>
      <c r="KGV598" s="115"/>
      <c r="KGW598" s="115"/>
      <c r="KGX598" s="115"/>
      <c r="KGY598" s="115"/>
      <c r="KGZ598" s="115"/>
      <c r="KHA598" s="115"/>
      <c r="KHB598" s="115"/>
      <c r="KHC598" s="115"/>
      <c r="KHD598" s="115"/>
      <c r="KHE598" s="115"/>
      <c r="KHF598" s="115"/>
      <c r="KHG598" s="115"/>
      <c r="KHH598" s="115"/>
      <c r="KHI598" s="115"/>
      <c r="KHJ598" s="115"/>
      <c r="KHK598" s="115"/>
      <c r="KHL598" s="115"/>
      <c r="KHM598" s="115"/>
      <c r="KHN598" s="115"/>
      <c r="KHO598" s="115"/>
      <c r="KHP598" s="115"/>
      <c r="KHQ598" s="115"/>
      <c r="KHR598" s="115"/>
      <c r="KHS598" s="115"/>
      <c r="KHT598" s="115"/>
      <c r="KHU598" s="115"/>
      <c r="KHV598" s="115"/>
      <c r="KHW598" s="115"/>
      <c r="KHX598" s="115"/>
      <c r="KHY598" s="115"/>
      <c r="KHZ598" s="115"/>
      <c r="KIA598" s="115"/>
      <c r="KIB598" s="115"/>
      <c r="KIC598" s="115"/>
      <c r="KID598" s="115"/>
      <c r="KIE598" s="115"/>
      <c r="KIF598" s="115"/>
      <c r="KIG598" s="115"/>
      <c r="KIH598" s="115"/>
      <c r="KII598" s="115"/>
      <c r="KIJ598" s="115"/>
      <c r="KIK598" s="115"/>
      <c r="KIL598" s="115"/>
      <c r="KIM598" s="115"/>
      <c r="KIN598" s="115"/>
      <c r="KIO598" s="115"/>
      <c r="KIP598" s="115"/>
      <c r="KIQ598" s="115"/>
      <c r="KIR598" s="115"/>
      <c r="KIS598" s="115"/>
      <c r="KIT598" s="115"/>
      <c r="KIU598" s="115"/>
      <c r="KIV598" s="115"/>
      <c r="KIW598" s="115"/>
      <c r="KIX598" s="115"/>
      <c r="KIY598" s="115"/>
      <c r="KIZ598" s="115"/>
      <c r="KJA598" s="115"/>
      <c r="KJB598" s="115"/>
      <c r="KJC598" s="115"/>
      <c r="KJD598" s="115"/>
      <c r="KJE598" s="115"/>
      <c r="KJF598" s="115"/>
      <c r="KJG598" s="115"/>
      <c r="KJH598" s="115"/>
      <c r="KJI598" s="115"/>
      <c r="KJJ598" s="115"/>
      <c r="KJK598" s="115"/>
      <c r="KJL598" s="115"/>
      <c r="KJM598" s="115"/>
      <c r="KJN598" s="115"/>
      <c r="KJO598" s="115"/>
      <c r="KJP598" s="115"/>
      <c r="KJQ598" s="115"/>
      <c r="KJR598" s="115"/>
      <c r="KJS598" s="115"/>
      <c r="KJT598" s="115"/>
      <c r="KJU598" s="115"/>
      <c r="KJV598" s="115"/>
      <c r="KJW598" s="115"/>
      <c r="KJX598" s="115"/>
      <c r="KJY598" s="115"/>
      <c r="KJZ598" s="115"/>
      <c r="KKA598" s="115"/>
      <c r="KKB598" s="115"/>
      <c r="KKC598" s="115"/>
      <c r="KKD598" s="115"/>
      <c r="KKE598" s="115"/>
      <c r="KKF598" s="115"/>
      <c r="KKG598" s="115"/>
      <c r="KKH598" s="115"/>
      <c r="KKI598" s="115"/>
      <c r="KKJ598" s="115"/>
      <c r="KKK598" s="115"/>
      <c r="KKL598" s="115"/>
      <c r="KKM598" s="115"/>
      <c r="KKN598" s="115"/>
      <c r="KKO598" s="115"/>
      <c r="KKP598" s="115"/>
      <c r="KKQ598" s="115"/>
      <c r="KKR598" s="115"/>
      <c r="KKS598" s="115"/>
      <c r="KKT598" s="115"/>
      <c r="KKU598" s="115"/>
      <c r="KKV598" s="115"/>
      <c r="KKW598" s="115"/>
      <c r="KKX598" s="115"/>
      <c r="KKY598" s="115"/>
      <c r="KKZ598" s="115"/>
      <c r="KLA598" s="115"/>
      <c r="KLB598" s="115"/>
      <c r="KLC598" s="115"/>
      <c r="KLD598" s="115"/>
      <c r="KLE598" s="115"/>
      <c r="KLF598" s="115"/>
      <c r="KLG598" s="115"/>
      <c r="KLH598" s="115"/>
      <c r="KLI598" s="115"/>
      <c r="KLJ598" s="115"/>
      <c r="KLK598" s="115"/>
      <c r="KLL598" s="115"/>
      <c r="KLM598" s="115"/>
      <c r="KLN598" s="115"/>
      <c r="KLO598" s="115"/>
      <c r="KLP598" s="115"/>
      <c r="KLQ598" s="115"/>
      <c r="KLR598" s="115"/>
      <c r="KLS598" s="115"/>
      <c r="KLT598" s="115"/>
      <c r="KLU598" s="115"/>
      <c r="KLV598" s="115"/>
      <c r="KLW598" s="115"/>
      <c r="KLX598" s="115"/>
      <c r="KLY598" s="115"/>
      <c r="KLZ598" s="115"/>
      <c r="KMA598" s="115"/>
      <c r="KMB598" s="115"/>
      <c r="KMC598" s="115"/>
      <c r="KMD598" s="115"/>
      <c r="KME598" s="115"/>
      <c r="KMF598" s="115"/>
      <c r="KMG598" s="115"/>
      <c r="KMH598" s="115"/>
      <c r="KMI598" s="115"/>
      <c r="KMJ598" s="115"/>
      <c r="KMK598" s="115"/>
      <c r="KML598" s="115"/>
      <c r="KMM598" s="115"/>
      <c r="KMN598" s="115"/>
      <c r="KMO598" s="115"/>
      <c r="KMP598" s="115"/>
      <c r="KMQ598" s="115"/>
      <c r="KMR598" s="115"/>
      <c r="KMS598" s="115"/>
      <c r="KMT598" s="115"/>
      <c r="KMU598" s="115"/>
      <c r="KMV598" s="115"/>
      <c r="KMW598" s="115"/>
      <c r="KMX598" s="115"/>
      <c r="KMY598" s="115"/>
      <c r="KMZ598" s="115"/>
      <c r="KNA598" s="115"/>
      <c r="KNB598" s="115"/>
      <c r="KNC598" s="115"/>
      <c r="KND598" s="115"/>
      <c r="KNE598" s="115"/>
      <c r="KNF598" s="115"/>
      <c r="KNG598" s="115"/>
      <c r="KNH598" s="115"/>
      <c r="KNI598" s="115"/>
      <c r="KNJ598" s="115"/>
      <c r="KNK598" s="115"/>
      <c r="KNL598" s="115"/>
      <c r="KNM598" s="115"/>
      <c r="KNN598" s="115"/>
      <c r="KNO598" s="115"/>
      <c r="KNP598" s="115"/>
      <c r="KNQ598" s="115"/>
      <c r="KNR598" s="115"/>
      <c r="KNS598" s="115"/>
      <c r="KNT598" s="115"/>
      <c r="KNU598" s="115"/>
      <c r="KNV598" s="115"/>
      <c r="KNW598" s="115"/>
      <c r="KNX598" s="115"/>
      <c r="KNY598" s="115"/>
      <c r="KNZ598" s="115"/>
      <c r="KOA598" s="115"/>
      <c r="KOB598" s="115"/>
      <c r="KOC598" s="115"/>
      <c r="KOD598" s="115"/>
      <c r="KOE598" s="115"/>
      <c r="KOF598" s="115"/>
      <c r="KOG598" s="115"/>
      <c r="KOH598" s="115"/>
      <c r="KOI598" s="115"/>
      <c r="KOJ598" s="115"/>
      <c r="KOK598" s="115"/>
      <c r="KOL598" s="115"/>
      <c r="KOM598" s="115"/>
      <c r="KON598" s="115"/>
      <c r="KOO598" s="115"/>
      <c r="KOP598" s="115"/>
      <c r="KOQ598" s="115"/>
      <c r="KOR598" s="115"/>
      <c r="KOS598" s="115"/>
      <c r="KOT598" s="115"/>
      <c r="KOU598" s="115"/>
      <c r="KOV598" s="115"/>
      <c r="KOW598" s="115"/>
      <c r="KOX598" s="115"/>
      <c r="KOY598" s="115"/>
      <c r="KOZ598" s="115"/>
      <c r="KPA598" s="115"/>
      <c r="KPB598" s="115"/>
      <c r="KPC598" s="115"/>
      <c r="KPD598" s="115"/>
      <c r="KPE598" s="115"/>
      <c r="KPF598" s="115"/>
      <c r="KPG598" s="115"/>
      <c r="KPH598" s="115"/>
      <c r="KPI598" s="115"/>
      <c r="KPJ598" s="115"/>
      <c r="KPK598" s="115"/>
      <c r="KPL598" s="115"/>
      <c r="KPM598" s="115"/>
      <c r="KPN598" s="115"/>
      <c r="KPO598" s="115"/>
      <c r="KPP598" s="115"/>
      <c r="KPQ598" s="115"/>
      <c r="KPR598" s="115"/>
      <c r="KPS598" s="115"/>
      <c r="KPT598" s="115"/>
      <c r="KPU598" s="115"/>
      <c r="KPV598" s="115"/>
      <c r="KPW598" s="115"/>
      <c r="KPX598" s="115"/>
      <c r="KPY598" s="115"/>
      <c r="KPZ598" s="115"/>
      <c r="KQA598" s="115"/>
      <c r="KQB598" s="115"/>
      <c r="KQC598" s="115"/>
      <c r="KQD598" s="115"/>
      <c r="KQE598" s="115"/>
      <c r="KQF598" s="115"/>
      <c r="KQG598" s="115"/>
      <c r="KQH598" s="115"/>
      <c r="KQI598" s="115"/>
      <c r="KQJ598" s="115"/>
      <c r="KQK598" s="115"/>
      <c r="KQL598" s="115"/>
      <c r="KQM598" s="115"/>
      <c r="KQN598" s="115"/>
      <c r="KQO598" s="115"/>
      <c r="KQP598" s="115"/>
      <c r="KQQ598" s="115"/>
      <c r="KQR598" s="115"/>
      <c r="KQS598" s="115"/>
      <c r="KQT598" s="115"/>
      <c r="KQU598" s="115"/>
      <c r="KQV598" s="115"/>
      <c r="KQW598" s="115"/>
      <c r="KQX598" s="115"/>
      <c r="KQY598" s="115"/>
      <c r="KQZ598" s="115"/>
      <c r="KRA598" s="115"/>
      <c r="KRB598" s="115"/>
      <c r="KRC598" s="115"/>
      <c r="KRD598" s="115"/>
      <c r="KRE598" s="115"/>
      <c r="KRF598" s="115"/>
      <c r="KRG598" s="115"/>
      <c r="KRH598" s="115"/>
      <c r="KRI598" s="115"/>
      <c r="KRJ598" s="115"/>
      <c r="KRK598" s="115"/>
      <c r="KRL598" s="115"/>
      <c r="KRM598" s="115"/>
      <c r="KRN598" s="115"/>
      <c r="KRO598" s="115"/>
      <c r="KRP598" s="115"/>
      <c r="KRQ598" s="115"/>
      <c r="KRR598" s="115"/>
      <c r="KRS598" s="115"/>
      <c r="KRT598" s="115"/>
      <c r="KRU598" s="115"/>
      <c r="KRV598" s="115"/>
      <c r="KRW598" s="115"/>
      <c r="KRX598" s="115"/>
      <c r="KRY598" s="115"/>
      <c r="KRZ598" s="115"/>
      <c r="KSA598" s="115"/>
      <c r="KSB598" s="115"/>
      <c r="KSC598" s="115"/>
      <c r="KSD598" s="115"/>
      <c r="KSE598" s="115"/>
      <c r="KSF598" s="115"/>
      <c r="KSG598" s="115"/>
      <c r="KSH598" s="115"/>
      <c r="KSI598" s="115"/>
      <c r="KSJ598" s="115"/>
      <c r="KSK598" s="115"/>
      <c r="KSL598" s="115"/>
      <c r="KSM598" s="115"/>
      <c r="KSN598" s="115"/>
      <c r="KSO598" s="115"/>
      <c r="KSP598" s="115"/>
      <c r="KSQ598" s="115"/>
      <c r="KSR598" s="115"/>
      <c r="KSS598" s="115"/>
      <c r="KST598" s="115"/>
      <c r="KSU598" s="115"/>
      <c r="KSV598" s="115"/>
      <c r="KSW598" s="115"/>
      <c r="KSX598" s="115"/>
      <c r="KSY598" s="115"/>
      <c r="KSZ598" s="115"/>
      <c r="KTA598" s="115"/>
      <c r="KTB598" s="115"/>
      <c r="KTC598" s="115"/>
      <c r="KTD598" s="115"/>
      <c r="KTE598" s="115"/>
      <c r="KTF598" s="115"/>
      <c r="KTG598" s="115"/>
      <c r="KTH598" s="115"/>
      <c r="KTI598" s="115"/>
      <c r="KTJ598" s="115"/>
      <c r="KTK598" s="115"/>
      <c r="KTL598" s="115"/>
      <c r="KTM598" s="115"/>
      <c r="KTN598" s="115"/>
      <c r="KTO598" s="115"/>
      <c r="KTP598" s="115"/>
      <c r="KTQ598" s="115"/>
      <c r="KTR598" s="115"/>
      <c r="KTS598" s="115"/>
      <c r="KTT598" s="115"/>
      <c r="KTU598" s="115"/>
      <c r="KTV598" s="115"/>
      <c r="KTW598" s="115"/>
      <c r="KTX598" s="115"/>
      <c r="KTY598" s="115"/>
      <c r="KTZ598" s="115"/>
      <c r="KUA598" s="115"/>
      <c r="KUB598" s="115"/>
      <c r="KUC598" s="115"/>
      <c r="KUD598" s="115"/>
      <c r="KUE598" s="115"/>
      <c r="KUF598" s="115"/>
      <c r="KUG598" s="115"/>
      <c r="KUH598" s="115"/>
      <c r="KUI598" s="115"/>
      <c r="KUJ598" s="115"/>
      <c r="KUK598" s="115"/>
      <c r="KUL598" s="115"/>
      <c r="KUM598" s="115"/>
      <c r="KUN598" s="115"/>
      <c r="KUO598" s="115"/>
      <c r="KUP598" s="115"/>
      <c r="KUQ598" s="115"/>
      <c r="KUR598" s="115"/>
      <c r="KUS598" s="115"/>
      <c r="KUT598" s="115"/>
      <c r="KUU598" s="115"/>
      <c r="KUV598" s="115"/>
      <c r="KUW598" s="115"/>
      <c r="KUX598" s="115"/>
      <c r="KUY598" s="115"/>
      <c r="KUZ598" s="115"/>
      <c r="KVA598" s="115"/>
      <c r="KVB598" s="115"/>
      <c r="KVC598" s="115"/>
      <c r="KVD598" s="115"/>
      <c r="KVE598" s="115"/>
      <c r="KVF598" s="115"/>
      <c r="KVG598" s="115"/>
      <c r="KVH598" s="115"/>
      <c r="KVI598" s="115"/>
      <c r="KVJ598" s="115"/>
      <c r="KVK598" s="115"/>
      <c r="KVL598" s="115"/>
      <c r="KVM598" s="115"/>
      <c r="KVN598" s="115"/>
      <c r="KVO598" s="115"/>
      <c r="KVP598" s="115"/>
      <c r="KVQ598" s="115"/>
      <c r="KVR598" s="115"/>
      <c r="KVS598" s="115"/>
      <c r="KVT598" s="115"/>
      <c r="KVU598" s="115"/>
      <c r="KVV598" s="115"/>
      <c r="KVW598" s="115"/>
      <c r="KVX598" s="115"/>
      <c r="KVY598" s="115"/>
      <c r="KVZ598" s="115"/>
      <c r="KWA598" s="115"/>
      <c r="KWB598" s="115"/>
      <c r="KWC598" s="115"/>
      <c r="KWD598" s="115"/>
      <c r="KWE598" s="115"/>
      <c r="KWF598" s="115"/>
      <c r="KWG598" s="115"/>
      <c r="KWH598" s="115"/>
      <c r="KWI598" s="115"/>
      <c r="KWJ598" s="115"/>
      <c r="KWK598" s="115"/>
      <c r="KWL598" s="115"/>
      <c r="KWM598" s="115"/>
      <c r="KWN598" s="115"/>
      <c r="KWO598" s="115"/>
      <c r="KWP598" s="115"/>
      <c r="KWQ598" s="115"/>
      <c r="KWR598" s="115"/>
      <c r="KWS598" s="115"/>
      <c r="KWT598" s="115"/>
      <c r="KWU598" s="115"/>
      <c r="KWV598" s="115"/>
      <c r="KWW598" s="115"/>
      <c r="KWX598" s="115"/>
      <c r="KWY598" s="115"/>
      <c r="KWZ598" s="115"/>
      <c r="KXA598" s="115"/>
      <c r="KXB598" s="115"/>
      <c r="KXC598" s="115"/>
      <c r="KXD598" s="115"/>
      <c r="KXE598" s="115"/>
      <c r="KXF598" s="115"/>
      <c r="KXG598" s="115"/>
      <c r="KXH598" s="115"/>
      <c r="KXI598" s="115"/>
      <c r="KXJ598" s="115"/>
      <c r="KXK598" s="115"/>
      <c r="KXL598" s="115"/>
      <c r="KXM598" s="115"/>
      <c r="KXN598" s="115"/>
      <c r="KXO598" s="115"/>
      <c r="KXP598" s="115"/>
      <c r="KXQ598" s="115"/>
      <c r="KXR598" s="115"/>
      <c r="KXS598" s="115"/>
      <c r="KXT598" s="115"/>
      <c r="KXU598" s="115"/>
      <c r="KXV598" s="115"/>
      <c r="KXW598" s="115"/>
      <c r="KXX598" s="115"/>
      <c r="KXY598" s="115"/>
      <c r="KXZ598" s="115"/>
      <c r="KYA598" s="115"/>
      <c r="KYB598" s="115"/>
      <c r="KYC598" s="115"/>
      <c r="KYD598" s="115"/>
      <c r="KYE598" s="115"/>
      <c r="KYF598" s="115"/>
      <c r="KYG598" s="115"/>
      <c r="KYH598" s="115"/>
      <c r="KYI598" s="115"/>
      <c r="KYJ598" s="115"/>
      <c r="KYK598" s="115"/>
      <c r="KYL598" s="115"/>
      <c r="KYM598" s="115"/>
      <c r="KYN598" s="115"/>
      <c r="KYO598" s="115"/>
      <c r="KYP598" s="115"/>
      <c r="KYQ598" s="115"/>
      <c r="KYR598" s="115"/>
      <c r="KYS598" s="115"/>
      <c r="KYT598" s="115"/>
      <c r="KYU598" s="115"/>
      <c r="KYV598" s="115"/>
      <c r="KYW598" s="115"/>
      <c r="KYX598" s="115"/>
      <c r="KYY598" s="115"/>
      <c r="KYZ598" s="115"/>
      <c r="KZA598" s="115"/>
      <c r="KZB598" s="115"/>
      <c r="KZC598" s="115"/>
      <c r="KZD598" s="115"/>
      <c r="KZE598" s="115"/>
      <c r="KZF598" s="115"/>
      <c r="KZG598" s="115"/>
      <c r="KZH598" s="115"/>
      <c r="KZI598" s="115"/>
      <c r="KZJ598" s="115"/>
      <c r="KZK598" s="115"/>
      <c r="KZL598" s="115"/>
      <c r="KZM598" s="115"/>
      <c r="KZN598" s="115"/>
      <c r="KZO598" s="115"/>
      <c r="KZP598" s="115"/>
      <c r="KZQ598" s="115"/>
      <c r="KZR598" s="115"/>
      <c r="KZS598" s="115"/>
      <c r="KZT598" s="115"/>
      <c r="KZU598" s="115"/>
      <c r="KZV598" s="115"/>
      <c r="KZW598" s="115"/>
      <c r="KZX598" s="115"/>
      <c r="KZY598" s="115"/>
      <c r="KZZ598" s="115"/>
      <c r="LAA598" s="115"/>
      <c r="LAB598" s="115"/>
      <c r="LAC598" s="115"/>
      <c r="LAD598" s="115"/>
      <c r="LAE598" s="115"/>
      <c r="LAF598" s="115"/>
      <c r="LAG598" s="115"/>
      <c r="LAH598" s="115"/>
      <c r="LAI598" s="115"/>
      <c r="LAJ598" s="115"/>
      <c r="LAK598" s="115"/>
      <c r="LAL598" s="115"/>
      <c r="LAM598" s="115"/>
      <c r="LAN598" s="115"/>
      <c r="LAO598" s="115"/>
      <c r="LAP598" s="115"/>
      <c r="LAQ598" s="115"/>
      <c r="LAR598" s="115"/>
      <c r="LAS598" s="115"/>
      <c r="LAT598" s="115"/>
      <c r="LAU598" s="115"/>
      <c r="LAV598" s="115"/>
      <c r="LAW598" s="115"/>
      <c r="LAX598" s="115"/>
      <c r="LAY598" s="115"/>
      <c r="LAZ598" s="115"/>
      <c r="LBA598" s="115"/>
      <c r="LBB598" s="115"/>
      <c r="LBC598" s="115"/>
      <c r="LBD598" s="115"/>
      <c r="LBE598" s="115"/>
      <c r="LBF598" s="115"/>
      <c r="LBG598" s="115"/>
      <c r="LBH598" s="115"/>
      <c r="LBI598" s="115"/>
      <c r="LBJ598" s="115"/>
      <c r="LBK598" s="115"/>
      <c r="LBL598" s="115"/>
      <c r="LBM598" s="115"/>
      <c r="LBN598" s="115"/>
      <c r="LBO598" s="115"/>
      <c r="LBP598" s="115"/>
      <c r="LBQ598" s="115"/>
      <c r="LBR598" s="115"/>
      <c r="LBS598" s="115"/>
      <c r="LBT598" s="115"/>
      <c r="LBU598" s="115"/>
      <c r="LBV598" s="115"/>
      <c r="LBW598" s="115"/>
      <c r="LBX598" s="115"/>
      <c r="LBY598" s="115"/>
      <c r="LBZ598" s="115"/>
      <c r="LCA598" s="115"/>
      <c r="LCB598" s="115"/>
      <c r="LCC598" s="115"/>
      <c r="LCD598" s="115"/>
      <c r="LCE598" s="115"/>
      <c r="LCF598" s="115"/>
      <c r="LCG598" s="115"/>
      <c r="LCH598" s="115"/>
      <c r="LCI598" s="115"/>
      <c r="LCJ598" s="115"/>
      <c r="LCK598" s="115"/>
      <c r="LCL598" s="115"/>
      <c r="LCM598" s="115"/>
      <c r="LCN598" s="115"/>
      <c r="LCO598" s="115"/>
      <c r="LCP598" s="115"/>
      <c r="LCQ598" s="115"/>
      <c r="LCR598" s="115"/>
      <c r="LCS598" s="115"/>
      <c r="LCT598" s="115"/>
      <c r="LCU598" s="115"/>
      <c r="LCV598" s="115"/>
      <c r="LCW598" s="115"/>
      <c r="LCX598" s="115"/>
      <c r="LCY598" s="115"/>
      <c r="LCZ598" s="115"/>
      <c r="LDA598" s="115"/>
      <c r="LDB598" s="115"/>
      <c r="LDC598" s="115"/>
      <c r="LDD598" s="115"/>
      <c r="LDE598" s="115"/>
      <c r="LDF598" s="115"/>
      <c r="LDG598" s="115"/>
      <c r="LDH598" s="115"/>
      <c r="LDI598" s="115"/>
      <c r="LDJ598" s="115"/>
      <c r="LDK598" s="115"/>
      <c r="LDL598" s="115"/>
      <c r="LDM598" s="115"/>
      <c r="LDN598" s="115"/>
      <c r="LDO598" s="115"/>
      <c r="LDP598" s="115"/>
      <c r="LDQ598" s="115"/>
      <c r="LDR598" s="115"/>
      <c r="LDS598" s="115"/>
      <c r="LDT598" s="115"/>
      <c r="LDU598" s="115"/>
      <c r="LDV598" s="115"/>
      <c r="LDW598" s="115"/>
      <c r="LDX598" s="115"/>
      <c r="LDY598" s="115"/>
      <c r="LDZ598" s="115"/>
      <c r="LEA598" s="115"/>
      <c r="LEB598" s="115"/>
      <c r="LEC598" s="115"/>
      <c r="LED598" s="115"/>
      <c r="LEE598" s="115"/>
      <c r="LEF598" s="115"/>
      <c r="LEG598" s="115"/>
      <c r="LEH598" s="115"/>
      <c r="LEI598" s="115"/>
      <c r="LEJ598" s="115"/>
      <c r="LEK598" s="115"/>
      <c r="LEL598" s="115"/>
      <c r="LEM598" s="115"/>
      <c r="LEN598" s="115"/>
      <c r="LEO598" s="115"/>
      <c r="LEP598" s="115"/>
      <c r="LEQ598" s="115"/>
      <c r="LER598" s="115"/>
      <c r="LES598" s="115"/>
      <c r="LET598" s="115"/>
      <c r="LEU598" s="115"/>
      <c r="LEV598" s="115"/>
      <c r="LEW598" s="115"/>
      <c r="LEX598" s="115"/>
      <c r="LEY598" s="115"/>
      <c r="LEZ598" s="115"/>
      <c r="LFA598" s="115"/>
      <c r="LFB598" s="115"/>
      <c r="LFC598" s="115"/>
      <c r="LFD598" s="115"/>
      <c r="LFE598" s="115"/>
      <c r="LFF598" s="115"/>
      <c r="LFG598" s="115"/>
      <c r="LFH598" s="115"/>
      <c r="LFI598" s="115"/>
      <c r="LFJ598" s="115"/>
      <c r="LFK598" s="115"/>
      <c r="LFL598" s="115"/>
      <c r="LFM598" s="115"/>
      <c r="LFN598" s="115"/>
      <c r="LFO598" s="115"/>
      <c r="LFP598" s="115"/>
      <c r="LFQ598" s="115"/>
      <c r="LFR598" s="115"/>
      <c r="LFS598" s="115"/>
      <c r="LFT598" s="115"/>
      <c r="LFU598" s="115"/>
      <c r="LFV598" s="115"/>
      <c r="LFW598" s="115"/>
      <c r="LFX598" s="115"/>
      <c r="LFY598" s="115"/>
      <c r="LFZ598" s="115"/>
      <c r="LGA598" s="115"/>
      <c r="LGB598" s="115"/>
      <c r="LGC598" s="115"/>
      <c r="LGD598" s="115"/>
      <c r="LGE598" s="115"/>
      <c r="LGF598" s="115"/>
      <c r="LGG598" s="115"/>
      <c r="LGH598" s="115"/>
      <c r="LGI598" s="115"/>
      <c r="LGJ598" s="115"/>
      <c r="LGK598" s="115"/>
      <c r="LGL598" s="115"/>
      <c r="LGM598" s="115"/>
      <c r="LGN598" s="115"/>
      <c r="LGO598" s="115"/>
      <c r="LGP598" s="115"/>
      <c r="LGQ598" s="115"/>
      <c r="LGR598" s="115"/>
      <c r="LGS598" s="115"/>
      <c r="LGT598" s="115"/>
      <c r="LGU598" s="115"/>
      <c r="LGV598" s="115"/>
      <c r="LGW598" s="115"/>
      <c r="LGX598" s="115"/>
      <c r="LGY598" s="115"/>
      <c r="LGZ598" s="115"/>
      <c r="LHA598" s="115"/>
      <c r="LHB598" s="115"/>
      <c r="LHC598" s="115"/>
      <c r="LHD598" s="115"/>
      <c r="LHE598" s="115"/>
      <c r="LHF598" s="115"/>
      <c r="LHG598" s="115"/>
      <c r="LHH598" s="115"/>
      <c r="LHI598" s="115"/>
      <c r="LHJ598" s="115"/>
      <c r="LHK598" s="115"/>
      <c r="LHL598" s="115"/>
      <c r="LHM598" s="115"/>
      <c r="LHN598" s="115"/>
      <c r="LHO598" s="115"/>
      <c r="LHP598" s="115"/>
      <c r="LHQ598" s="115"/>
      <c r="LHR598" s="115"/>
      <c r="LHS598" s="115"/>
      <c r="LHT598" s="115"/>
      <c r="LHU598" s="115"/>
      <c r="LHV598" s="115"/>
      <c r="LHW598" s="115"/>
      <c r="LHX598" s="115"/>
      <c r="LHY598" s="115"/>
      <c r="LHZ598" s="115"/>
      <c r="LIA598" s="115"/>
      <c r="LIB598" s="115"/>
      <c r="LIC598" s="115"/>
      <c r="LID598" s="115"/>
      <c r="LIE598" s="115"/>
      <c r="LIF598" s="115"/>
      <c r="LIG598" s="115"/>
      <c r="LIH598" s="115"/>
      <c r="LII598" s="115"/>
      <c r="LIJ598" s="115"/>
      <c r="LIK598" s="115"/>
      <c r="LIL598" s="115"/>
      <c r="LIM598" s="115"/>
      <c r="LIN598" s="115"/>
      <c r="LIO598" s="115"/>
      <c r="LIP598" s="115"/>
      <c r="LIQ598" s="115"/>
      <c r="LIR598" s="115"/>
      <c r="LIS598" s="115"/>
      <c r="LIT598" s="115"/>
      <c r="LIU598" s="115"/>
      <c r="LIV598" s="115"/>
      <c r="LIW598" s="115"/>
      <c r="LIX598" s="115"/>
      <c r="LIY598" s="115"/>
      <c r="LIZ598" s="115"/>
      <c r="LJA598" s="115"/>
      <c r="LJB598" s="115"/>
      <c r="LJC598" s="115"/>
      <c r="LJD598" s="115"/>
      <c r="LJE598" s="115"/>
      <c r="LJF598" s="115"/>
      <c r="LJG598" s="115"/>
      <c r="LJH598" s="115"/>
      <c r="LJI598" s="115"/>
      <c r="LJJ598" s="115"/>
      <c r="LJK598" s="115"/>
      <c r="LJL598" s="115"/>
      <c r="LJM598" s="115"/>
      <c r="LJN598" s="115"/>
      <c r="LJO598" s="115"/>
      <c r="LJP598" s="115"/>
      <c r="LJQ598" s="115"/>
      <c r="LJR598" s="115"/>
      <c r="LJS598" s="115"/>
      <c r="LJT598" s="115"/>
      <c r="LJU598" s="115"/>
      <c r="LJV598" s="115"/>
      <c r="LJW598" s="115"/>
      <c r="LJX598" s="115"/>
      <c r="LJY598" s="115"/>
      <c r="LJZ598" s="115"/>
      <c r="LKA598" s="115"/>
      <c r="LKB598" s="115"/>
      <c r="LKC598" s="115"/>
      <c r="LKD598" s="115"/>
      <c r="LKE598" s="115"/>
      <c r="LKF598" s="115"/>
      <c r="LKG598" s="115"/>
      <c r="LKH598" s="115"/>
      <c r="LKI598" s="115"/>
      <c r="LKJ598" s="115"/>
      <c r="LKK598" s="115"/>
      <c r="LKL598" s="115"/>
      <c r="LKM598" s="115"/>
      <c r="LKN598" s="115"/>
      <c r="LKO598" s="115"/>
      <c r="LKP598" s="115"/>
      <c r="LKQ598" s="115"/>
      <c r="LKR598" s="115"/>
      <c r="LKS598" s="115"/>
      <c r="LKT598" s="115"/>
      <c r="LKU598" s="115"/>
      <c r="LKV598" s="115"/>
      <c r="LKW598" s="115"/>
      <c r="LKX598" s="115"/>
      <c r="LKY598" s="115"/>
      <c r="LKZ598" s="115"/>
      <c r="LLA598" s="115"/>
      <c r="LLB598" s="115"/>
      <c r="LLC598" s="115"/>
      <c r="LLD598" s="115"/>
      <c r="LLE598" s="115"/>
      <c r="LLF598" s="115"/>
      <c r="LLG598" s="115"/>
      <c r="LLH598" s="115"/>
      <c r="LLI598" s="115"/>
      <c r="LLJ598" s="115"/>
      <c r="LLK598" s="115"/>
      <c r="LLL598" s="115"/>
      <c r="LLM598" s="115"/>
      <c r="LLN598" s="115"/>
      <c r="LLO598" s="115"/>
      <c r="LLP598" s="115"/>
      <c r="LLQ598" s="115"/>
      <c r="LLR598" s="115"/>
      <c r="LLS598" s="115"/>
      <c r="LLT598" s="115"/>
      <c r="LLU598" s="115"/>
      <c r="LLV598" s="115"/>
      <c r="LLW598" s="115"/>
      <c r="LLX598" s="115"/>
      <c r="LLY598" s="115"/>
      <c r="LLZ598" s="115"/>
      <c r="LMA598" s="115"/>
      <c r="LMB598" s="115"/>
      <c r="LMC598" s="115"/>
      <c r="LMD598" s="115"/>
      <c r="LME598" s="115"/>
      <c r="LMF598" s="115"/>
      <c r="LMG598" s="115"/>
      <c r="LMH598" s="115"/>
      <c r="LMI598" s="115"/>
      <c r="LMJ598" s="115"/>
      <c r="LMK598" s="115"/>
      <c r="LML598" s="115"/>
      <c r="LMM598" s="115"/>
      <c r="LMN598" s="115"/>
      <c r="LMO598" s="115"/>
      <c r="LMP598" s="115"/>
      <c r="LMQ598" s="115"/>
      <c r="LMR598" s="115"/>
      <c r="LMS598" s="115"/>
      <c r="LMT598" s="115"/>
      <c r="LMU598" s="115"/>
      <c r="LMV598" s="115"/>
      <c r="LMW598" s="115"/>
      <c r="LMX598" s="115"/>
      <c r="LMY598" s="115"/>
      <c r="LMZ598" s="115"/>
      <c r="LNA598" s="115"/>
      <c r="LNB598" s="115"/>
      <c r="LNC598" s="115"/>
      <c r="LND598" s="115"/>
      <c r="LNE598" s="115"/>
      <c r="LNF598" s="115"/>
      <c r="LNG598" s="115"/>
      <c r="LNH598" s="115"/>
      <c r="LNI598" s="115"/>
      <c r="LNJ598" s="115"/>
      <c r="LNK598" s="115"/>
      <c r="LNL598" s="115"/>
      <c r="LNM598" s="115"/>
      <c r="LNN598" s="115"/>
      <c r="LNO598" s="115"/>
      <c r="LNP598" s="115"/>
      <c r="LNQ598" s="115"/>
      <c r="LNR598" s="115"/>
      <c r="LNS598" s="115"/>
      <c r="LNT598" s="115"/>
      <c r="LNU598" s="115"/>
      <c r="LNV598" s="115"/>
      <c r="LNW598" s="115"/>
      <c r="LNX598" s="115"/>
      <c r="LNY598" s="115"/>
      <c r="LNZ598" s="115"/>
      <c r="LOA598" s="115"/>
      <c r="LOB598" s="115"/>
      <c r="LOC598" s="115"/>
      <c r="LOD598" s="115"/>
      <c r="LOE598" s="115"/>
      <c r="LOF598" s="115"/>
      <c r="LOG598" s="115"/>
      <c r="LOH598" s="115"/>
      <c r="LOI598" s="115"/>
      <c r="LOJ598" s="115"/>
      <c r="LOK598" s="115"/>
      <c r="LOL598" s="115"/>
      <c r="LOM598" s="115"/>
      <c r="LON598" s="115"/>
      <c r="LOO598" s="115"/>
      <c r="LOP598" s="115"/>
      <c r="LOQ598" s="115"/>
      <c r="LOR598" s="115"/>
      <c r="LOS598" s="115"/>
      <c r="LOT598" s="115"/>
      <c r="LOU598" s="115"/>
      <c r="LOV598" s="115"/>
      <c r="LOW598" s="115"/>
      <c r="LOX598" s="115"/>
      <c r="LOY598" s="115"/>
      <c r="LOZ598" s="115"/>
      <c r="LPA598" s="115"/>
      <c r="LPB598" s="115"/>
      <c r="LPC598" s="115"/>
      <c r="LPD598" s="115"/>
      <c r="LPE598" s="115"/>
      <c r="LPF598" s="115"/>
      <c r="LPG598" s="115"/>
      <c r="LPH598" s="115"/>
      <c r="LPI598" s="115"/>
      <c r="LPJ598" s="115"/>
      <c r="LPK598" s="115"/>
      <c r="LPL598" s="115"/>
      <c r="LPM598" s="115"/>
      <c r="LPN598" s="115"/>
      <c r="LPO598" s="115"/>
      <c r="LPP598" s="115"/>
      <c r="LPQ598" s="115"/>
      <c r="LPR598" s="115"/>
      <c r="LPS598" s="115"/>
      <c r="LPT598" s="115"/>
      <c r="LPU598" s="115"/>
      <c r="LPV598" s="115"/>
      <c r="LPW598" s="115"/>
      <c r="LPX598" s="115"/>
      <c r="LPY598" s="115"/>
      <c r="LPZ598" s="115"/>
      <c r="LQA598" s="115"/>
      <c r="LQB598" s="115"/>
      <c r="LQC598" s="115"/>
      <c r="LQD598" s="115"/>
      <c r="LQE598" s="115"/>
      <c r="LQF598" s="115"/>
      <c r="LQG598" s="115"/>
      <c r="LQH598" s="115"/>
      <c r="LQI598" s="115"/>
      <c r="LQJ598" s="115"/>
      <c r="LQK598" s="115"/>
      <c r="LQL598" s="115"/>
      <c r="LQM598" s="115"/>
      <c r="LQN598" s="115"/>
      <c r="LQO598" s="115"/>
      <c r="LQP598" s="115"/>
      <c r="LQQ598" s="115"/>
      <c r="LQR598" s="115"/>
      <c r="LQS598" s="115"/>
      <c r="LQT598" s="115"/>
      <c r="LQU598" s="115"/>
      <c r="LQV598" s="115"/>
      <c r="LQW598" s="115"/>
      <c r="LQX598" s="115"/>
      <c r="LQY598" s="115"/>
      <c r="LQZ598" s="115"/>
      <c r="LRA598" s="115"/>
      <c r="LRB598" s="115"/>
      <c r="LRC598" s="115"/>
      <c r="LRD598" s="115"/>
      <c r="LRE598" s="115"/>
      <c r="LRF598" s="115"/>
      <c r="LRG598" s="115"/>
      <c r="LRH598" s="115"/>
      <c r="LRI598" s="115"/>
      <c r="LRJ598" s="115"/>
      <c r="LRK598" s="115"/>
      <c r="LRL598" s="115"/>
      <c r="LRM598" s="115"/>
      <c r="LRN598" s="115"/>
      <c r="LRO598" s="115"/>
      <c r="LRP598" s="115"/>
      <c r="LRQ598" s="115"/>
      <c r="LRR598" s="115"/>
      <c r="LRS598" s="115"/>
      <c r="LRT598" s="115"/>
      <c r="LRU598" s="115"/>
      <c r="LRV598" s="115"/>
      <c r="LRW598" s="115"/>
      <c r="LRX598" s="115"/>
      <c r="LRY598" s="115"/>
      <c r="LRZ598" s="115"/>
      <c r="LSA598" s="115"/>
      <c r="LSB598" s="115"/>
      <c r="LSC598" s="115"/>
      <c r="LSD598" s="115"/>
      <c r="LSE598" s="115"/>
      <c r="LSF598" s="115"/>
      <c r="LSG598" s="115"/>
      <c r="LSH598" s="115"/>
      <c r="LSI598" s="115"/>
      <c r="LSJ598" s="115"/>
      <c r="LSK598" s="115"/>
      <c r="LSL598" s="115"/>
      <c r="LSM598" s="115"/>
      <c r="LSN598" s="115"/>
      <c r="LSO598" s="115"/>
      <c r="LSP598" s="115"/>
      <c r="LSQ598" s="115"/>
      <c r="LSR598" s="115"/>
      <c r="LSS598" s="115"/>
      <c r="LST598" s="115"/>
      <c r="LSU598" s="115"/>
      <c r="LSV598" s="115"/>
      <c r="LSW598" s="115"/>
      <c r="LSX598" s="115"/>
      <c r="LSY598" s="115"/>
      <c r="LSZ598" s="115"/>
      <c r="LTA598" s="115"/>
      <c r="LTB598" s="115"/>
      <c r="LTC598" s="115"/>
      <c r="LTD598" s="115"/>
      <c r="LTE598" s="115"/>
      <c r="LTF598" s="115"/>
      <c r="LTG598" s="115"/>
      <c r="LTH598" s="115"/>
      <c r="LTI598" s="115"/>
      <c r="LTJ598" s="115"/>
      <c r="LTK598" s="115"/>
      <c r="LTL598" s="115"/>
      <c r="LTM598" s="115"/>
      <c r="LTN598" s="115"/>
      <c r="LTO598" s="115"/>
      <c r="LTP598" s="115"/>
      <c r="LTQ598" s="115"/>
      <c r="LTR598" s="115"/>
      <c r="LTS598" s="115"/>
      <c r="LTT598" s="115"/>
      <c r="LTU598" s="115"/>
      <c r="LTV598" s="115"/>
      <c r="LTW598" s="115"/>
      <c r="LTX598" s="115"/>
      <c r="LTY598" s="115"/>
      <c r="LTZ598" s="115"/>
      <c r="LUA598" s="115"/>
      <c r="LUB598" s="115"/>
      <c r="LUC598" s="115"/>
      <c r="LUD598" s="115"/>
      <c r="LUE598" s="115"/>
      <c r="LUF598" s="115"/>
      <c r="LUG598" s="115"/>
      <c r="LUH598" s="115"/>
      <c r="LUI598" s="115"/>
      <c r="LUJ598" s="115"/>
      <c r="LUK598" s="115"/>
      <c r="LUL598" s="115"/>
      <c r="LUM598" s="115"/>
      <c r="LUN598" s="115"/>
      <c r="LUO598" s="115"/>
      <c r="LUP598" s="115"/>
      <c r="LUQ598" s="115"/>
      <c r="LUR598" s="115"/>
      <c r="LUS598" s="115"/>
      <c r="LUT598" s="115"/>
      <c r="LUU598" s="115"/>
      <c r="LUV598" s="115"/>
      <c r="LUW598" s="115"/>
      <c r="LUX598" s="115"/>
      <c r="LUY598" s="115"/>
      <c r="LUZ598" s="115"/>
      <c r="LVA598" s="115"/>
      <c r="LVB598" s="115"/>
      <c r="LVC598" s="115"/>
      <c r="LVD598" s="115"/>
      <c r="LVE598" s="115"/>
      <c r="LVF598" s="115"/>
      <c r="LVG598" s="115"/>
      <c r="LVH598" s="115"/>
      <c r="LVI598" s="115"/>
      <c r="LVJ598" s="115"/>
      <c r="LVK598" s="115"/>
      <c r="LVL598" s="115"/>
      <c r="LVM598" s="115"/>
      <c r="LVN598" s="115"/>
      <c r="LVO598" s="115"/>
      <c r="LVP598" s="115"/>
      <c r="LVQ598" s="115"/>
      <c r="LVR598" s="115"/>
      <c r="LVS598" s="115"/>
      <c r="LVT598" s="115"/>
      <c r="LVU598" s="115"/>
      <c r="LVV598" s="115"/>
      <c r="LVW598" s="115"/>
      <c r="LVX598" s="115"/>
      <c r="LVY598" s="115"/>
      <c r="LVZ598" s="115"/>
      <c r="LWA598" s="115"/>
      <c r="LWB598" s="115"/>
      <c r="LWC598" s="115"/>
      <c r="LWD598" s="115"/>
      <c r="LWE598" s="115"/>
      <c r="LWF598" s="115"/>
      <c r="LWG598" s="115"/>
      <c r="LWH598" s="115"/>
      <c r="LWI598" s="115"/>
      <c r="LWJ598" s="115"/>
      <c r="LWK598" s="115"/>
      <c r="LWL598" s="115"/>
      <c r="LWM598" s="115"/>
      <c r="LWN598" s="115"/>
      <c r="LWO598" s="115"/>
      <c r="LWP598" s="115"/>
      <c r="LWQ598" s="115"/>
      <c r="LWR598" s="115"/>
      <c r="LWS598" s="115"/>
      <c r="LWT598" s="115"/>
      <c r="LWU598" s="115"/>
      <c r="LWV598" s="115"/>
      <c r="LWW598" s="115"/>
      <c r="LWX598" s="115"/>
      <c r="LWY598" s="115"/>
      <c r="LWZ598" s="115"/>
      <c r="LXA598" s="115"/>
      <c r="LXB598" s="115"/>
      <c r="LXC598" s="115"/>
      <c r="LXD598" s="115"/>
      <c r="LXE598" s="115"/>
      <c r="LXF598" s="115"/>
      <c r="LXG598" s="115"/>
      <c r="LXH598" s="115"/>
      <c r="LXI598" s="115"/>
      <c r="LXJ598" s="115"/>
      <c r="LXK598" s="115"/>
      <c r="LXL598" s="115"/>
      <c r="LXM598" s="115"/>
      <c r="LXN598" s="115"/>
      <c r="LXO598" s="115"/>
      <c r="LXP598" s="115"/>
      <c r="LXQ598" s="115"/>
      <c r="LXR598" s="115"/>
      <c r="LXS598" s="115"/>
      <c r="LXT598" s="115"/>
      <c r="LXU598" s="115"/>
      <c r="LXV598" s="115"/>
      <c r="LXW598" s="115"/>
      <c r="LXX598" s="115"/>
      <c r="LXY598" s="115"/>
      <c r="LXZ598" s="115"/>
      <c r="LYA598" s="115"/>
      <c r="LYB598" s="115"/>
      <c r="LYC598" s="115"/>
      <c r="LYD598" s="115"/>
      <c r="LYE598" s="115"/>
      <c r="LYF598" s="115"/>
      <c r="LYG598" s="115"/>
      <c r="LYH598" s="115"/>
      <c r="LYI598" s="115"/>
      <c r="LYJ598" s="115"/>
      <c r="LYK598" s="115"/>
      <c r="LYL598" s="115"/>
      <c r="LYM598" s="115"/>
      <c r="LYN598" s="115"/>
      <c r="LYO598" s="115"/>
      <c r="LYP598" s="115"/>
      <c r="LYQ598" s="115"/>
      <c r="LYR598" s="115"/>
      <c r="LYS598" s="115"/>
      <c r="LYT598" s="115"/>
      <c r="LYU598" s="115"/>
      <c r="LYV598" s="115"/>
      <c r="LYW598" s="115"/>
      <c r="LYX598" s="115"/>
      <c r="LYY598" s="115"/>
      <c r="LYZ598" s="115"/>
      <c r="LZA598" s="115"/>
      <c r="LZB598" s="115"/>
      <c r="LZC598" s="115"/>
      <c r="LZD598" s="115"/>
      <c r="LZE598" s="115"/>
      <c r="LZF598" s="115"/>
      <c r="LZG598" s="115"/>
      <c r="LZH598" s="115"/>
      <c r="LZI598" s="115"/>
      <c r="LZJ598" s="115"/>
      <c r="LZK598" s="115"/>
      <c r="LZL598" s="115"/>
      <c r="LZM598" s="115"/>
      <c r="LZN598" s="115"/>
      <c r="LZO598" s="115"/>
      <c r="LZP598" s="115"/>
      <c r="LZQ598" s="115"/>
      <c r="LZR598" s="115"/>
      <c r="LZS598" s="115"/>
      <c r="LZT598" s="115"/>
      <c r="LZU598" s="115"/>
      <c r="LZV598" s="115"/>
      <c r="LZW598" s="115"/>
      <c r="LZX598" s="115"/>
      <c r="LZY598" s="115"/>
      <c r="LZZ598" s="115"/>
      <c r="MAA598" s="115"/>
      <c r="MAB598" s="115"/>
      <c r="MAC598" s="115"/>
      <c r="MAD598" s="115"/>
      <c r="MAE598" s="115"/>
      <c r="MAF598" s="115"/>
      <c r="MAG598" s="115"/>
      <c r="MAH598" s="115"/>
      <c r="MAI598" s="115"/>
      <c r="MAJ598" s="115"/>
      <c r="MAK598" s="115"/>
      <c r="MAL598" s="115"/>
      <c r="MAM598" s="115"/>
      <c r="MAN598" s="115"/>
      <c r="MAO598" s="115"/>
      <c r="MAP598" s="115"/>
      <c r="MAQ598" s="115"/>
      <c r="MAR598" s="115"/>
      <c r="MAS598" s="115"/>
      <c r="MAT598" s="115"/>
      <c r="MAU598" s="115"/>
      <c r="MAV598" s="115"/>
      <c r="MAW598" s="115"/>
      <c r="MAX598" s="115"/>
      <c r="MAY598" s="115"/>
      <c r="MAZ598" s="115"/>
      <c r="MBA598" s="115"/>
      <c r="MBB598" s="115"/>
      <c r="MBC598" s="115"/>
      <c r="MBD598" s="115"/>
      <c r="MBE598" s="115"/>
      <c r="MBF598" s="115"/>
      <c r="MBG598" s="115"/>
      <c r="MBH598" s="115"/>
      <c r="MBI598" s="115"/>
      <c r="MBJ598" s="115"/>
      <c r="MBK598" s="115"/>
      <c r="MBL598" s="115"/>
      <c r="MBM598" s="115"/>
      <c r="MBN598" s="115"/>
      <c r="MBO598" s="115"/>
      <c r="MBP598" s="115"/>
      <c r="MBQ598" s="115"/>
      <c r="MBR598" s="115"/>
      <c r="MBS598" s="115"/>
      <c r="MBT598" s="115"/>
      <c r="MBU598" s="115"/>
      <c r="MBV598" s="115"/>
      <c r="MBW598" s="115"/>
      <c r="MBX598" s="115"/>
      <c r="MBY598" s="115"/>
      <c r="MBZ598" s="115"/>
      <c r="MCA598" s="115"/>
      <c r="MCB598" s="115"/>
      <c r="MCC598" s="115"/>
      <c r="MCD598" s="115"/>
      <c r="MCE598" s="115"/>
      <c r="MCF598" s="115"/>
      <c r="MCG598" s="115"/>
      <c r="MCH598" s="115"/>
      <c r="MCI598" s="115"/>
      <c r="MCJ598" s="115"/>
      <c r="MCK598" s="115"/>
      <c r="MCL598" s="115"/>
      <c r="MCM598" s="115"/>
      <c r="MCN598" s="115"/>
      <c r="MCO598" s="115"/>
      <c r="MCP598" s="115"/>
      <c r="MCQ598" s="115"/>
      <c r="MCR598" s="115"/>
      <c r="MCS598" s="115"/>
      <c r="MCT598" s="115"/>
      <c r="MCU598" s="115"/>
      <c r="MCV598" s="115"/>
      <c r="MCW598" s="115"/>
      <c r="MCX598" s="115"/>
      <c r="MCY598" s="115"/>
      <c r="MCZ598" s="115"/>
      <c r="MDA598" s="115"/>
      <c r="MDB598" s="115"/>
      <c r="MDC598" s="115"/>
      <c r="MDD598" s="115"/>
      <c r="MDE598" s="115"/>
      <c r="MDF598" s="115"/>
      <c r="MDG598" s="115"/>
      <c r="MDH598" s="115"/>
      <c r="MDI598" s="115"/>
      <c r="MDJ598" s="115"/>
      <c r="MDK598" s="115"/>
      <c r="MDL598" s="115"/>
      <c r="MDM598" s="115"/>
      <c r="MDN598" s="115"/>
      <c r="MDO598" s="115"/>
      <c r="MDP598" s="115"/>
      <c r="MDQ598" s="115"/>
      <c r="MDR598" s="115"/>
      <c r="MDS598" s="115"/>
      <c r="MDT598" s="115"/>
      <c r="MDU598" s="115"/>
      <c r="MDV598" s="115"/>
      <c r="MDW598" s="115"/>
      <c r="MDX598" s="115"/>
      <c r="MDY598" s="115"/>
      <c r="MDZ598" s="115"/>
      <c r="MEA598" s="115"/>
      <c r="MEB598" s="115"/>
      <c r="MEC598" s="115"/>
      <c r="MED598" s="115"/>
      <c r="MEE598" s="115"/>
      <c r="MEF598" s="115"/>
      <c r="MEG598" s="115"/>
      <c r="MEH598" s="115"/>
      <c r="MEI598" s="115"/>
      <c r="MEJ598" s="115"/>
      <c r="MEK598" s="115"/>
      <c r="MEL598" s="115"/>
      <c r="MEM598" s="115"/>
      <c r="MEN598" s="115"/>
      <c r="MEO598" s="115"/>
      <c r="MEP598" s="115"/>
      <c r="MEQ598" s="115"/>
      <c r="MER598" s="115"/>
      <c r="MES598" s="115"/>
      <c r="MET598" s="115"/>
      <c r="MEU598" s="115"/>
      <c r="MEV598" s="115"/>
      <c r="MEW598" s="115"/>
      <c r="MEX598" s="115"/>
      <c r="MEY598" s="115"/>
      <c r="MEZ598" s="115"/>
      <c r="MFA598" s="115"/>
      <c r="MFB598" s="115"/>
      <c r="MFC598" s="115"/>
      <c r="MFD598" s="115"/>
      <c r="MFE598" s="115"/>
      <c r="MFF598" s="115"/>
      <c r="MFG598" s="115"/>
      <c r="MFH598" s="115"/>
      <c r="MFI598" s="115"/>
      <c r="MFJ598" s="115"/>
      <c r="MFK598" s="115"/>
      <c r="MFL598" s="115"/>
      <c r="MFM598" s="115"/>
      <c r="MFN598" s="115"/>
      <c r="MFO598" s="115"/>
      <c r="MFP598" s="115"/>
      <c r="MFQ598" s="115"/>
      <c r="MFR598" s="115"/>
      <c r="MFS598" s="115"/>
      <c r="MFT598" s="115"/>
      <c r="MFU598" s="115"/>
      <c r="MFV598" s="115"/>
      <c r="MFW598" s="115"/>
      <c r="MFX598" s="115"/>
      <c r="MFY598" s="115"/>
      <c r="MFZ598" s="115"/>
      <c r="MGA598" s="115"/>
      <c r="MGB598" s="115"/>
      <c r="MGC598" s="115"/>
      <c r="MGD598" s="115"/>
      <c r="MGE598" s="115"/>
      <c r="MGF598" s="115"/>
      <c r="MGG598" s="115"/>
      <c r="MGH598" s="115"/>
      <c r="MGI598" s="115"/>
      <c r="MGJ598" s="115"/>
      <c r="MGK598" s="115"/>
      <c r="MGL598" s="115"/>
      <c r="MGM598" s="115"/>
      <c r="MGN598" s="115"/>
      <c r="MGO598" s="115"/>
      <c r="MGP598" s="115"/>
      <c r="MGQ598" s="115"/>
      <c r="MGR598" s="115"/>
      <c r="MGS598" s="115"/>
      <c r="MGT598" s="115"/>
      <c r="MGU598" s="115"/>
      <c r="MGV598" s="115"/>
      <c r="MGW598" s="115"/>
      <c r="MGX598" s="115"/>
      <c r="MGY598" s="115"/>
      <c r="MGZ598" s="115"/>
      <c r="MHA598" s="115"/>
      <c r="MHB598" s="115"/>
      <c r="MHC598" s="115"/>
      <c r="MHD598" s="115"/>
      <c r="MHE598" s="115"/>
      <c r="MHF598" s="115"/>
      <c r="MHG598" s="115"/>
      <c r="MHH598" s="115"/>
      <c r="MHI598" s="115"/>
      <c r="MHJ598" s="115"/>
      <c r="MHK598" s="115"/>
      <c r="MHL598" s="115"/>
      <c r="MHM598" s="115"/>
      <c r="MHN598" s="115"/>
      <c r="MHO598" s="115"/>
      <c r="MHP598" s="115"/>
      <c r="MHQ598" s="115"/>
      <c r="MHR598" s="115"/>
      <c r="MHS598" s="115"/>
      <c r="MHT598" s="115"/>
      <c r="MHU598" s="115"/>
      <c r="MHV598" s="115"/>
      <c r="MHW598" s="115"/>
      <c r="MHX598" s="115"/>
      <c r="MHY598" s="115"/>
      <c r="MHZ598" s="115"/>
      <c r="MIA598" s="115"/>
      <c r="MIB598" s="115"/>
      <c r="MIC598" s="115"/>
      <c r="MID598" s="115"/>
      <c r="MIE598" s="115"/>
      <c r="MIF598" s="115"/>
      <c r="MIG598" s="115"/>
      <c r="MIH598" s="115"/>
      <c r="MII598" s="115"/>
      <c r="MIJ598" s="115"/>
      <c r="MIK598" s="115"/>
      <c r="MIL598" s="115"/>
      <c r="MIM598" s="115"/>
      <c r="MIN598" s="115"/>
      <c r="MIO598" s="115"/>
      <c r="MIP598" s="115"/>
      <c r="MIQ598" s="115"/>
      <c r="MIR598" s="115"/>
      <c r="MIS598" s="115"/>
      <c r="MIT598" s="115"/>
      <c r="MIU598" s="115"/>
      <c r="MIV598" s="115"/>
      <c r="MIW598" s="115"/>
      <c r="MIX598" s="115"/>
      <c r="MIY598" s="115"/>
      <c r="MIZ598" s="115"/>
      <c r="MJA598" s="115"/>
      <c r="MJB598" s="115"/>
      <c r="MJC598" s="115"/>
      <c r="MJD598" s="115"/>
      <c r="MJE598" s="115"/>
      <c r="MJF598" s="115"/>
      <c r="MJG598" s="115"/>
      <c r="MJH598" s="115"/>
      <c r="MJI598" s="115"/>
      <c r="MJJ598" s="115"/>
      <c r="MJK598" s="115"/>
      <c r="MJL598" s="115"/>
      <c r="MJM598" s="115"/>
      <c r="MJN598" s="115"/>
      <c r="MJO598" s="115"/>
      <c r="MJP598" s="115"/>
      <c r="MJQ598" s="115"/>
      <c r="MJR598" s="115"/>
      <c r="MJS598" s="115"/>
      <c r="MJT598" s="115"/>
      <c r="MJU598" s="115"/>
      <c r="MJV598" s="115"/>
      <c r="MJW598" s="115"/>
      <c r="MJX598" s="115"/>
      <c r="MJY598" s="115"/>
      <c r="MJZ598" s="115"/>
      <c r="MKA598" s="115"/>
      <c r="MKB598" s="115"/>
      <c r="MKC598" s="115"/>
      <c r="MKD598" s="115"/>
      <c r="MKE598" s="115"/>
      <c r="MKF598" s="115"/>
      <c r="MKG598" s="115"/>
      <c r="MKH598" s="115"/>
      <c r="MKI598" s="115"/>
      <c r="MKJ598" s="115"/>
      <c r="MKK598" s="115"/>
      <c r="MKL598" s="115"/>
      <c r="MKM598" s="115"/>
      <c r="MKN598" s="115"/>
      <c r="MKO598" s="115"/>
      <c r="MKP598" s="115"/>
      <c r="MKQ598" s="115"/>
      <c r="MKR598" s="115"/>
      <c r="MKS598" s="115"/>
      <c r="MKT598" s="115"/>
      <c r="MKU598" s="115"/>
      <c r="MKV598" s="115"/>
      <c r="MKW598" s="115"/>
      <c r="MKX598" s="115"/>
      <c r="MKY598" s="115"/>
      <c r="MKZ598" s="115"/>
      <c r="MLA598" s="115"/>
      <c r="MLB598" s="115"/>
      <c r="MLC598" s="115"/>
      <c r="MLD598" s="115"/>
      <c r="MLE598" s="115"/>
      <c r="MLF598" s="115"/>
      <c r="MLG598" s="115"/>
      <c r="MLH598" s="115"/>
      <c r="MLI598" s="115"/>
      <c r="MLJ598" s="115"/>
      <c r="MLK598" s="115"/>
      <c r="MLL598" s="115"/>
      <c r="MLM598" s="115"/>
      <c r="MLN598" s="115"/>
      <c r="MLO598" s="115"/>
      <c r="MLP598" s="115"/>
      <c r="MLQ598" s="115"/>
      <c r="MLR598" s="115"/>
      <c r="MLS598" s="115"/>
      <c r="MLT598" s="115"/>
      <c r="MLU598" s="115"/>
      <c r="MLV598" s="115"/>
      <c r="MLW598" s="115"/>
      <c r="MLX598" s="115"/>
      <c r="MLY598" s="115"/>
      <c r="MLZ598" s="115"/>
      <c r="MMA598" s="115"/>
      <c r="MMB598" s="115"/>
      <c r="MMC598" s="115"/>
      <c r="MMD598" s="115"/>
      <c r="MME598" s="115"/>
      <c r="MMF598" s="115"/>
      <c r="MMG598" s="115"/>
      <c r="MMH598" s="115"/>
      <c r="MMI598" s="115"/>
      <c r="MMJ598" s="115"/>
      <c r="MMK598" s="115"/>
      <c r="MML598" s="115"/>
      <c r="MMM598" s="115"/>
      <c r="MMN598" s="115"/>
      <c r="MMO598" s="115"/>
      <c r="MMP598" s="115"/>
      <c r="MMQ598" s="115"/>
      <c r="MMR598" s="115"/>
      <c r="MMS598" s="115"/>
      <c r="MMT598" s="115"/>
      <c r="MMU598" s="115"/>
      <c r="MMV598" s="115"/>
      <c r="MMW598" s="115"/>
      <c r="MMX598" s="115"/>
      <c r="MMY598" s="115"/>
      <c r="MMZ598" s="115"/>
      <c r="MNA598" s="115"/>
      <c r="MNB598" s="115"/>
      <c r="MNC598" s="115"/>
      <c r="MND598" s="115"/>
      <c r="MNE598" s="115"/>
      <c r="MNF598" s="115"/>
      <c r="MNG598" s="115"/>
      <c r="MNH598" s="115"/>
      <c r="MNI598" s="115"/>
      <c r="MNJ598" s="115"/>
      <c r="MNK598" s="115"/>
      <c r="MNL598" s="115"/>
      <c r="MNM598" s="115"/>
      <c r="MNN598" s="115"/>
      <c r="MNO598" s="115"/>
      <c r="MNP598" s="115"/>
      <c r="MNQ598" s="115"/>
      <c r="MNR598" s="115"/>
      <c r="MNS598" s="115"/>
      <c r="MNT598" s="115"/>
      <c r="MNU598" s="115"/>
      <c r="MNV598" s="115"/>
      <c r="MNW598" s="115"/>
      <c r="MNX598" s="115"/>
      <c r="MNY598" s="115"/>
      <c r="MNZ598" s="115"/>
      <c r="MOA598" s="115"/>
      <c r="MOB598" s="115"/>
      <c r="MOC598" s="115"/>
      <c r="MOD598" s="115"/>
      <c r="MOE598" s="115"/>
      <c r="MOF598" s="115"/>
      <c r="MOG598" s="115"/>
      <c r="MOH598" s="115"/>
      <c r="MOI598" s="115"/>
      <c r="MOJ598" s="115"/>
      <c r="MOK598" s="115"/>
      <c r="MOL598" s="115"/>
      <c r="MOM598" s="115"/>
      <c r="MON598" s="115"/>
      <c r="MOO598" s="115"/>
      <c r="MOP598" s="115"/>
      <c r="MOQ598" s="115"/>
      <c r="MOR598" s="115"/>
      <c r="MOS598" s="115"/>
      <c r="MOT598" s="115"/>
      <c r="MOU598" s="115"/>
      <c r="MOV598" s="115"/>
      <c r="MOW598" s="115"/>
      <c r="MOX598" s="115"/>
      <c r="MOY598" s="115"/>
      <c r="MOZ598" s="115"/>
      <c r="MPA598" s="115"/>
      <c r="MPB598" s="115"/>
      <c r="MPC598" s="115"/>
      <c r="MPD598" s="115"/>
      <c r="MPE598" s="115"/>
      <c r="MPF598" s="115"/>
      <c r="MPG598" s="115"/>
      <c r="MPH598" s="115"/>
      <c r="MPI598" s="115"/>
      <c r="MPJ598" s="115"/>
      <c r="MPK598" s="115"/>
      <c r="MPL598" s="115"/>
      <c r="MPM598" s="115"/>
      <c r="MPN598" s="115"/>
      <c r="MPO598" s="115"/>
      <c r="MPP598" s="115"/>
      <c r="MPQ598" s="115"/>
      <c r="MPR598" s="115"/>
      <c r="MPS598" s="115"/>
      <c r="MPT598" s="115"/>
      <c r="MPU598" s="115"/>
      <c r="MPV598" s="115"/>
      <c r="MPW598" s="115"/>
      <c r="MPX598" s="115"/>
      <c r="MPY598" s="115"/>
      <c r="MPZ598" s="115"/>
      <c r="MQA598" s="115"/>
      <c r="MQB598" s="115"/>
      <c r="MQC598" s="115"/>
      <c r="MQD598" s="115"/>
      <c r="MQE598" s="115"/>
      <c r="MQF598" s="115"/>
      <c r="MQG598" s="115"/>
      <c r="MQH598" s="115"/>
      <c r="MQI598" s="115"/>
      <c r="MQJ598" s="115"/>
      <c r="MQK598" s="115"/>
      <c r="MQL598" s="115"/>
      <c r="MQM598" s="115"/>
      <c r="MQN598" s="115"/>
      <c r="MQO598" s="115"/>
      <c r="MQP598" s="115"/>
      <c r="MQQ598" s="115"/>
      <c r="MQR598" s="115"/>
      <c r="MQS598" s="115"/>
      <c r="MQT598" s="115"/>
      <c r="MQU598" s="115"/>
      <c r="MQV598" s="115"/>
      <c r="MQW598" s="115"/>
      <c r="MQX598" s="115"/>
      <c r="MQY598" s="115"/>
      <c r="MQZ598" s="115"/>
      <c r="MRA598" s="115"/>
      <c r="MRB598" s="115"/>
      <c r="MRC598" s="115"/>
      <c r="MRD598" s="115"/>
      <c r="MRE598" s="115"/>
      <c r="MRF598" s="115"/>
      <c r="MRG598" s="115"/>
      <c r="MRH598" s="115"/>
      <c r="MRI598" s="115"/>
      <c r="MRJ598" s="115"/>
      <c r="MRK598" s="115"/>
      <c r="MRL598" s="115"/>
      <c r="MRM598" s="115"/>
      <c r="MRN598" s="115"/>
      <c r="MRO598" s="115"/>
      <c r="MRP598" s="115"/>
      <c r="MRQ598" s="115"/>
      <c r="MRR598" s="115"/>
      <c r="MRS598" s="115"/>
      <c r="MRT598" s="115"/>
      <c r="MRU598" s="115"/>
      <c r="MRV598" s="115"/>
      <c r="MRW598" s="115"/>
      <c r="MRX598" s="115"/>
      <c r="MRY598" s="115"/>
      <c r="MRZ598" s="115"/>
      <c r="MSA598" s="115"/>
      <c r="MSB598" s="115"/>
      <c r="MSC598" s="115"/>
      <c r="MSD598" s="115"/>
      <c r="MSE598" s="115"/>
      <c r="MSF598" s="115"/>
      <c r="MSG598" s="115"/>
      <c r="MSH598" s="115"/>
      <c r="MSI598" s="115"/>
      <c r="MSJ598" s="115"/>
      <c r="MSK598" s="115"/>
      <c r="MSL598" s="115"/>
      <c r="MSM598" s="115"/>
      <c r="MSN598" s="115"/>
      <c r="MSO598" s="115"/>
      <c r="MSP598" s="115"/>
      <c r="MSQ598" s="115"/>
      <c r="MSR598" s="115"/>
      <c r="MSS598" s="115"/>
      <c r="MST598" s="115"/>
      <c r="MSU598" s="115"/>
      <c r="MSV598" s="115"/>
      <c r="MSW598" s="115"/>
      <c r="MSX598" s="115"/>
      <c r="MSY598" s="115"/>
      <c r="MSZ598" s="115"/>
      <c r="MTA598" s="115"/>
      <c r="MTB598" s="115"/>
      <c r="MTC598" s="115"/>
      <c r="MTD598" s="115"/>
      <c r="MTE598" s="115"/>
      <c r="MTF598" s="115"/>
      <c r="MTG598" s="115"/>
      <c r="MTH598" s="115"/>
      <c r="MTI598" s="115"/>
      <c r="MTJ598" s="115"/>
      <c r="MTK598" s="115"/>
      <c r="MTL598" s="115"/>
      <c r="MTM598" s="115"/>
      <c r="MTN598" s="115"/>
      <c r="MTO598" s="115"/>
      <c r="MTP598" s="115"/>
      <c r="MTQ598" s="115"/>
      <c r="MTR598" s="115"/>
      <c r="MTS598" s="115"/>
      <c r="MTT598" s="115"/>
      <c r="MTU598" s="115"/>
      <c r="MTV598" s="115"/>
      <c r="MTW598" s="115"/>
      <c r="MTX598" s="115"/>
      <c r="MTY598" s="115"/>
      <c r="MTZ598" s="115"/>
      <c r="MUA598" s="115"/>
      <c r="MUB598" s="115"/>
      <c r="MUC598" s="115"/>
      <c r="MUD598" s="115"/>
      <c r="MUE598" s="115"/>
      <c r="MUF598" s="115"/>
      <c r="MUG598" s="115"/>
      <c r="MUH598" s="115"/>
      <c r="MUI598" s="115"/>
      <c r="MUJ598" s="115"/>
      <c r="MUK598" s="115"/>
      <c r="MUL598" s="115"/>
      <c r="MUM598" s="115"/>
      <c r="MUN598" s="115"/>
      <c r="MUO598" s="115"/>
      <c r="MUP598" s="115"/>
      <c r="MUQ598" s="115"/>
      <c r="MUR598" s="115"/>
      <c r="MUS598" s="115"/>
      <c r="MUT598" s="115"/>
      <c r="MUU598" s="115"/>
      <c r="MUV598" s="115"/>
      <c r="MUW598" s="115"/>
      <c r="MUX598" s="115"/>
      <c r="MUY598" s="115"/>
      <c r="MUZ598" s="115"/>
      <c r="MVA598" s="115"/>
      <c r="MVB598" s="115"/>
      <c r="MVC598" s="115"/>
      <c r="MVD598" s="115"/>
      <c r="MVE598" s="115"/>
      <c r="MVF598" s="115"/>
      <c r="MVG598" s="115"/>
      <c r="MVH598" s="115"/>
      <c r="MVI598" s="115"/>
      <c r="MVJ598" s="115"/>
      <c r="MVK598" s="115"/>
      <c r="MVL598" s="115"/>
      <c r="MVM598" s="115"/>
      <c r="MVN598" s="115"/>
      <c r="MVO598" s="115"/>
      <c r="MVP598" s="115"/>
      <c r="MVQ598" s="115"/>
      <c r="MVR598" s="115"/>
      <c r="MVS598" s="115"/>
      <c r="MVT598" s="115"/>
      <c r="MVU598" s="115"/>
      <c r="MVV598" s="115"/>
      <c r="MVW598" s="115"/>
      <c r="MVX598" s="115"/>
      <c r="MVY598" s="115"/>
      <c r="MVZ598" s="115"/>
      <c r="MWA598" s="115"/>
      <c r="MWB598" s="115"/>
      <c r="MWC598" s="115"/>
      <c r="MWD598" s="115"/>
      <c r="MWE598" s="115"/>
      <c r="MWF598" s="115"/>
      <c r="MWG598" s="115"/>
      <c r="MWH598" s="115"/>
      <c r="MWI598" s="115"/>
      <c r="MWJ598" s="115"/>
      <c r="MWK598" s="115"/>
      <c r="MWL598" s="115"/>
      <c r="MWM598" s="115"/>
      <c r="MWN598" s="115"/>
      <c r="MWO598" s="115"/>
      <c r="MWP598" s="115"/>
      <c r="MWQ598" s="115"/>
      <c r="MWR598" s="115"/>
      <c r="MWS598" s="115"/>
      <c r="MWT598" s="115"/>
      <c r="MWU598" s="115"/>
      <c r="MWV598" s="115"/>
      <c r="MWW598" s="115"/>
      <c r="MWX598" s="115"/>
      <c r="MWY598" s="115"/>
      <c r="MWZ598" s="115"/>
      <c r="MXA598" s="115"/>
      <c r="MXB598" s="115"/>
      <c r="MXC598" s="115"/>
      <c r="MXD598" s="115"/>
      <c r="MXE598" s="115"/>
      <c r="MXF598" s="115"/>
      <c r="MXG598" s="115"/>
      <c r="MXH598" s="115"/>
      <c r="MXI598" s="115"/>
      <c r="MXJ598" s="115"/>
      <c r="MXK598" s="115"/>
      <c r="MXL598" s="115"/>
      <c r="MXM598" s="115"/>
      <c r="MXN598" s="115"/>
      <c r="MXO598" s="115"/>
      <c r="MXP598" s="115"/>
      <c r="MXQ598" s="115"/>
      <c r="MXR598" s="115"/>
      <c r="MXS598" s="115"/>
      <c r="MXT598" s="115"/>
      <c r="MXU598" s="115"/>
      <c r="MXV598" s="115"/>
      <c r="MXW598" s="115"/>
      <c r="MXX598" s="115"/>
      <c r="MXY598" s="115"/>
      <c r="MXZ598" s="115"/>
      <c r="MYA598" s="115"/>
      <c r="MYB598" s="115"/>
      <c r="MYC598" s="115"/>
      <c r="MYD598" s="115"/>
      <c r="MYE598" s="115"/>
      <c r="MYF598" s="115"/>
      <c r="MYG598" s="115"/>
      <c r="MYH598" s="115"/>
      <c r="MYI598" s="115"/>
      <c r="MYJ598" s="115"/>
      <c r="MYK598" s="115"/>
      <c r="MYL598" s="115"/>
      <c r="MYM598" s="115"/>
      <c r="MYN598" s="115"/>
      <c r="MYO598" s="115"/>
      <c r="MYP598" s="115"/>
      <c r="MYQ598" s="115"/>
      <c r="MYR598" s="115"/>
      <c r="MYS598" s="115"/>
      <c r="MYT598" s="115"/>
      <c r="MYU598" s="115"/>
      <c r="MYV598" s="115"/>
      <c r="MYW598" s="115"/>
      <c r="MYX598" s="115"/>
      <c r="MYY598" s="115"/>
      <c r="MYZ598" s="115"/>
      <c r="MZA598" s="115"/>
      <c r="MZB598" s="115"/>
      <c r="MZC598" s="115"/>
      <c r="MZD598" s="115"/>
      <c r="MZE598" s="115"/>
      <c r="MZF598" s="115"/>
      <c r="MZG598" s="115"/>
      <c r="MZH598" s="115"/>
      <c r="MZI598" s="115"/>
      <c r="MZJ598" s="115"/>
      <c r="MZK598" s="115"/>
      <c r="MZL598" s="115"/>
      <c r="MZM598" s="115"/>
      <c r="MZN598" s="115"/>
      <c r="MZO598" s="115"/>
      <c r="MZP598" s="115"/>
      <c r="MZQ598" s="115"/>
      <c r="MZR598" s="115"/>
      <c r="MZS598" s="115"/>
      <c r="MZT598" s="115"/>
      <c r="MZU598" s="115"/>
      <c r="MZV598" s="115"/>
      <c r="MZW598" s="115"/>
      <c r="MZX598" s="115"/>
      <c r="MZY598" s="115"/>
      <c r="MZZ598" s="115"/>
      <c r="NAA598" s="115"/>
      <c r="NAB598" s="115"/>
      <c r="NAC598" s="115"/>
      <c r="NAD598" s="115"/>
      <c r="NAE598" s="115"/>
      <c r="NAF598" s="115"/>
      <c r="NAG598" s="115"/>
      <c r="NAH598" s="115"/>
      <c r="NAI598" s="115"/>
      <c r="NAJ598" s="115"/>
      <c r="NAK598" s="115"/>
      <c r="NAL598" s="115"/>
      <c r="NAM598" s="115"/>
      <c r="NAN598" s="115"/>
      <c r="NAO598" s="115"/>
      <c r="NAP598" s="115"/>
      <c r="NAQ598" s="115"/>
      <c r="NAR598" s="115"/>
      <c r="NAS598" s="115"/>
      <c r="NAT598" s="115"/>
      <c r="NAU598" s="115"/>
      <c r="NAV598" s="115"/>
      <c r="NAW598" s="115"/>
      <c r="NAX598" s="115"/>
      <c r="NAY598" s="115"/>
      <c r="NAZ598" s="115"/>
      <c r="NBA598" s="115"/>
      <c r="NBB598" s="115"/>
      <c r="NBC598" s="115"/>
      <c r="NBD598" s="115"/>
      <c r="NBE598" s="115"/>
      <c r="NBF598" s="115"/>
      <c r="NBG598" s="115"/>
      <c r="NBH598" s="115"/>
      <c r="NBI598" s="115"/>
      <c r="NBJ598" s="115"/>
      <c r="NBK598" s="115"/>
      <c r="NBL598" s="115"/>
      <c r="NBM598" s="115"/>
      <c r="NBN598" s="115"/>
      <c r="NBO598" s="115"/>
      <c r="NBP598" s="115"/>
      <c r="NBQ598" s="115"/>
      <c r="NBR598" s="115"/>
      <c r="NBS598" s="115"/>
      <c r="NBT598" s="115"/>
      <c r="NBU598" s="115"/>
      <c r="NBV598" s="115"/>
      <c r="NBW598" s="115"/>
      <c r="NBX598" s="115"/>
      <c r="NBY598" s="115"/>
      <c r="NBZ598" s="115"/>
      <c r="NCA598" s="115"/>
      <c r="NCB598" s="115"/>
      <c r="NCC598" s="115"/>
      <c r="NCD598" s="115"/>
      <c r="NCE598" s="115"/>
      <c r="NCF598" s="115"/>
      <c r="NCG598" s="115"/>
      <c r="NCH598" s="115"/>
      <c r="NCI598" s="115"/>
      <c r="NCJ598" s="115"/>
      <c r="NCK598" s="115"/>
      <c r="NCL598" s="115"/>
      <c r="NCM598" s="115"/>
      <c r="NCN598" s="115"/>
      <c r="NCO598" s="115"/>
      <c r="NCP598" s="115"/>
      <c r="NCQ598" s="115"/>
      <c r="NCR598" s="115"/>
      <c r="NCS598" s="115"/>
      <c r="NCT598" s="115"/>
      <c r="NCU598" s="115"/>
      <c r="NCV598" s="115"/>
      <c r="NCW598" s="115"/>
      <c r="NCX598" s="115"/>
      <c r="NCY598" s="115"/>
      <c r="NCZ598" s="115"/>
      <c r="NDA598" s="115"/>
      <c r="NDB598" s="115"/>
      <c r="NDC598" s="115"/>
      <c r="NDD598" s="115"/>
      <c r="NDE598" s="115"/>
      <c r="NDF598" s="115"/>
      <c r="NDG598" s="115"/>
      <c r="NDH598" s="115"/>
      <c r="NDI598" s="115"/>
      <c r="NDJ598" s="115"/>
      <c r="NDK598" s="115"/>
      <c r="NDL598" s="115"/>
      <c r="NDM598" s="115"/>
      <c r="NDN598" s="115"/>
      <c r="NDO598" s="115"/>
      <c r="NDP598" s="115"/>
      <c r="NDQ598" s="115"/>
      <c r="NDR598" s="115"/>
      <c r="NDS598" s="115"/>
      <c r="NDT598" s="115"/>
      <c r="NDU598" s="115"/>
      <c r="NDV598" s="115"/>
      <c r="NDW598" s="115"/>
      <c r="NDX598" s="115"/>
      <c r="NDY598" s="115"/>
      <c r="NDZ598" s="115"/>
      <c r="NEA598" s="115"/>
      <c r="NEB598" s="115"/>
      <c r="NEC598" s="115"/>
      <c r="NED598" s="115"/>
      <c r="NEE598" s="115"/>
      <c r="NEF598" s="115"/>
      <c r="NEG598" s="115"/>
      <c r="NEH598" s="115"/>
      <c r="NEI598" s="115"/>
      <c r="NEJ598" s="115"/>
      <c r="NEK598" s="115"/>
      <c r="NEL598" s="115"/>
      <c r="NEM598" s="115"/>
      <c r="NEN598" s="115"/>
      <c r="NEO598" s="115"/>
      <c r="NEP598" s="115"/>
      <c r="NEQ598" s="115"/>
      <c r="NER598" s="115"/>
      <c r="NES598" s="115"/>
      <c r="NET598" s="115"/>
      <c r="NEU598" s="115"/>
      <c r="NEV598" s="115"/>
      <c r="NEW598" s="115"/>
      <c r="NEX598" s="115"/>
      <c r="NEY598" s="115"/>
      <c r="NEZ598" s="115"/>
      <c r="NFA598" s="115"/>
      <c r="NFB598" s="115"/>
      <c r="NFC598" s="115"/>
      <c r="NFD598" s="115"/>
      <c r="NFE598" s="115"/>
      <c r="NFF598" s="115"/>
      <c r="NFG598" s="115"/>
      <c r="NFH598" s="115"/>
      <c r="NFI598" s="115"/>
      <c r="NFJ598" s="115"/>
      <c r="NFK598" s="115"/>
      <c r="NFL598" s="115"/>
      <c r="NFM598" s="115"/>
      <c r="NFN598" s="115"/>
      <c r="NFO598" s="115"/>
      <c r="NFP598" s="115"/>
      <c r="NFQ598" s="115"/>
      <c r="NFR598" s="115"/>
      <c r="NFS598" s="115"/>
      <c r="NFT598" s="115"/>
      <c r="NFU598" s="115"/>
      <c r="NFV598" s="115"/>
      <c r="NFW598" s="115"/>
      <c r="NFX598" s="115"/>
      <c r="NFY598" s="115"/>
      <c r="NFZ598" s="115"/>
      <c r="NGA598" s="115"/>
      <c r="NGB598" s="115"/>
      <c r="NGC598" s="115"/>
      <c r="NGD598" s="115"/>
      <c r="NGE598" s="115"/>
      <c r="NGF598" s="115"/>
      <c r="NGG598" s="115"/>
      <c r="NGH598" s="115"/>
      <c r="NGI598" s="115"/>
      <c r="NGJ598" s="115"/>
      <c r="NGK598" s="115"/>
      <c r="NGL598" s="115"/>
      <c r="NGM598" s="115"/>
      <c r="NGN598" s="115"/>
      <c r="NGO598" s="115"/>
      <c r="NGP598" s="115"/>
      <c r="NGQ598" s="115"/>
      <c r="NGR598" s="115"/>
      <c r="NGS598" s="115"/>
      <c r="NGT598" s="115"/>
      <c r="NGU598" s="115"/>
      <c r="NGV598" s="115"/>
      <c r="NGW598" s="115"/>
      <c r="NGX598" s="115"/>
      <c r="NGY598" s="115"/>
      <c r="NGZ598" s="115"/>
      <c r="NHA598" s="115"/>
      <c r="NHB598" s="115"/>
      <c r="NHC598" s="115"/>
      <c r="NHD598" s="115"/>
      <c r="NHE598" s="115"/>
      <c r="NHF598" s="115"/>
      <c r="NHG598" s="115"/>
      <c r="NHH598" s="115"/>
      <c r="NHI598" s="115"/>
      <c r="NHJ598" s="115"/>
      <c r="NHK598" s="115"/>
      <c r="NHL598" s="115"/>
      <c r="NHM598" s="115"/>
      <c r="NHN598" s="115"/>
      <c r="NHO598" s="115"/>
      <c r="NHP598" s="115"/>
      <c r="NHQ598" s="115"/>
      <c r="NHR598" s="115"/>
      <c r="NHS598" s="115"/>
      <c r="NHT598" s="115"/>
      <c r="NHU598" s="115"/>
      <c r="NHV598" s="115"/>
      <c r="NHW598" s="115"/>
      <c r="NHX598" s="115"/>
      <c r="NHY598" s="115"/>
      <c r="NHZ598" s="115"/>
      <c r="NIA598" s="115"/>
      <c r="NIB598" s="115"/>
      <c r="NIC598" s="115"/>
      <c r="NID598" s="115"/>
      <c r="NIE598" s="115"/>
      <c r="NIF598" s="115"/>
      <c r="NIG598" s="115"/>
      <c r="NIH598" s="115"/>
      <c r="NII598" s="115"/>
      <c r="NIJ598" s="115"/>
      <c r="NIK598" s="115"/>
      <c r="NIL598" s="115"/>
      <c r="NIM598" s="115"/>
      <c r="NIN598" s="115"/>
      <c r="NIO598" s="115"/>
      <c r="NIP598" s="115"/>
      <c r="NIQ598" s="115"/>
      <c r="NIR598" s="115"/>
      <c r="NIS598" s="115"/>
      <c r="NIT598" s="115"/>
      <c r="NIU598" s="115"/>
      <c r="NIV598" s="115"/>
      <c r="NIW598" s="115"/>
      <c r="NIX598" s="115"/>
      <c r="NIY598" s="115"/>
      <c r="NIZ598" s="115"/>
      <c r="NJA598" s="115"/>
      <c r="NJB598" s="115"/>
      <c r="NJC598" s="115"/>
      <c r="NJD598" s="115"/>
      <c r="NJE598" s="115"/>
      <c r="NJF598" s="115"/>
      <c r="NJG598" s="115"/>
      <c r="NJH598" s="115"/>
      <c r="NJI598" s="115"/>
      <c r="NJJ598" s="115"/>
      <c r="NJK598" s="115"/>
      <c r="NJL598" s="115"/>
      <c r="NJM598" s="115"/>
      <c r="NJN598" s="115"/>
      <c r="NJO598" s="115"/>
      <c r="NJP598" s="115"/>
      <c r="NJQ598" s="115"/>
      <c r="NJR598" s="115"/>
      <c r="NJS598" s="115"/>
      <c r="NJT598" s="115"/>
      <c r="NJU598" s="115"/>
      <c r="NJV598" s="115"/>
      <c r="NJW598" s="115"/>
      <c r="NJX598" s="115"/>
      <c r="NJY598" s="115"/>
      <c r="NJZ598" s="115"/>
      <c r="NKA598" s="115"/>
      <c r="NKB598" s="115"/>
      <c r="NKC598" s="115"/>
      <c r="NKD598" s="115"/>
      <c r="NKE598" s="115"/>
      <c r="NKF598" s="115"/>
      <c r="NKG598" s="115"/>
      <c r="NKH598" s="115"/>
      <c r="NKI598" s="115"/>
      <c r="NKJ598" s="115"/>
      <c r="NKK598" s="115"/>
      <c r="NKL598" s="115"/>
      <c r="NKM598" s="115"/>
      <c r="NKN598" s="115"/>
      <c r="NKO598" s="115"/>
      <c r="NKP598" s="115"/>
      <c r="NKQ598" s="115"/>
      <c r="NKR598" s="115"/>
      <c r="NKS598" s="115"/>
      <c r="NKT598" s="115"/>
      <c r="NKU598" s="115"/>
      <c r="NKV598" s="115"/>
      <c r="NKW598" s="115"/>
      <c r="NKX598" s="115"/>
      <c r="NKY598" s="115"/>
      <c r="NKZ598" s="115"/>
      <c r="NLA598" s="115"/>
      <c r="NLB598" s="115"/>
      <c r="NLC598" s="115"/>
      <c r="NLD598" s="115"/>
      <c r="NLE598" s="115"/>
      <c r="NLF598" s="115"/>
      <c r="NLG598" s="115"/>
      <c r="NLH598" s="115"/>
      <c r="NLI598" s="115"/>
      <c r="NLJ598" s="115"/>
      <c r="NLK598" s="115"/>
      <c r="NLL598" s="115"/>
      <c r="NLM598" s="115"/>
      <c r="NLN598" s="115"/>
      <c r="NLO598" s="115"/>
      <c r="NLP598" s="115"/>
      <c r="NLQ598" s="115"/>
      <c r="NLR598" s="115"/>
      <c r="NLS598" s="115"/>
      <c r="NLT598" s="115"/>
      <c r="NLU598" s="115"/>
      <c r="NLV598" s="115"/>
      <c r="NLW598" s="115"/>
      <c r="NLX598" s="115"/>
      <c r="NLY598" s="115"/>
      <c r="NLZ598" s="115"/>
      <c r="NMA598" s="115"/>
      <c r="NMB598" s="115"/>
      <c r="NMC598" s="115"/>
      <c r="NMD598" s="115"/>
      <c r="NME598" s="115"/>
      <c r="NMF598" s="115"/>
      <c r="NMG598" s="115"/>
      <c r="NMH598" s="115"/>
      <c r="NMI598" s="115"/>
      <c r="NMJ598" s="115"/>
      <c r="NMK598" s="115"/>
      <c r="NML598" s="115"/>
      <c r="NMM598" s="115"/>
      <c r="NMN598" s="115"/>
      <c r="NMO598" s="115"/>
      <c r="NMP598" s="115"/>
      <c r="NMQ598" s="115"/>
      <c r="NMR598" s="115"/>
      <c r="NMS598" s="115"/>
      <c r="NMT598" s="115"/>
      <c r="NMU598" s="115"/>
      <c r="NMV598" s="115"/>
      <c r="NMW598" s="115"/>
      <c r="NMX598" s="115"/>
      <c r="NMY598" s="115"/>
      <c r="NMZ598" s="115"/>
      <c r="NNA598" s="115"/>
      <c r="NNB598" s="115"/>
      <c r="NNC598" s="115"/>
      <c r="NND598" s="115"/>
      <c r="NNE598" s="115"/>
      <c r="NNF598" s="115"/>
      <c r="NNG598" s="115"/>
      <c r="NNH598" s="115"/>
      <c r="NNI598" s="115"/>
      <c r="NNJ598" s="115"/>
      <c r="NNK598" s="115"/>
      <c r="NNL598" s="115"/>
      <c r="NNM598" s="115"/>
      <c r="NNN598" s="115"/>
      <c r="NNO598" s="115"/>
      <c r="NNP598" s="115"/>
      <c r="NNQ598" s="115"/>
      <c r="NNR598" s="115"/>
      <c r="NNS598" s="115"/>
      <c r="NNT598" s="115"/>
      <c r="NNU598" s="115"/>
      <c r="NNV598" s="115"/>
      <c r="NNW598" s="115"/>
      <c r="NNX598" s="115"/>
      <c r="NNY598" s="115"/>
      <c r="NNZ598" s="115"/>
      <c r="NOA598" s="115"/>
      <c r="NOB598" s="115"/>
      <c r="NOC598" s="115"/>
      <c r="NOD598" s="115"/>
      <c r="NOE598" s="115"/>
      <c r="NOF598" s="115"/>
      <c r="NOG598" s="115"/>
      <c r="NOH598" s="115"/>
      <c r="NOI598" s="115"/>
      <c r="NOJ598" s="115"/>
      <c r="NOK598" s="115"/>
      <c r="NOL598" s="115"/>
      <c r="NOM598" s="115"/>
      <c r="NON598" s="115"/>
      <c r="NOO598" s="115"/>
      <c r="NOP598" s="115"/>
      <c r="NOQ598" s="115"/>
      <c r="NOR598" s="115"/>
      <c r="NOS598" s="115"/>
      <c r="NOT598" s="115"/>
      <c r="NOU598" s="115"/>
      <c r="NOV598" s="115"/>
      <c r="NOW598" s="115"/>
      <c r="NOX598" s="115"/>
      <c r="NOY598" s="115"/>
      <c r="NOZ598" s="115"/>
      <c r="NPA598" s="115"/>
      <c r="NPB598" s="115"/>
      <c r="NPC598" s="115"/>
      <c r="NPD598" s="115"/>
      <c r="NPE598" s="115"/>
      <c r="NPF598" s="115"/>
      <c r="NPG598" s="115"/>
      <c r="NPH598" s="115"/>
      <c r="NPI598" s="115"/>
      <c r="NPJ598" s="115"/>
      <c r="NPK598" s="115"/>
      <c r="NPL598" s="115"/>
      <c r="NPM598" s="115"/>
      <c r="NPN598" s="115"/>
      <c r="NPO598" s="115"/>
      <c r="NPP598" s="115"/>
      <c r="NPQ598" s="115"/>
      <c r="NPR598" s="115"/>
      <c r="NPS598" s="115"/>
      <c r="NPT598" s="115"/>
      <c r="NPU598" s="115"/>
      <c r="NPV598" s="115"/>
      <c r="NPW598" s="115"/>
      <c r="NPX598" s="115"/>
      <c r="NPY598" s="115"/>
      <c r="NPZ598" s="115"/>
      <c r="NQA598" s="115"/>
      <c r="NQB598" s="115"/>
      <c r="NQC598" s="115"/>
      <c r="NQD598" s="115"/>
      <c r="NQE598" s="115"/>
      <c r="NQF598" s="115"/>
      <c r="NQG598" s="115"/>
      <c r="NQH598" s="115"/>
      <c r="NQI598" s="115"/>
      <c r="NQJ598" s="115"/>
      <c r="NQK598" s="115"/>
      <c r="NQL598" s="115"/>
      <c r="NQM598" s="115"/>
      <c r="NQN598" s="115"/>
      <c r="NQO598" s="115"/>
      <c r="NQP598" s="115"/>
      <c r="NQQ598" s="115"/>
      <c r="NQR598" s="115"/>
      <c r="NQS598" s="115"/>
      <c r="NQT598" s="115"/>
      <c r="NQU598" s="115"/>
      <c r="NQV598" s="115"/>
      <c r="NQW598" s="115"/>
      <c r="NQX598" s="115"/>
      <c r="NQY598" s="115"/>
      <c r="NQZ598" s="115"/>
      <c r="NRA598" s="115"/>
      <c r="NRB598" s="115"/>
      <c r="NRC598" s="115"/>
      <c r="NRD598" s="115"/>
      <c r="NRE598" s="115"/>
      <c r="NRF598" s="115"/>
      <c r="NRG598" s="115"/>
      <c r="NRH598" s="115"/>
      <c r="NRI598" s="115"/>
      <c r="NRJ598" s="115"/>
      <c r="NRK598" s="115"/>
      <c r="NRL598" s="115"/>
      <c r="NRM598" s="115"/>
      <c r="NRN598" s="115"/>
      <c r="NRO598" s="115"/>
      <c r="NRP598" s="115"/>
      <c r="NRQ598" s="115"/>
      <c r="NRR598" s="115"/>
      <c r="NRS598" s="115"/>
      <c r="NRT598" s="115"/>
      <c r="NRU598" s="115"/>
      <c r="NRV598" s="115"/>
      <c r="NRW598" s="115"/>
      <c r="NRX598" s="115"/>
      <c r="NRY598" s="115"/>
      <c r="NRZ598" s="115"/>
      <c r="NSA598" s="115"/>
      <c r="NSB598" s="115"/>
      <c r="NSC598" s="115"/>
      <c r="NSD598" s="115"/>
      <c r="NSE598" s="115"/>
      <c r="NSF598" s="115"/>
      <c r="NSG598" s="115"/>
      <c r="NSH598" s="115"/>
      <c r="NSI598" s="115"/>
      <c r="NSJ598" s="115"/>
      <c r="NSK598" s="115"/>
      <c r="NSL598" s="115"/>
      <c r="NSM598" s="115"/>
      <c r="NSN598" s="115"/>
      <c r="NSO598" s="115"/>
      <c r="NSP598" s="115"/>
      <c r="NSQ598" s="115"/>
      <c r="NSR598" s="115"/>
      <c r="NSS598" s="115"/>
      <c r="NST598" s="115"/>
      <c r="NSU598" s="115"/>
      <c r="NSV598" s="115"/>
      <c r="NSW598" s="115"/>
      <c r="NSX598" s="115"/>
      <c r="NSY598" s="115"/>
      <c r="NSZ598" s="115"/>
      <c r="NTA598" s="115"/>
      <c r="NTB598" s="115"/>
      <c r="NTC598" s="115"/>
      <c r="NTD598" s="115"/>
      <c r="NTE598" s="115"/>
      <c r="NTF598" s="115"/>
      <c r="NTG598" s="115"/>
      <c r="NTH598" s="115"/>
      <c r="NTI598" s="115"/>
      <c r="NTJ598" s="115"/>
      <c r="NTK598" s="115"/>
      <c r="NTL598" s="115"/>
      <c r="NTM598" s="115"/>
      <c r="NTN598" s="115"/>
      <c r="NTO598" s="115"/>
      <c r="NTP598" s="115"/>
      <c r="NTQ598" s="115"/>
      <c r="NTR598" s="115"/>
      <c r="NTS598" s="115"/>
      <c r="NTT598" s="115"/>
      <c r="NTU598" s="115"/>
      <c r="NTV598" s="115"/>
      <c r="NTW598" s="115"/>
      <c r="NTX598" s="115"/>
      <c r="NTY598" s="115"/>
      <c r="NTZ598" s="115"/>
      <c r="NUA598" s="115"/>
      <c r="NUB598" s="115"/>
      <c r="NUC598" s="115"/>
      <c r="NUD598" s="115"/>
      <c r="NUE598" s="115"/>
      <c r="NUF598" s="115"/>
      <c r="NUG598" s="115"/>
      <c r="NUH598" s="115"/>
      <c r="NUI598" s="115"/>
      <c r="NUJ598" s="115"/>
      <c r="NUK598" s="115"/>
      <c r="NUL598" s="115"/>
      <c r="NUM598" s="115"/>
      <c r="NUN598" s="115"/>
      <c r="NUO598" s="115"/>
      <c r="NUP598" s="115"/>
      <c r="NUQ598" s="115"/>
      <c r="NUR598" s="115"/>
      <c r="NUS598" s="115"/>
      <c r="NUT598" s="115"/>
      <c r="NUU598" s="115"/>
      <c r="NUV598" s="115"/>
      <c r="NUW598" s="115"/>
      <c r="NUX598" s="115"/>
      <c r="NUY598" s="115"/>
      <c r="NUZ598" s="115"/>
      <c r="NVA598" s="115"/>
      <c r="NVB598" s="115"/>
      <c r="NVC598" s="115"/>
      <c r="NVD598" s="115"/>
      <c r="NVE598" s="115"/>
      <c r="NVF598" s="115"/>
      <c r="NVG598" s="115"/>
      <c r="NVH598" s="115"/>
      <c r="NVI598" s="115"/>
      <c r="NVJ598" s="115"/>
      <c r="NVK598" s="115"/>
      <c r="NVL598" s="115"/>
      <c r="NVM598" s="115"/>
      <c r="NVN598" s="115"/>
      <c r="NVO598" s="115"/>
      <c r="NVP598" s="115"/>
      <c r="NVQ598" s="115"/>
      <c r="NVR598" s="115"/>
      <c r="NVS598" s="115"/>
      <c r="NVT598" s="115"/>
      <c r="NVU598" s="115"/>
      <c r="NVV598" s="115"/>
      <c r="NVW598" s="115"/>
      <c r="NVX598" s="115"/>
      <c r="NVY598" s="115"/>
      <c r="NVZ598" s="115"/>
      <c r="NWA598" s="115"/>
      <c r="NWB598" s="115"/>
      <c r="NWC598" s="115"/>
      <c r="NWD598" s="115"/>
      <c r="NWE598" s="115"/>
      <c r="NWF598" s="115"/>
      <c r="NWG598" s="115"/>
      <c r="NWH598" s="115"/>
      <c r="NWI598" s="115"/>
      <c r="NWJ598" s="115"/>
      <c r="NWK598" s="115"/>
      <c r="NWL598" s="115"/>
      <c r="NWM598" s="115"/>
      <c r="NWN598" s="115"/>
      <c r="NWO598" s="115"/>
      <c r="NWP598" s="115"/>
      <c r="NWQ598" s="115"/>
      <c r="NWR598" s="115"/>
      <c r="NWS598" s="115"/>
      <c r="NWT598" s="115"/>
      <c r="NWU598" s="115"/>
      <c r="NWV598" s="115"/>
      <c r="NWW598" s="115"/>
      <c r="NWX598" s="115"/>
      <c r="NWY598" s="115"/>
      <c r="NWZ598" s="115"/>
      <c r="NXA598" s="115"/>
      <c r="NXB598" s="115"/>
      <c r="NXC598" s="115"/>
      <c r="NXD598" s="115"/>
      <c r="NXE598" s="115"/>
      <c r="NXF598" s="115"/>
      <c r="NXG598" s="115"/>
      <c r="NXH598" s="115"/>
      <c r="NXI598" s="115"/>
      <c r="NXJ598" s="115"/>
      <c r="NXK598" s="115"/>
      <c r="NXL598" s="115"/>
      <c r="NXM598" s="115"/>
      <c r="NXN598" s="115"/>
      <c r="NXO598" s="115"/>
      <c r="NXP598" s="115"/>
      <c r="NXQ598" s="115"/>
      <c r="NXR598" s="115"/>
      <c r="NXS598" s="115"/>
      <c r="NXT598" s="115"/>
      <c r="NXU598" s="115"/>
      <c r="NXV598" s="115"/>
      <c r="NXW598" s="115"/>
      <c r="NXX598" s="115"/>
      <c r="NXY598" s="115"/>
      <c r="NXZ598" s="115"/>
      <c r="NYA598" s="115"/>
      <c r="NYB598" s="115"/>
      <c r="NYC598" s="115"/>
      <c r="NYD598" s="115"/>
      <c r="NYE598" s="115"/>
      <c r="NYF598" s="115"/>
      <c r="NYG598" s="115"/>
      <c r="NYH598" s="115"/>
      <c r="NYI598" s="115"/>
      <c r="NYJ598" s="115"/>
      <c r="NYK598" s="115"/>
      <c r="NYL598" s="115"/>
      <c r="NYM598" s="115"/>
      <c r="NYN598" s="115"/>
      <c r="NYO598" s="115"/>
      <c r="NYP598" s="115"/>
      <c r="NYQ598" s="115"/>
      <c r="NYR598" s="115"/>
      <c r="NYS598" s="115"/>
      <c r="NYT598" s="115"/>
      <c r="NYU598" s="115"/>
      <c r="NYV598" s="115"/>
      <c r="NYW598" s="115"/>
      <c r="NYX598" s="115"/>
      <c r="NYY598" s="115"/>
      <c r="NYZ598" s="115"/>
      <c r="NZA598" s="115"/>
      <c r="NZB598" s="115"/>
      <c r="NZC598" s="115"/>
      <c r="NZD598" s="115"/>
      <c r="NZE598" s="115"/>
      <c r="NZF598" s="115"/>
      <c r="NZG598" s="115"/>
      <c r="NZH598" s="115"/>
      <c r="NZI598" s="115"/>
      <c r="NZJ598" s="115"/>
      <c r="NZK598" s="115"/>
      <c r="NZL598" s="115"/>
      <c r="NZM598" s="115"/>
      <c r="NZN598" s="115"/>
      <c r="NZO598" s="115"/>
      <c r="NZP598" s="115"/>
      <c r="NZQ598" s="115"/>
      <c r="NZR598" s="115"/>
      <c r="NZS598" s="115"/>
      <c r="NZT598" s="115"/>
      <c r="NZU598" s="115"/>
      <c r="NZV598" s="115"/>
      <c r="NZW598" s="115"/>
      <c r="NZX598" s="115"/>
      <c r="NZY598" s="115"/>
      <c r="NZZ598" s="115"/>
      <c r="OAA598" s="115"/>
      <c r="OAB598" s="115"/>
      <c r="OAC598" s="115"/>
      <c r="OAD598" s="115"/>
      <c r="OAE598" s="115"/>
      <c r="OAF598" s="115"/>
      <c r="OAG598" s="115"/>
      <c r="OAH598" s="115"/>
      <c r="OAI598" s="115"/>
      <c r="OAJ598" s="115"/>
      <c r="OAK598" s="115"/>
      <c r="OAL598" s="115"/>
      <c r="OAM598" s="115"/>
      <c r="OAN598" s="115"/>
      <c r="OAO598" s="115"/>
      <c r="OAP598" s="115"/>
      <c r="OAQ598" s="115"/>
      <c r="OAR598" s="115"/>
      <c r="OAS598" s="115"/>
      <c r="OAT598" s="115"/>
      <c r="OAU598" s="115"/>
      <c r="OAV598" s="115"/>
      <c r="OAW598" s="115"/>
      <c r="OAX598" s="115"/>
      <c r="OAY598" s="115"/>
      <c r="OAZ598" s="115"/>
      <c r="OBA598" s="115"/>
      <c r="OBB598" s="115"/>
      <c r="OBC598" s="115"/>
      <c r="OBD598" s="115"/>
      <c r="OBE598" s="115"/>
      <c r="OBF598" s="115"/>
      <c r="OBG598" s="115"/>
      <c r="OBH598" s="115"/>
      <c r="OBI598" s="115"/>
      <c r="OBJ598" s="115"/>
      <c r="OBK598" s="115"/>
      <c r="OBL598" s="115"/>
      <c r="OBM598" s="115"/>
      <c r="OBN598" s="115"/>
      <c r="OBO598" s="115"/>
      <c r="OBP598" s="115"/>
      <c r="OBQ598" s="115"/>
      <c r="OBR598" s="115"/>
      <c r="OBS598" s="115"/>
      <c r="OBT598" s="115"/>
      <c r="OBU598" s="115"/>
      <c r="OBV598" s="115"/>
      <c r="OBW598" s="115"/>
      <c r="OBX598" s="115"/>
      <c r="OBY598" s="115"/>
      <c r="OBZ598" s="115"/>
      <c r="OCA598" s="115"/>
      <c r="OCB598" s="115"/>
      <c r="OCC598" s="115"/>
      <c r="OCD598" s="115"/>
      <c r="OCE598" s="115"/>
      <c r="OCF598" s="115"/>
      <c r="OCG598" s="115"/>
      <c r="OCH598" s="115"/>
      <c r="OCI598" s="115"/>
      <c r="OCJ598" s="115"/>
      <c r="OCK598" s="115"/>
      <c r="OCL598" s="115"/>
      <c r="OCM598" s="115"/>
      <c r="OCN598" s="115"/>
      <c r="OCO598" s="115"/>
      <c r="OCP598" s="115"/>
      <c r="OCQ598" s="115"/>
      <c r="OCR598" s="115"/>
      <c r="OCS598" s="115"/>
      <c r="OCT598" s="115"/>
      <c r="OCU598" s="115"/>
      <c r="OCV598" s="115"/>
      <c r="OCW598" s="115"/>
      <c r="OCX598" s="115"/>
      <c r="OCY598" s="115"/>
      <c r="OCZ598" s="115"/>
      <c r="ODA598" s="115"/>
      <c r="ODB598" s="115"/>
      <c r="ODC598" s="115"/>
      <c r="ODD598" s="115"/>
      <c r="ODE598" s="115"/>
      <c r="ODF598" s="115"/>
      <c r="ODG598" s="115"/>
      <c r="ODH598" s="115"/>
      <c r="ODI598" s="115"/>
      <c r="ODJ598" s="115"/>
      <c r="ODK598" s="115"/>
      <c r="ODL598" s="115"/>
      <c r="ODM598" s="115"/>
      <c r="ODN598" s="115"/>
      <c r="ODO598" s="115"/>
      <c r="ODP598" s="115"/>
      <c r="ODQ598" s="115"/>
      <c r="ODR598" s="115"/>
      <c r="ODS598" s="115"/>
      <c r="ODT598" s="115"/>
      <c r="ODU598" s="115"/>
      <c r="ODV598" s="115"/>
      <c r="ODW598" s="115"/>
      <c r="ODX598" s="115"/>
      <c r="ODY598" s="115"/>
      <c r="ODZ598" s="115"/>
      <c r="OEA598" s="115"/>
      <c r="OEB598" s="115"/>
      <c r="OEC598" s="115"/>
      <c r="OED598" s="115"/>
      <c r="OEE598" s="115"/>
      <c r="OEF598" s="115"/>
      <c r="OEG598" s="115"/>
      <c r="OEH598" s="115"/>
      <c r="OEI598" s="115"/>
      <c r="OEJ598" s="115"/>
      <c r="OEK598" s="115"/>
      <c r="OEL598" s="115"/>
      <c r="OEM598" s="115"/>
      <c r="OEN598" s="115"/>
      <c r="OEO598" s="115"/>
      <c r="OEP598" s="115"/>
      <c r="OEQ598" s="115"/>
      <c r="OER598" s="115"/>
      <c r="OES598" s="115"/>
      <c r="OET598" s="115"/>
      <c r="OEU598" s="115"/>
      <c r="OEV598" s="115"/>
      <c r="OEW598" s="115"/>
      <c r="OEX598" s="115"/>
      <c r="OEY598" s="115"/>
      <c r="OEZ598" s="115"/>
      <c r="OFA598" s="115"/>
      <c r="OFB598" s="115"/>
      <c r="OFC598" s="115"/>
      <c r="OFD598" s="115"/>
      <c r="OFE598" s="115"/>
      <c r="OFF598" s="115"/>
      <c r="OFG598" s="115"/>
      <c r="OFH598" s="115"/>
      <c r="OFI598" s="115"/>
      <c r="OFJ598" s="115"/>
      <c r="OFK598" s="115"/>
      <c r="OFL598" s="115"/>
      <c r="OFM598" s="115"/>
      <c r="OFN598" s="115"/>
      <c r="OFO598" s="115"/>
      <c r="OFP598" s="115"/>
      <c r="OFQ598" s="115"/>
      <c r="OFR598" s="115"/>
      <c r="OFS598" s="115"/>
      <c r="OFT598" s="115"/>
      <c r="OFU598" s="115"/>
      <c r="OFV598" s="115"/>
      <c r="OFW598" s="115"/>
      <c r="OFX598" s="115"/>
      <c r="OFY598" s="115"/>
      <c r="OFZ598" s="115"/>
      <c r="OGA598" s="115"/>
      <c r="OGB598" s="115"/>
      <c r="OGC598" s="115"/>
      <c r="OGD598" s="115"/>
      <c r="OGE598" s="115"/>
      <c r="OGF598" s="115"/>
      <c r="OGG598" s="115"/>
      <c r="OGH598" s="115"/>
      <c r="OGI598" s="115"/>
      <c r="OGJ598" s="115"/>
      <c r="OGK598" s="115"/>
      <c r="OGL598" s="115"/>
      <c r="OGM598" s="115"/>
      <c r="OGN598" s="115"/>
      <c r="OGO598" s="115"/>
      <c r="OGP598" s="115"/>
      <c r="OGQ598" s="115"/>
      <c r="OGR598" s="115"/>
      <c r="OGS598" s="115"/>
      <c r="OGT598" s="115"/>
      <c r="OGU598" s="115"/>
      <c r="OGV598" s="115"/>
      <c r="OGW598" s="115"/>
      <c r="OGX598" s="115"/>
      <c r="OGY598" s="115"/>
      <c r="OGZ598" s="115"/>
      <c r="OHA598" s="115"/>
      <c r="OHB598" s="115"/>
      <c r="OHC598" s="115"/>
      <c r="OHD598" s="115"/>
      <c r="OHE598" s="115"/>
      <c r="OHF598" s="115"/>
      <c r="OHG598" s="115"/>
      <c r="OHH598" s="115"/>
      <c r="OHI598" s="115"/>
      <c r="OHJ598" s="115"/>
      <c r="OHK598" s="115"/>
      <c r="OHL598" s="115"/>
      <c r="OHM598" s="115"/>
      <c r="OHN598" s="115"/>
      <c r="OHO598" s="115"/>
      <c r="OHP598" s="115"/>
      <c r="OHQ598" s="115"/>
      <c r="OHR598" s="115"/>
      <c r="OHS598" s="115"/>
      <c r="OHT598" s="115"/>
      <c r="OHU598" s="115"/>
      <c r="OHV598" s="115"/>
      <c r="OHW598" s="115"/>
      <c r="OHX598" s="115"/>
      <c r="OHY598" s="115"/>
      <c r="OHZ598" s="115"/>
      <c r="OIA598" s="115"/>
      <c r="OIB598" s="115"/>
      <c r="OIC598" s="115"/>
      <c r="OID598" s="115"/>
      <c r="OIE598" s="115"/>
      <c r="OIF598" s="115"/>
      <c r="OIG598" s="115"/>
      <c r="OIH598" s="115"/>
      <c r="OII598" s="115"/>
      <c r="OIJ598" s="115"/>
      <c r="OIK598" s="115"/>
      <c r="OIL598" s="115"/>
      <c r="OIM598" s="115"/>
      <c r="OIN598" s="115"/>
      <c r="OIO598" s="115"/>
      <c r="OIP598" s="115"/>
      <c r="OIQ598" s="115"/>
      <c r="OIR598" s="115"/>
      <c r="OIS598" s="115"/>
      <c r="OIT598" s="115"/>
      <c r="OIU598" s="115"/>
      <c r="OIV598" s="115"/>
      <c r="OIW598" s="115"/>
      <c r="OIX598" s="115"/>
      <c r="OIY598" s="115"/>
      <c r="OIZ598" s="115"/>
      <c r="OJA598" s="115"/>
      <c r="OJB598" s="115"/>
      <c r="OJC598" s="115"/>
      <c r="OJD598" s="115"/>
      <c r="OJE598" s="115"/>
      <c r="OJF598" s="115"/>
      <c r="OJG598" s="115"/>
      <c r="OJH598" s="115"/>
      <c r="OJI598" s="115"/>
      <c r="OJJ598" s="115"/>
      <c r="OJK598" s="115"/>
      <c r="OJL598" s="115"/>
      <c r="OJM598" s="115"/>
      <c r="OJN598" s="115"/>
      <c r="OJO598" s="115"/>
      <c r="OJP598" s="115"/>
      <c r="OJQ598" s="115"/>
      <c r="OJR598" s="115"/>
      <c r="OJS598" s="115"/>
      <c r="OJT598" s="115"/>
      <c r="OJU598" s="115"/>
      <c r="OJV598" s="115"/>
      <c r="OJW598" s="115"/>
      <c r="OJX598" s="115"/>
      <c r="OJY598" s="115"/>
      <c r="OJZ598" s="115"/>
      <c r="OKA598" s="115"/>
      <c r="OKB598" s="115"/>
      <c r="OKC598" s="115"/>
      <c r="OKD598" s="115"/>
      <c r="OKE598" s="115"/>
      <c r="OKF598" s="115"/>
      <c r="OKG598" s="115"/>
      <c r="OKH598" s="115"/>
      <c r="OKI598" s="115"/>
      <c r="OKJ598" s="115"/>
      <c r="OKK598" s="115"/>
      <c r="OKL598" s="115"/>
      <c r="OKM598" s="115"/>
      <c r="OKN598" s="115"/>
      <c r="OKO598" s="115"/>
      <c r="OKP598" s="115"/>
      <c r="OKQ598" s="115"/>
      <c r="OKR598" s="115"/>
      <c r="OKS598" s="115"/>
      <c r="OKT598" s="115"/>
      <c r="OKU598" s="115"/>
      <c r="OKV598" s="115"/>
      <c r="OKW598" s="115"/>
      <c r="OKX598" s="115"/>
      <c r="OKY598" s="115"/>
      <c r="OKZ598" s="115"/>
      <c r="OLA598" s="115"/>
      <c r="OLB598" s="115"/>
      <c r="OLC598" s="115"/>
      <c r="OLD598" s="115"/>
      <c r="OLE598" s="115"/>
      <c r="OLF598" s="115"/>
      <c r="OLG598" s="115"/>
      <c r="OLH598" s="115"/>
      <c r="OLI598" s="115"/>
      <c r="OLJ598" s="115"/>
      <c r="OLK598" s="115"/>
      <c r="OLL598" s="115"/>
      <c r="OLM598" s="115"/>
      <c r="OLN598" s="115"/>
      <c r="OLO598" s="115"/>
      <c r="OLP598" s="115"/>
      <c r="OLQ598" s="115"/>
      <c r="OLR598" s="115"/>
      <c r="OLS598" s="115"/>
      <c r="OLT598" s="115"/>
      <c r="OLU598" s="115"/>
      <c r="OLV598" s="115"/>
      <c r="OLW598" s="115"/>
      <c r="OLX598" s="115"/>
      <c r="OLY598" s="115"/>
      <c r="OLZ598" s="115"/>
      <c r="OMA598" s="115"/>
      <c r="OMB598" s="115"/>
      <c r="OMC598" s="115"/>
      <c r="OMD598" s="115"/>
      <c r="OME598" s="115"/>
      <c r="OMF598" s="115"/>
      <c r="OMG598" s="115"/>
      <c r="OMH598" s="115"/>
      <c r="OMI598" s="115"/>
      <c r="OMJ598" s="115"/>
      <c r="OMK598" s="115"/>
      <c r="OML598" s="115"/>
      <c r="OMM598" s="115"/>
      <c r="OMN598" s="115"/>
      <c r="OMO598" s="115"/>
      <c r="OMP598" s="115"/>
      <c r="OMQ598" s="115"/>
      <c r="OMR598" s="115"/>
      <c r="OMS598" s="115"/>
      <c r="OMT598" s="115"/>
      <c r="OMU598" s="115"/>
      <c r="OMV598" s="115"/>
      <c r="OMW598" s="115"/>
      <c r="OMX598" s="115"/>
      <c r="OMY598" s="115"/>
      <c r="OMZ598" s="115"/>
      <c r="ONA598" s="115"/>
      <c r="ONB598" s="115"/>
      <c r="ONC598" s="115"/>
      <c r="OND598" s="115"/>
      <c r="ONE598" s="115"/>
      <c r="ONF598" s="115"/>
      <c r="ONG598" s="115"/>
      <c r="ONH598" s="115"/>
      <c r="ONI598" s="115"/>
      <c r="ONJ598" s="115"/>
      <c r="ONK598" s="115"/>
      <c r="ONL598" s="115"/>
      <c r="ONM598" s="115"/>
      <c r="ONN598" s="115"/>
      <c r="ONO598" s="115"/>
      <c r="ONP598" s="115"/>
      <c r="ONQ598" s="115"/>
      <c r="ONR598" s="115"/>
      <c r="ONS598" s="115"/>
      <c r="ONT598" s="115"/>
      <c r="ONU598" s="115"/>
      <c r="ONV598" s="115"/>
      <c r="ONW598" s="115"/>
      <c r="ONX598" s="115"/>
      <c r="ONY598" s="115"/>
      <c r="ONZ598" s="115"/>
      <c r="OOA598" s="115"/>
      <c r="OOB598" s="115"/>
      <c r="OOC598" s="115"/>
      <c r="OOD598" s="115"/>
      <c r="OOE598" s="115"/>
      <c r="OOF598" s="115"/>
      <c r="OOG598" s="115"/>
      <c r="OOH598" s="115"/>
      <c r="OOI598" s="115"/>
      <c r="OOJ598" s="115"/>
      <c r="OOK598" s="115"/>
      <c r="OOL598" s="115"/>
      <c r="OOM598" s="115"/>
      <c r="OON598" s="115"/>
      <c r="OOO598" s="115"/>
      <c r="OOP598" s="115"/>
      <c r="OOQ598" s="115"/>
      <c r="OOR598" s="115"/>
      <c r="OOS598" s="115"/>
      <c r="OOT598" s="115"/>
      <c r="OOU598" s="115"/>
      <c r="OOV598" s="115"/>
      <c r="OOW598" s="115"/>
      <c r="OOX598" s="115"/>
      <c r="OOY598" s="115"/>
      <c r="OOZ598" s="115"/>
      <c r="OPA598" s="115"/>
      <c r="OPB598" s="115"/>
      <c r="OPC598" s="115"/>
      <c r="OPD598" s="115"/>
      <c r="OPE598" s="115"/>
      <c r="OPF598" s="115"/>
      <c r="OPG598" s="115"/>
      <c r="OPH598" s="115"/>
      <c r="OPI598" s="115"/>
      <c r="OPJ598" s="115"/>
      <c r="OPK598" s="115"/>
      <c r="OPL598" s="115"/>
      <c r="OPM598" s="115"/>
      <c r="OPN598" s="115"/>
      <c r="OPO598" s="115"/>
      <c r="OPP598" s="115"/>
      <c r="OPQ598" s="115"/>
      <c r="OPR598" s="115"/>
      <c r="OPS598" s="115"/>
      <c r="OPT598" s="115"/>
      <c r="OPU598" s="115"/>
      <c r="OPV598" s="115"/>
      <c r="OPW598" s="115"/>
      <c r="OPX598" s="115"/>
      <c r="OPY598" s="115"/>
      <c r="OPZ598" s="115"/>
      <c r="OQA598" s="115"/>
      <c r="OQB598" s="115"/>
      <c r="OQC598" s="115"/>
      <c r="OQD598" s="115"/>
      <c r="OQE598" s="115"/>
      <c r="OQF598" s="115"/>
      <c r="OQG598" s="115"/>
      <c r="OQH598" s="115"/>
      <c r="OQI598" s="115"/>
      <c r="OQJ598" s="115"/>
      <c r="OQK598" s="115"/>
      <c r="OQL598" s="115"/>
      <c r="OQM598" s="115"/>
      <c r="OQN598" s="115"/>
      <c r="OQO598" s="115"/>
      <c r="OQP598" s="115"/>
      <c r="OQQ598" s="115"/>
      <c r="OQR598" s="115"/>
      <c r="OQS598" s="115"/>
      <c r="OQT598" s="115"/>
      <c r="OQU598" s="115"/>
      <c r="OQV598" s="115"/>
      <c r="OQW598" s="115"/>
      <c r="OQX598" s="115"/>
      <c r="OQY598" s="115"/>
      <c r="OQZ598" s="115"/>
      <c r="ORA598" s="115"/>
      <c r="ORB598" s="115"/>
      <c r="ORC598" s="115"/>
      <c r="ORD598" s="115"/>
      <c r="ORE598" s="115"/>
      <c r="ORF598" s="115"/>
      <c r="ORG598" s="115"/>
      <c r="ORH598" s="115"/>
      <c r="ORI598" s="115"/>
      <c r="ORJ598" s="115"/>
      <c r="ORK598" s="115"/>
      <c r="ORL598" s="115"/>
      <c r="ORM598" s="115"/>
      <c r="ORN598" s="115"/>
      <c r="ORO598" s="115"/>
      <c r="ORP598" s="115"/>
      <c r="ORQ598" s="115"/>
      <c r="ORR598" s="115"/>
      <c r="ORS598" s="115"/>
      <c r="ORT598" s="115"/>
      <c r="ORU598" s="115"/>
      <c r="ORV598" s="115"/>
      <c r="ORW598" s="115"/>
      <c r="ORX598" s="115"/>
      <c r="ORY598" s="115"/>
      <c r="ORZ598" s="115"/>
      <c r="OSA598" s="115"/>
      <c r="OSB598" s="115"/>
      <c r="OSC598" s="115"/>
      <c r="OSD598" s="115"/>
      <c r="OSE598" s="115"/>
      <c r="OSF598" s="115"/>
      <c r="OSG598" s="115"/>
      <c r="OSH598" s="115"/>
      <c r="OSI598" s="115"/>
      <c r="OSJ598" s="115"/>
      <c r="OSK598" s="115"/>
      <c r="OSL598" s="115"/>
      <c r="OSM598" s="115"/>
      <c r="OSN598" s="115"/>
      <c r="OSO598" s="115"/>
      <c r="OSP598" s="115"/>
      <c r="OSQ598" s="115"/>
      <c r="OSR598" s="115"/>
      <c r="OSS598" s="115"/>
      <c r="OST598" s="115"/>
      <c r="OSU598" s="115"/>
      <c r="OSV598" s="115"/>
      <c r="OSW598" s="115"/>
      <c r="OSX598" s="115"/>
      <c r="OSY598" s="115"/>
      <c r="OSZ598" s="115"/>
      <c r="OTA598" s="115"/>
      <c r="OTB598" s="115"/>
      <c r="OTC598" s="115"/>
      <c r="OTD598" s="115"/>
      <c r="OTE598" s="115"/>
      <c r="OTF598" s="115"/>
      <c r="OTG598" s="115"/>
      <c r="OTH598" s="115"/>
      <c r="OTI598" s="115"/>
      <c r="OTJ598" s="115"/>
      <c r="OTK598" s="115"/>
      <c r="OTL598" s="115"/>
      <c r="OTM598" s="115"/>
      <c r="OTN598" s="115"/>
      <c r="OTO598" s="115"/>
      <c r="OTP598" s="115"/>
      <c r="OTQ598" s="115"/>
      <c r="OTR598" s="115"/>
      <c r="OTS598" s="115"/>
      <c r="OTT598" s="115"/>
      <c r="OTU598" s="115"/>
      <c r="OTV598" s="115"/>
      <c r="OTW598" s="115"/>
      <c r="OTX598" s="115"/>
      <c r="OTY598" s="115"/>
      <c r="OTZ598" s="115"/>
      <c r="OUA598" s="115"/>
      <c r="OUB598" s="115"/>
      <c r="OUC598" s="115"/>
      <c r="OUD598" s="115"/>
      <c r="OUE598" s="115"/>
      <c r="OUF598" s="115"/>
      <c r="OUG598" s="115"/>
      <c r="OUH598" s="115"/>
      <c r="OUI598" s="115"/>
      <c r="OUJ598" s="115"/>
      <c r="OUK598" s="115"/>
      <c r="OUL598" s="115"/>
      <c r="OUM598" s="115"/>
      <c r="OUN598" s="115"/>
      <c r="OUO598" s="115"/>
      <c r="OUP598" s="115"/>
      <c r="OUQ598" s="115"/>
      <c r="OUR598" s="115"/>
      <c r="OUS598" s="115"/>
      <c r="OUT598" s="115"/>
      <c r="OUU598" s="115"/>
      <c r="OUV598" s="115"/>
      <c r="OUW598" s="115"/>
      <c r="OUX598" s="115"/>
      <c r="OUY598" s="115"/>
      <c r="OUZ598" s="115"/>
      <c r="OVA598" s="115"/>
      <c r="OVB598" s="115"/>
      <c r="OVC598" s="115"/>
      <c r="OVD598" s="115"/>
      <c r="OVE598" s="115"/>
      <c r="OVF598" s="115"/>
      <c r="OVG598" s="115"/>
      <c r="OVH598" s="115"/>
      <c r="OVI598" s="115"/>
      <c r="OVJ598" s="115"/>
      <c r="OVK598" s="115"/>
      <c r="OVL598" s="115"/>
      <c r="OVM598" s="115"/>
      <c r="OVN598" s="115"/>
      <c r="OVO598" s="115"/>
      <c r="OVP598" s="115"/>
      <c r="OVQ598" s="115"/>
      <c r="OVR598" s="115"/>
      <c r="OVS598" s="115"/>
      <c r="OVT598" s="115"/>
      <c r="OVU598" s="115"/>
      <c r="OVV598" s="115"/>
      <c r="OVW598" s="115"/>
      <c r="OVX598" s="115"/>
      <c r="OVY598" s="115"/>
      <c r="OVZ598" s="115"/>
      <c r="OWA598" s="115"/>
      <c r="OWB598" s="115"/>
      <c r="OWC598" s="115"/>
      <c r="OWD598" s="115"/>
      <c r="OWE598" s="115"/>
      <c r="OWF598" s="115"/>
      <c r="OWG598" s="115"/>
      <c r="OWH598" s="115"/>
      <c r="OWI598" s="115"/>
      <c r="OWJ598" s="115"/>
      <c r="OWK598" s="115"/>
      <c r="OWL598" s="115"/>
      <c r="OWM598" s="115"/>
      <c r="OWN598" s="115"/>
      <c r="OWO598" s="115"/>
      <c r="OWP598" s="115"/>
      <c r="OWQ598" s="115"/>
      <c r="OWR598" s="115"/>
      <c r="OWS598" s="115"/>
      <c r="OWT598" s="115"/>
      <c r="OWU598" s="115"/>
      <c r="OWV598" s="115"/>
      <c r="OWW598" s="115"/>
      <c r="OWX598" s="115"/>
      <c r="OWY598" s="115"/>
      <c r="OWZ598" s="115"/>
      <c r="OXA598" s="115"/>
      <c r="OXB598" s="115"/>
      <c r="OXC598" s="115"/>
      <c r="OXD598" s="115"/>
      <c r="OXE598" s="115"/>
      <c r="OXF598" s="115"/>
      <c r="OXG598" s="115"/>
      <c r="OXH598" s="115"/>
      <c r="OXI598" s="115"/>
      <c r="OXJ598" s="115"/>
      <c r="OXK598" s="115"/>
      <c r="OXL598" s="115"/>
      <c r="OXM598" s="115"/>
      <c r="OXN598" s="115"/>
      <c r="OXO598" s="115"/>
      <c r="OXP598" s="115"/>
      <c r="OXQ598" s="115"/>
      <c r="OXR598" s="115"/>
      <c r="OXS598" s="115"/>
      <c r="OXT598" s="115"/>
      <c r="OXU598" s="115"/>
      <c r="OXV598" s="115"/>
      <c r="OXW598" s="115"/>
      <c r="OXX598" s="115"/>
      <c r="OXY598" s="115"/>
      <c r="OXZ598" s="115"/>
      <c r="OYA598" s="115"/>
      <c r="OYB598" s="115"/>
      <c r="OYC598" s="115"/>
      <c r="OYD598" s="115"/>
      <c r="OYE598" s="115"/>
      <c r="OYF598" s="115"/>
      <c r="OYG598" s="115"/>
      <c r="OYH598" s="115"/>
      <c r="OYI598" s="115"/>
      <c r="OYJ598" s="115"/>
      <c r="OYK598" s="115"/>
      <c r="OYL598" s="115"/>
      <c r="OYM598" s="115"/>
      <c r="OYN598" s="115"/>
      <c r="OYO598" s="115"/>
      <c r="OYP598" s="115"/>
      <c r="OYQ598" s="115"/>
      <c r="OYR598" s="115"/>
      <c r="OYS598" s="115"/>
      <c r="OYT598" s="115"/>
      <c r="OYU598" s="115"/>
      <c r="OYV598" s="115"/>
      <c r="OYW598" s="115"/>
      <c r="OYX598" s="115"/>
      <c r="OYY598" s="115"/>
      <c r="OYZ598" s="115"/>
      <c r="OZA598" s="115"/>
      <c r="OZB598" s="115"/>
      <c r="OZC598" s="115"/>
      <c r="OZD598" s="115"/>
      <c r="OZE598" s="115"/>
      <c r="OZF598" s="115"/>
      <c r="OZG598" s="115"/>
      <c r="OZH598" s="115"/>
      <c r="OZI598" s="115"/>
      <c r="OZJ598" s="115"/>
      <c r="OZK598" s="115"/>
      <c r="OZL598" s="115"/>
      <c r="OZM598" s="115"/>
      <c r="OZN598" s="115"/>
      <c r="OZO598" s="115"/>
      <c r="OZP598" s="115"/>
      <c r="OZQ598" s="115"/>
      <c r="OZR598" s="115"/>
      <c r="OZS598" s="115"/>
      <c r="OZT598" s="115"/>
      <c r="OZU598" s="115"/>
      <c r="OZV598" s="115"/>
      <c r="OZW598" s="115"/>
      <c r="OZX598" s="115"/>
      <c r="OZY598" s="115"/>
      <c r="OZZ598" s="115"/>
      <c r="PAA598" s="115"/>
      <c r="PAB598" s="115"/>
      <c r="PAC598" s="115"/>
      <c r="PAD598" s="115"/>
      <c r="PAE598" s="115"/>
      <c r="PAF598" s="115"/>
      <c r="PAG598" s="115"/>
      <c r="PAH598" s="115"/>
      <c r="PAI598" s="115"/>
      <c r="PAJ598" s="115"/>
      <c r="PAK598" s="115"/>
      <c r="PAL598" s="115"/>
      <c r="PAM598" s="115"/>
      <c r="PAN598" s="115"/>
      <c r="PAO598" s="115"/>
      <c r="PAP598" s="115"/>
      <c r="PAQ598" s="115"/>
      <c r="PAR598" s="115"/>
      <c r="PAS598" s="115"/>
      <c r="PAT598" s="115"/>
      <c r="PAU598" s="115"/>
      <c r="PAV598" s="115"/>
      <c r="PAW598" s="115"/>
      <c r="PAX598" s="115"/>
      <c r="PAY598" s="115"/>
      <c r="PAZ598" s="115"/>
      <c r="PBA598" s="115"/>
      <c r="PBB598" s="115"/>
      <c r="PBC598" s="115"/>
      <c r="PBD598" s="115"/>
      <c r="PBE598" s="115"/>
      <c r="PBF598" s="115"/>
      <c r="PBG598" s="115"/>
      <c r="PBH598" s="115"/>
      <c r="PBI598" s="115"/>
      <c r="PBJ598" s="115"/>
      <c r="PBK598" s="115"/>
      <c r="PBL598" s="115"/>
      <c r="PBM598" s="115"/>
      <c r="PBN598" s="115"/>
      <c r="PBO598" s="115"/>
      <c r="PBP598" s="115"/>
      <c r="PBQ598" s="115"/>
      <c r="PBR598" s="115"/>
      <c r="PBS598" s="115"/>
      <c r="PBT598" s="115"/>
      <c r="PBU598" s="115"/>
      <c r="PBV598" s="115"/>
      <c r="PBW598" s="115"/>
      <c r="PBX598" s="115"/>
      <c r="PBY598" s="115"/>
      <c r="PBZ598" s="115"/>
      <c r="PCA598" s="115"/>
      <c r="PCB598" s="115"/>
      <c r="PCC598" s="115"/>
      <c r="PCD598" s="115"/>
      <c r="PCE598" s="115"/>
      <c r="PCF598" s="115"/>
      <c r="PCG598" s="115"/>
      <c r="PCH598" s="115"/>
      <c r="PCI598" s="115"/>
      <c r="PCJ598" s="115"/>
      <c r="PCK598" s="115"/>
      <c r="PCL598" s="115"/>
      <c r="PCM598" s="115"/>
      <c r="PCN598" s="115"/>
      <c r="PCO598" s="115"/>
      <c r="PCP598" s="115"/>
      <c r="PCQ598" s="115"/>
      <c r="PCR598" s="115"/>
      <c r="PCS598" s="115"/>
      <c r="PCT598" s="115"/>
      <c r="PCU598" s="115"/>
      <c r="PCV598" s="115"/>
      <c r="PCW598" s="115"/>
      <c r="PCX598" s="115"/>
      <c r="PCY598" s="115"/>
      <c r="PCZ598" s="115"/>
      <c r="PDA598" s="115"/>
      <c r="PDB598" s="115"/>
      <c r="PDC598" s="115"/>
      <c r="PDD598" s="115"/>
      <c r="PDE598" s="115"/>
      <c r="PDF598" s="115"/>
      <c r="PDG598" s="115"/>
      <c r="PDH598" s="115"/>
      <c r="PDI598" s="115"/>
      <c r="PDJ598" s="115"/>
      <c r="PDK598" s="115"/>
      <c r="PDL598" s="115"/>
      <c r="PDM598" s="115"/>
      <c r="PDN598" s="115"/>
      <c r="PDO598" s="115"/>
      <c r="PDP598" s="115"/>
      <c r="PDQ598" s="115"/>
      <c r="PDR598" s="115"/>
      <c r="PDS598" s="115"/>
      <c r="PDT598" s="115"/>
      <c r="PDU598" s="115"/>
      <c r="PDV598" s="115"/>
      <c r="PDW598" s="115"/>
      <c r="PDX598" s="115"/>
      <c r="PDY598" s="115"/>
      <c r="PDZ598" s="115"/>
      <c r="PEA598" s="115"/>
      <c r="PEB598" s="115"/>
      <c r="PEC598" s="115"/>
      <c r="PED598" s="115"/>
      <c r="PEE598" s="115"/>
      <c r="PEF598" s="115"/>
      <c r="PEG598" s="115"/>
      <c r="PEH598" s="115"/>
      <c r="PEI598" s="115"/>
      <c r="PEJ598" s="115"/>
      <c r="PEK598" s="115"/>
      <c r="PEL598" s="115"/>
      <c r="PEM598" s="115"/>
      <c r="PEN598" s="115"/>
      <c r="PEO598" s="115"/>
      <c r="PEP598" s="115"/>
      <c r="PEQ598" s="115"/>
      <c r="PER598" s="115"/>
      <c r="PES598" s="115"/>
      <c r="PET598" s="115"/>
      <c r="PEU598" s="115"/>
      <c r="PEV598" s="115"/>
      <c r="PEW598" s="115"/>
      <c r="PEX598" s="115"/>
      <c r="PEY598" s="115"/>
      <c r="PEZ598" s="115"/>
      <c r="PFA598" s="115"/>
      <c r="PFB598" s="115"/>
      <c r="PFC598" s="115"/>
      <c r="PFD598" s="115"/>
      <c r="PFE598" s="115"/>
      <c r="PFF598" s="115"/>
      <c r="PFG598" s="115"/>
      <c r="PFH598" s="115"/>
      <c r="PFI598" s="115"/>
      <c r="PFJ598" s="115"/>
      <c r="PFK598" s="115"/>
      <c r="PFL598" s="115"/>
      <c r="PFM598" s="115"/>
      <c r="PFN598" s="115"/>
      <c r="PFO598" s="115"/>
      <c r="PFP598" s="115"/>
      <c r="PFQ598" s="115"/>
      <c r="PFR598" s="115"/>
      <c r="PFS598" s="115"/>
      <c r="PFT598" s="115"/>
      <c r="PFU598" s="115"/>
      <c r="PFV598" s="115"/>
      <c r="PFW598" s="115"/>
      <c r="PFX598" s="115"/>
      <c r="PFY598" s="115"/>
      <c r="PFZ598" s="115"/>
      <c r="PGA598" s="115"/>
      <c r="PGB598" s="115"/>
      <c r="PGC598" s="115"/>
      <c r="PGD598" s="115"/>
      <c r="PGE598" s="115"/>
      <c r="PGF598" s="115"/>
      <c r="PGG598" s="115"/>
      <c r="PGH598" s="115"/>
      <c r="PGI598" s="115"/>
      <c r="PGJ598" s="115"/>
      <c r="PGK598" s="115"/>
      <c r="PGL598" s="115"/>
      <c r="PGM598" s="115"/>
      <c r="PGN598" s="115"/>
      <c r="PGO598" s="115"/>
      <c r="PGP598" s="115"/>
      <c r="PGQ598" s="115"/>
      <c r="PGR598" s="115"/>
      <c r="PGS598" s="115"/>
      <c r="PGT598" s="115"/>
      <c r="PGU598" s="115"/>
      <c r="PGV598" s="115"/>
      <c r="PGW598" s="115"/>
      <c r="PGX598" s="115"/>
      <c r="PGY598" s="115"/>
      <c r="PGZ598" s="115"/>
      <c r="PHA598" s="115"/>
      <c r="PHB598" s="115"/>
      <c r="PHC598" s="115"/>
      <c r="PHD598" s="115"/>
      <c r="PHE598" s="115"/>
      <c r="PHF598" s="115"/>
      <c r="PHG598" s="115"/>
      <c r="PHH598" s="115"/>
      <c r="PHI598" s="115"/>
      <c r="PHJ598" s="115"/>
      <c r="PHK598" s="115"/>
      <c r="PHL598" s="115"/>
      <c r="PHM598" s="115"/>
      <c r="PHN598" s="115"/>
      <c r="PHO598" s="115"/>
      <c r="PHP598" s="115"/>
      <c r="PHQ598" s="115"/>
      <c r="PHR598" s="115"/>
      <c r="PHS598" s="115"/>
      <c r="PHT598" s="115"/>
      <c r="PHU598" s="115"/>
      <c r="PHV598" s="115"/>
      <c r="PHW598" s="115"/>
      <c r="PHX598" s="115"/>
      <c r="PHY598" s="115"/>
      <c r="PHZ598" s="115"/>
      <c r="PIA598" s="115"/>
      <c r="PIB598" s="115"/>
      <c r="PIC598" s="115"/>
      <c r="PID598" s="115"/>
      <c r="PIE598" s="115"/>
      <c r="PIF598" s="115"/>
      <c r="PIG598" s="115"/>
      <c r="PIH598" s="115"/>
      <c r="PII598" s="115"/>
      <c r="PIJ598" s="115"/>
      <c r="PIK598" s="115"/>
      <c r="PIL598" s="115"/>
      <c r="PIM598" s="115"/>
      <c r="PIN598" s="115"/>
      <c r="PIO598" s="115"/>
      <c r="PIP598" s="115"/>
      <c r="PIQ598" s="115"/>
      <c r="PIR598" s="115"/>
      <c r="PIS598" s="115"/>
      <c r="PIT598" s="115"/>
      <c r="PIU598" s="115"/>
      <c r="PIV598" s="115"/>
      <c r="PIW598" s="115"/>
      <c r="PIX598" s="115"/>
      <c r="PIY598" s="115"/>
      <c r="PIZ598" s="115"/>
      <c r="PJA598" s="115"/>
      <c r="PJB598" s="115"/>
      <c r="PJC598" s="115"/>
      <c r="PJD598" s="115"/>
      <c r="PJE598" s="115"/>
      <c r="PJF598" s="115"/>
      <c r="PJG598" s="115"/>
      <c r="PJH598" s="115"/>
      <c r="PJI598" s="115"/>
      <c r="PJJ598" s="115"/>
      <c r="PJK598" s="115"/>
      <c r="PJL598" s="115"/>
      <c r="PJM598" s="115"/>
      <c r="PJN598" s="115"/>
      <c r="PJO598" s="115"/>
      <c r="PJP598" s="115"/>
      <c r="PJQ598" s="115"/>
      <c r="PJR598" s="115"/>
      <c r="PJS598" s="115"/>
      <c r="PJT598" s="115"/>
      <c r="PJU598" s="115"/>
      <c r="PJV598" s="115"/>
      <c r="PJW598" s="115"/>
      <c r="PJX598" s="115"/>
      <c r="PJY598" s="115"/>
      <c r="PJZ598" s="115"/>
      <c r="PKA598" s="115"/>
      <c r="PKB598" s="115"/>
      <c r="PKC598" s="115"/>
      <c r="PKD598" s="115"/>
      <c r="PKE598" s="115"/>
      <c r="PKF598" s="115"/>
      <c r="PKG598" s="115"/>
      <c r="PKH598" s="115"/>
      <c r="PKI598" s="115"/>
      <c r="PKJ598" s="115"/>
      <c r="PKK598" s="115"/>
      <c r="PKL598" s="115"/>
      <c r="PKM598" s="115"/>
      <c r="PKN598" s="115"/>
      <c r="PKO598" s="115"/>
      <c r="PKP598" s="115"/>
      <c r="PKQ598" s="115"/>
      <c r="PKR598" s="115"/>
      <c r="PKS598" s="115"/>
      <c r="PKT598" s="115"/>
      <c r="PKU598" s="115"/>
      <c r="PKV598" s="115"/>
      <c r="PKW598" s="115"/>
      <c r="PKX598" s="115"/>
      <c r="PKY598" s="115"/>
      <c r="PKZ598" s="115"/>
      <c r="PLA598" s="115"/>
      <c r="PLB598" s="115"/>
      <c r="PLC598" s="115"/>
      <c r="PLD598" s="115"/>
      <c r="PLE598" s="115"/>
      <c r="PLF598" s="115"/>
      <c r="PLG598" s="115"/>
      <c r="PLH598" s="115"/>
      <c r="PLI598" s="115"/>
      <c r="PLJ598" s="115"/>
      <c r="PLK598" s="115"/>
      <c r="PLL598" s="115"/>
      <c r="PLM598" s="115"/>
      <c r="PLN598" s="115"/>
      <c r="PLO598" s="115"/>
      <c r="PLP598" s="115"/>
      <c r="PLQ598" s="115"/>
      <c r="PLR598" s="115"/>
      <c r="PLS598" s="115"/>
      <c r="PLT598" s="115"/>
      <c r="PLU598" s="115"/>
      <c r="PLV598" s="115"/>
      <c r="PLW598" s="115"/>
      <c r="PLX598" s="115"/>
      <c r="PLY598" s="115"/>
      <c r="PLZ598" s="115"/>
      <c r="PMA598" s="115"/>
      <c r="PMB598" s="115"/>
      <c r="PMC598" s="115"/>
      <c r="PMD598" s="115"/>
      <c r="PME598" s="115"/>
      <c r="PMF598" s="115"/>
      <c r="PMG598" s="115"/>
      <c r="PMH598" s="115"/>
      <c r="PMI598" s="115"/>
      <c r="PMJ598" s="115"/>
      <c r="PMK598" s="115"/>
      <c r="PML598" s="115"/>
      <c r="PMM598" s="115"/>
      <c r="PMN598" s="115"/>
      <c r="PMO598" s="115"/>
      <c r="PMP598" s="115"/>
      <c r="PMQ598" s="115"/>
      <c r="PMR598" s="115"/>
      <c r="PMS598" s="115"/>
      <c r="PMT598" s="115"/>
      <c r="PMU598" s="115"/>
      <c r="PMV598" s="115"/>
      <c r="PMW598" s="115"/>
      <c r="PMX598" s="115"/>
      <c r="PMY598" s="115"/>
      <c r="PMZ598" s="115"/>
      <c r="PNA598" s="115"/>
      <c r="PNB598" s="115"/>
      <c r="PNC598" s="115"/>
      <c r="PND598" s="115"/>
      <c r="PNE598" s="115"/>
      <c r="PNF598" s="115"/>
      <c r="PNG598" s="115"/>
      <c r="PNH598" s="115"/>
      <c r="PNI598" s="115"/>
      <c r="PNJ598" s="115"/>
      <c r="PNK598" s="115"/>
      <c r="PNL598" s="115"/>
      <c r="PNM598" s="115"/>
      <c r="PNN598" s="115"/>
      <c r="PNO598" s="115"/>
      <c r="PNP598" s="115"/>
      <c r="PNQ598" s="115"/>
      <c r="PNR598" s="115"/>
      <c r="PNS598" s="115"/>
      <c r="PNT598" s="115"/>
      <c r="PNU598" s="115"/>
      <c r="PNV598" s="115"/>
      <c r="PNW598" s="115"/>
      <c r="PNX598" s="115"/>
      <c r="PNY598" s="115"/>
      <c r="PNZ598" s="115"/>
      <c r="POA598" s="115"/>
      <c r="POB598" s="115"/>
      <c r="POC598" s="115"/>
      <c r="POD598" s="115"/>
      <c r="POE598" s="115"/>
      <c r="POF598" s="115"/>
      <c r="POG598" s="115"/>
      <c r="POH598" s="115"/>
      <c r="POI598" s="115"/>
      <c r="POJ598" s="115"/>
      <c r="POK598" s="115"/>
      <c r="POL598" s="115"/>
      <c r="POM598" s="115"/>
      <c r="PON598" s="115"/>
      <c r="POO598" s="115"/>
      <c r="POP598" s="115"/>
      <c r="POQ598" s="115"/>
      <c r="POR598" s="115"/>
      <c r="POS598" s="115"/>
      <c r="POT598" s="115"/>
      <c r="POU598" s="115"/>
      <c r="POV598" s="115"/>
      <c r="POW598" s="115"/>
      <c r="POX598" s="115"/>
      <c r="POY598" s="115"/>
      <c r="POZ598" s="115"/>
      <c r="PPA598" s="115"/>
      <c r="PPB598" s="115"/>
      <c r="PPC598" s="115"/>
      <c r="PPD598" s="115"/>
      <c r="PPE598" s="115"/>
      <c r="PPF598" s="115"/>
      <c r="PPG598" s="115"/>
      <c r="PPH598" s="115"/>
      <c r="PPI598" s="115"/>
      <c r="PPJ598" s="115"/>
      <c r="PPK598" s="115"/>
      <c r="PPL598" s="115"/>
      <c r="PPM598" s="115"/>
      <c r="PPN598" s="115"/>
      <c r="PPO598" s="115"/>
      <c r="PPP598" s="115"/>
      <c r="PPQ598" s="115"/>
      <c r="PPR598" s="115"/>
      <c r="PPS598" s="115"/>
      <c r="PPT598" s="115"/>
      <c r="PPU598" s="115"/>
      <c r="PPV598" s="115"/>
      <c r="PPW598" s="115"/>
      <c r="PPX598" s="115"/>
      <c r="PPY598" s="115"/>
      <c r="PPZ598" s="115"/>
      <c r="PQA598" s="115"/>
      <c r="PQB598" s="115"/>
      <c r="PQC598" s="115"/>
      <c r="PQD598" s="115"/>
      <c r="PQE598" s="115"/>
      <c r="PQF598" s="115"/>
      <c r="PQG598" s="115"/>
      <c r="PQH598" s="115"/>
      <c r="PQI598" s="115"/>
      <c r="PQJ598" s="115"/>
      <c r="PQK598" s="115"/>
      <c r="PQL598" s="115"/>
      <c r="PQM598" s="115"/>
      <c r="PQN598" s="115"/>
      <c r="PQO598" s="115"/>
      <c r="PQP598" s="115"/>
      <c r="PQQ598" s="115"/>
      <c r="PQR598" s="115"/>
      <c r="PQS598" s="115"/>
      <c r="PQT598" s="115"/>
      <c r="PQU598" s="115"/>
      <c r="PQV598" s="115"/>
      <c r="PQW598" s="115"/>
      <c r="PQX598" s="115"/>
      <c r="PQY598" s="115"/>
      <c r="PQZ598" s="115"/>
      <c r="PRA598" s="115"/>
      <c r="PRB598" s="115"/>
      <c r="PRC598" s="115"/>
      <c r="PRD598" s="115"/>
      <c r="PRE598" s="115"/>
      <c r="PRF598" s="115"/>
      <c r="PRG598" s="115"/>
      <c r="PRH598" s="115"/>
      <c r="PRI598" s="115"/>
      <c r="PRJ598" s="115"/>
      <c r="PRK598" s="115"/>
      <c r="PRL598" s="115"/>
      <c r="PRM598" s="115"/>
      <c r="PRN598" s="115"/>
      <c r="PRO598" s="115"/>
      <c r="PRP598" s="115"/>
      <c r="PRQ598" s="115"/>
      <c r="PRR598" s="115"/>
      <c r="PRS598" s="115"/>
      <c r="PRT598" s="115"/>
      <c r="PRU598" s="115"/>
      <c r="PRV598" s="115"/>
      <c r="PRW598" s="115"/>
      <c r="PRX598" s="115"/>
      <c r="PRY598" s="115"/>
      <c r="PRZ598" s="115"/>
      <c r="PSA598" s="115"/>
      <c r="PSB598" s="115"/>
      <c r="PSC598" s="115"/>
      <c r="PSD598" s="115"/>
      <c r="PSE598" s="115"/>
      <c r="PSF598" s="115"/>
      <c r="PSG598" s="115"/>
      <c r="PSH598" s="115"/>
      <c r="PSI598" s="115"/>
      <c r="PSJ598" s="115"/>
      <c r="PSK598" s="115"/>
      <c r="PSL598" s="115"/>
      <c r="PSM598" s="115"/>
      <c r="PSN598" s="115"/>
      <c r="PSO598" s="115"/>
      <c r="PSP598" s="115"/>
      <c r="PSQ598" s="115"/>
      <c r="PSR598" s="115"/>
      <c r="PSS598" s="115"/>
      <c r="PST598" s="115"/>
      <c r="PSU598" s="115"/>
      <c r="PSV598" s="115"/>
      <c r="PSW598" s="115"/>
      <c r="PSX598" s="115"/>
      <c r="PSY598" s="115"/>
      <c r="PSZ598" s="115"/>
      <c r="PTA598" s="115"/>
      <c r="PTB598" s="115"/>
      <c r="PTC598" s="115"/>
      <c r="PTD598" s="115"/>
      <c r="PTE598" s="115"/>
      <c r="PTF598" s="115"/>
      <c r="PTG598" s="115"/>
      <c r="PTH598" s="115"/>
      <c r="PTI598" s="115"/>
      <c r="PTJ598" s="115"/>
      <c r="PTK598" s="115"/>
      <c r="PTL598" s="115"/>
      <c r="PTM598" s="115"/>
      <c r="PTN598" s="115"/>
      <c r="PTO598" s="115"/>
      <c r="PTP598" s="115"/>
      <c r="PTQ598" s="115"/>
      <c r="PTR598" s="115"/>
      <c r="PTS598" s="115"/>
      <c r="PTT598" s="115"/>
      <c r="PTU598" s="115"/>
      <c r="PTV598" s="115"/>
      <c r="PTW598" s="115"/>
      <c r="PTX598" s="115"/>
      <c r="PTY598" s="115"/>
      <c r="PTZ598" s="115"/>
      <c r="PUA598" s="115"/>
      <c r="PUB598" s="115"/>
      <c r="PUC598" s="115"/>
      <c r="PUD598" s="115"/>
      <c r="PUE598" s="115"/>
      <c r="PUF598" s="115"/>
      <c r="PUG598" s="115"/>
      <c r="PUH598" s="115"/>
      <c r="PUI598" s="115"/>
      <c r="PUJ598" s="115"/>
      <c r="PUK598" s="115"/>
      <c r="PUL598" s="115"/>
      <c r="PUM598" s="115"/>
      <c r="PUN598" s="115"/>
      <c r="PUO598" s="115"/>
      <c r="PUP598" s="115"/>
      <c r="PUQ598" s="115"/>
      <c r="PUR598" s="115"/>
      <c r="PUS598" s="115"/>
      <c r="PUT598" s="115"/>
      <c r="PUU598" s="115"/>
      <c r="PUV598" s="115"/>
      <c r="PUW598" s="115"/>
      <c r="PUX598" s="115"/>
      <c r="PUY598" s="115"/>
      <c r="PUZ598" s="115"/>
      <c r="PVA598" s="115"/>
      <c r="PVB598" s="115"/>
      <c r="PVC598" s="115"/>
      <c r="PVD598" s="115"/>
      <c r="PVE598" s="115"/>
      <c r="PVF598" s="115"/>
      <c r="PVG598" s="115"/>
      <c r="PVH598" s="115"/>
      <c r="PVI598" s="115"/>
      <c r="PVJ598" s="115"/>
      <c r="PVK598" s="115"/>
      <c r="PVL598" s="115"/>
      <c r="PVM598" s="115"/>
      <c r="PVN598" s="115"/>
      <c r="PVO598" s="115"/>
      <c r="PVP598" s="115"/>
      <c r="PVQ598" s="115"/>
      <c r="PVR598" s="115"/>
      <c r="PVS598" s="115"/>
      <c r="PVT598" s="115"/>
      <c r="PVU598" s="115"/>
      <c r="PVV598" s="115"/>
      <c r="PVW598" s="115"/>
      <c r="PVX598" s="115"/>
      <c r="PVY598" s="115"/>
      <c r="PVZ598" s="115"/>
      <c r="PWA598" s="115"/>
      <c r="PWB598" s="115"/>
      <c r="PWC598" s="115"/>
      <c r="PWD598" s="115"/>
      <c r="PWE598" s="115"/>
      <c r="PWF598" s="115"/>
      <c r="PWG598" s="115"/>
      <c r="PWH598" s="115"/>
      <c r="PWI598" s="115"/>
      <c r="PWJ598" s="115"/>
      <c r="PWK598" s="115"/>
      <c r="PWL598" s="115"/>
      <c r="PWM598" s="115"/>
      <c r="PWN598" s="115"/>
      <c r="PWO598" s="115"/>
      <c r="PWP598" s="115"/>
      <c r="PWQ598" s="115"/>
      <c r="PWR598" s="115"/>
      <c r="PWS598" s="115"/>
      <c r="PWT598" s="115"/>
      <c r="PWU598" s="115"/>
      <c r="PWV598" s="115"/>
      <c r="PWW598" s="115"/>
      <c r="PWX598" s="115"/>
      <c r="PWY598" s="115"/>
      <c r="PWZ598" s="115"/>
      <c r="PXA598" s="115"/>
      <c r="PXB598" s="115"/>
      <c r="PXC598" s="115"/>
      <c r="PXD598" s="115"/>
      <c r="PXE598" s="115"/>
      <c r="PXF598" s="115"/>
      <c r="PXG598" s="115"/>
      <c r="PXH598" s="115"/>
      <c r="PXI598" s="115"/>
      <c r="PXJ598" s="115"/>
      <c r="PXK598" s="115"/>
      <c r="PXL598" s="115"/>
      <c r="PXM598" s="115"/>
      <c r="PXN598" s="115"/>
      <c r="PXO598" s="115"/>
      <c r="PXP598" s="115"/>
      <c r="PXQ598" s="115"/>
      <c r="PXR598" s="115"/>
      <c r="PXS598" s="115"/>
      <c r="PXT598" s="115"/>
      <c r="PXU598" s="115"/>
      <c r="PXV598" s="115"/>
      <c r="PXW598" s="115"/>
      <c r="PXX598" s="115"/>
      <c r="PXY598" s="115"/>
      <c r="PXZ598" s="115"/>
      <c r="PYA598" s="115"/>
      <c r="PYB598" s="115"/>
      <c r="PYC598" s="115"/>
      <c r="PYD598" s="115"/>
      <c r="PYE598" s="115"/>
      <c r="PYF598" s="115"/>
      <c r="PYG598" s="115"/>
      <c r="PYH598" s="115"/>
      <c r="PYI598" s="115"/>
      <c r="PYJ598" s="115"/>
      <c r="PYK598" s="115"/>
      <c r="PYL598" s="115"/>
      <c r="PYM598" s="115"/>
      <c r="PYN598" s="115"/>
      <c r="PYO598" s="115"/>
      <c r="PYP598" s="115"/>
      <c r="PYQ598" s="115"/>
      <c r="PYR598" s="115"/>
      <c r="PYS598" s="115"/>
      <c r="PYT598" s="115"/>
      <c r="PYU598" s="115"/>
      <c r="PYV598" s="115"/>
      <c r="PYW598" s="115"/>
      <c r="PYX598" s="115"/>
      <c r="PYY598" s="115"/>
      <c r="PYZ598" s="115"/>
      <c r="PZA598" s="115"/>
      <c r="PZB598" s="115"/>
      <c r="PZC598" s="115"/>
      <c r="PZD598" s="115"/>
      <c r="PZE598" s="115"/>
      <c r="PZF598" s="115"/>
      <c r="PZG598" s="115"/>
      <c r="PZH598" s="115"/>
      <c r="PZI598" s="115"/>
      <c r="PZJ598" s="115"/>
      <c r="PZK598" s="115"/>
      <c r="PZL598" s="115"/>
      <c r="PZM598" s="115"/>
      <c r="PZN598" s="115"/>
      <c r="PZO598" s="115"/>
      <c r="PZP598" s="115"/>
      <c r="PZQ598" s="115"/>
      <c r="PZR598" s="115"/>
      <c r="PZS598" s="115"/>
      <c r="PZT598" s="115"/>
      <c r="PZU598" s="115"/>
      <c r="PZV598" s="115"/>
      <c r="PZW598" s="115"/>
      <c r="PZX598" s="115"/>
      <c r="PZY598" s="115"/>
      <c r="PZZ598" s="115"/>
      <c r="QAA598" s="115"/>
      <c r="QAB598" s="115"/>
      <c r="QAC598" s="115"/>
      <c r="QAD598" s="115"/>
      <c r="QAE598" s="115"/>
      <c r="QAF598" s="115"/>
      <c r="QAG598" s="115"/>
      <c r="QAH598" s="115"/>
      <c r="QAI598" s="115"/>
      <c r="QAJ598" s="115"/>
      <c r="QAK598" s="115"/>
      <c r="QAL598" s="115"/>
      <c r="QAM598" s="115"/>
      <c r="QAN598" s="115"/>
      <c r="QAO598" s="115"/>
      <c r="QAP598" s="115"/>
      <c r="QAQ598" s="115"/>
      <c r="QAR598" s="115"/>
      <c r="QAS598" s="115"/>
      <c r="QAT598" s="115"/>
      <c r="QAU598" s="115"/>
      <c r="QAV598" s="115"/>
      <c r="QAW598" s="115"/>
      <c r="QAX598" s="115"/>
      <c r="QAY598" s="115"/>
      <c r="QAZ598" s="115"/>
      <c r="QBA598" s="115"/>
      <c r="QBB598" s="115"/>
      <c r="QBC598" s="115"/>
      <c r="QBD598" s="115"/>
      <c r="QBE598" s="115"/>
      <c r="QBF598" s="115"/>
      <c r="QBG598" s="115"/>
      <c r="QBH598" s="115"/>
      <c r="QBI598" s="115"/>
      <c r="QBJ598" s="115"/>
      <c r="QBK598" s="115"/>
      <c r="QBL598" s="115"/>
      <c r="QBM598" s="115"/>
      <c r="QBN598" s="115"/>
      <c r="QBO598" s="115"/>
      <c r="QBP598" s="115"/>
      <c r="QBQ598" s="115"/>
      <c r="QBR598" s="115"/>
      <c r="QBS598" s="115"/>
      <c r="QBT598" s="115"/>
      <c r="QBU598" s="115"/>
      <c r="QBV598" s="115"/>
      <c r="QBW598" s="115"/>
      <c r="QBX598" s="115"/>
      <c r="QBY598" s="115"/>
      <c r="QBZ598" s="115"/>
      <c r="QCA598" s="115"/>
      <c r="QCB598" s="115"/>
      <c r="QCC598" s="115"/>
      <c r="QCD598" s="115"/>
      <c r="QCE598" s="115"/>
      <c r="QCF598" s="115"/>
      <c r="QCG598" s="115"/>
      <c r="QCH598" s="115"/>
      <c r="QCI598" s="115"/>
      <c r="QCJ598" s="115"/>
      <c r="QCK598" s="115"/>
      <c r="QCL598" s="115"/>
      <c r="QCM598" s="115"/>
      <c r="QCN598" s="115"/>
      <c r="QCO598" s="115"/>
      <c r="QCP598" s="115"/>
      <c r="QCQ598" s="115"/>
      <c r="QCR598" s="115"/>
      <c r="QCS598" s="115"/>
      <c r="QCT598" s="115"/>
      <c r="QCU598" s="115"/>
      <c r="QCV598" s="115"/>
      <c r="QCW598" s="115"/>
      <c r="QCX598" s="115"/>
      <c r="QCY598" s="115"/>
      <c r="QCZ598" s="115"/>
      <c r="QDA598" s="115"/>
      <c r="QDB598" s="115"/>
      <c r="QDC598" s="115"/>
      <c r="QDD598" s="115"/>
      <c r="QDE598" s="115"/>
      <c r="QDF598" s="115"/>
      <c r="QDG598" s="115"/>
      <c r="QDH598" s="115"/>
      <c r="QDI598" s="115"/>
      <c r="QDJ598" s="115"/>
      <c r="QDK598" s="115"/>
      <c r="QDL598" s="115"/>
      <c r="QDM598" s="115"/>
      <c r="QDN598" s="115"/>
      <c r="QDO598" s="115"/>
      <c r="QDP598" s="115"/>
      <c r="QDQ598" s="115"/>
      <c r="QDR598" s="115"/>
      <c r="QDS598" s="115"/>
      <c r="QDT598" s="115"/>
      <c r="QDU598" s="115"/>
      <c r="QDV598" s="115"/>
      <c r="QDW598" s="115"/>
      <c r="QDX598" s="115"/>
      <c r="QDY598" s="115"/>
      <c r="QDZ598" s="115"/>
      <c r="QEA598" s="115"/>
      <c r="QEB598" s="115"/>
      <c r="QEC598" s="115"/>
      <c r="QED598" s="115"/>
      <c r="QEE598" s="115"/>
      <c r="QEF598" s="115"/>
      <c r="QEG598" s="115"/>
      <c r="QEH598" s="115"/>
      <c r="QEI598" s="115"/>
      <c r="QEJ598" s="115"/>
      <c r="QEK598" s="115"/>
      <c r="QEL598" s="115"/>
      <c r="QEM598" s="115"/>
      <c r="QEN598" s="115"/>
      <c r="QEO598" s="115"/>
      <c r="QEP598" s="115"/>
      <c r="QEQ598" s="115"/>
      <c r="QER598" s="115"/>
      <c r="QES598" s="115"/>
      <c r="QET598" s="115"/>
      <c r="QEU598" s="115"/>
      <c r="QEV598" s="115"/>
      <c r="QEW598" s="115"/>
      <c r="QEX598" s="115"/>
      <c r="QEY598" s="115"/>
      <c r="QEZ598" s="115"/>
      <c r="QFA598" s="115"/>
      <c r="QFB598" s="115"/>
      <c r="QFC598" s="115"/>
      <c r="QFD598" s="115"/>
      <c r="QFE598" s="115"/>
      <c r="QFF598" s="115"/>
      <c r="QFG598" s="115"/>
      <c r="QFH598" s="115"/>
      <c r="QFI598" s="115"/>
      <c r="QFJ598" s="115"/>
      <c r="QFK598" s="115"/>
      <c r="QFL598" s="115"/>
      <c r="QFM598" s="115"/>
      <c r="QFN598" s="115"/>
      <c r="QFO598" s="115"/>
      <c r="QFP598" s="115"/>
      <c r="QFQ598" s="115"/>
      <c r="QFR598" s="115"/>
      <c r="QFS598" s="115"/>
      <c r="QFT598" s="115"/>
      <c r="QFU598" s="115"/>
      <c r="QFV598" s="115"/>
      <c r="QFW598" s="115"/>
      <c r="QFX598" s="115"/>
      <c r="QFY598" s="115"/>
      <c r="QFZ598" s="115"/>
      <c r="QGA598" s="115"/>
      <c r="QGB598" s="115"/>
      <c r="QGC598" s="115"/>
      <c r="QGD598" s="115"/>
      <c r="QGE598" s="115"/>
      <c r="QGF598" s="115"/>
      <c r="QGG598" s="115"/>
      <c r="QGH598" s="115"/>
      <c r="QGI598" s="115"/>
      <c r="QGJ598" s="115"/>
      <c r="QGK598" s="115"/>
      <c r="QGL598" s="115"/>
      <c r="QGM598" s="115"/>
      <c r="QGN598" s="115"/>
      <c r="QGO598" s="115"/>
      <c r="QGP598" s="115"/>
      <c r="QGQ598" s="115"/>
      <c r="QGR598" s="115"/>
      <c r="QGS598" s="115"/>
      <c r="QGT598" s="115"/>
      <c r="QGU598" s="115"/>
      <c r="QGV598" s="115"/>
      <c r="QGW598" s="115"/>
      <c r="QGX598" s="115"/>
      <c r="QGY598" s="115"/>
      <c r="QGZ598" s="115"/>
      <c r="QHA598" s="115"/>
      <c r="QHB598" s="115"/>
      <c r="QHC598" s="115"/>
      <c r="QHD598" s="115"/>
      <c r="QHE598" s="115"/>
      <c r="QHF598" s="115"/>
      <c r="QHG598" s="115"/>
      <c r="QHH598" s="115"/>
      <c r="QHI598" s="115"/>
      <c r="QHJ598" s="115"/>
      <c r="QHK598" s="115"/>
      <c r="QHL598" s="115"/>
      <c r="QHM598" s="115"/>
      <c r="QHN598" s="115"/>
      <c r="QHO598" s="115"/>
      <c r="QHP598" s="115"/>
      <c r="QHQ598" s="115"/>
      <c r="QHR598" s="115"/>
      <c r="QHS598" s="115"/>
      <c r="QHT598" s="115"/>
      <c r="QHU598" s="115"/>
      <c r="QHV598" s="115"/>
      <c r="QHW598" s="115"/>
      <c r="QHX598" s="115"/>
      <c r="QHY598" s="115"/>
      <c r="QHZ598" s="115"/>
      <c r="QIA598" s="115"/>
      <c r="QIB598" s="115"/>
      <c r="QIC598" s="115"/>
      <c r="QID598" s="115"/>
      <c r="QIE598" s="115"/>
      <c r="QIF598" s="115"/>
      <c r="QIG598" s="115"/>
      <c r="QIH598" s="115"/>
      <c r="QII598" s="115"/>
      <c r="QIJ598" s="115"/>
      <c r="QIK598" s="115"/>
      <c r="QIL598" s="115"/>
      <c r="QIM598" s="115"/>
      <c r="QIN598" s="115"/>
      <c r="QIO598" s="115"/>
      <c r="QIP598" s="115"/>
      <c r="QIQ598" s="115"/>
      <c r="QIR598" s="115"/>
      <c r="QIS598" s="115"/>
      <c r="QIT598" s="115"/>
      <c r="QIU598" s="115"/>
      <c r="QIV598" s="115"/>
      <c r="QIW598" s="115"/>
      <c r="QIX598" s="115"/>
      <c r="QIY598" s="115"/>
      <c r="QIZ598" s="115"/>
      <c r="QJA598" s="115"/>
      <c r="QJB598" s="115"/>
      <c r="QJC598" s="115"/>
      <c r="QJD598" s="115"/>
      <c r="QJE598" s="115"/>
      <c r="QJF598" s="115"/>
      <c r="QJG598" s="115"/>
      <c r="QJH598" s="115"/>
      <c r="QJI598" s="115"/>
      <c r="QJJ598" s="115"/>
      <c r="QJK598" s="115"/>
      <c r="QJL598" s="115"/>
      <c r="QJM598" s="115"/>
      <c r="QJN598" s="115"/>
      <c r="QJO598" s="115"/>
      <c r="QJP598" s="115"/>
      <c r="QJQ598" s="115"/>
      <c r="QJR598" s="115"/>
      <c r="QJS598" s="115"/>
      <c r="QJT598" s="115"/>
      <c r="QJU598" s="115"/>
      <c r="QJV598" s="115"/>
      <c r="QJW598" s="115"/>
      <c r="QJX598" s="115"/>
      <c r="QJY598" s="115"/>
      <c r="QJZ598" s="115"/>
      <c r="QKA598" s="115"/>
      <c r="QKB598" s="115"/>
      <c r="QKC598" s="115"/>
      <c r="QKD598" s="115"/>
      <c r="QKE598" s="115"/>
      <c r="QKF598" s="115"/>
      <c r="QKG598" s="115"/>
      <c r="QKH598" s="115"/>
      <c r="QKI598" s="115"/>
      <c r="QKJ598" s="115"/>
      <c r="QKK598" s="115"/>
      <c r="QKL598" s="115"/>
      <c r="QKM598" s="115"/>
      <c r="QKN598" s="115"/>
      <c r="QKO598" s="115"/>
      <c r="QKP598" s="115"/>
      <c r="QKQ598" s="115"/>
      <c r="QKR598" s="115"/>
      <c r="QKS598" s="115"/>
      <c r="QKT598" s="115"/>
      <c r="QKU598" s="115"/>
      <c r="QKV598" s="115"/>
      <c r="QKW598" s="115"/>
      <c r="QKX598" s="115"/>
      <c r="QKY598" s="115"/>
      <c r="QKZ598" s="115"/>
      <c r="QLA598" s="115"/>
      <c r="QLB598" s="115"/>
      <c r="QLC598" s="115"/>
      <c r="QLD598" s="115"/>
      <c r="QLE598" s="115"/>
      <c r="QLF598" s="115"/>
      <c r="QLG598" s="115"/>
      <c r="QLH598" s="115"/>
      <c r="QLI598" s="115"/>
      <c r="QLJ598" s="115"/>
      <c r="QLK598" s="115"/>
      <c r="QLL598" s="115"/>
      <c r="QLM598" s="115"/>
      <c r="QLN598" s="115"/>
      <c r="QLO598" s="115"/>
      <c r="QLP598" s="115"/>
      <c r="QLQ598" s="115"/>
      <c r="QLR598" s="115"/>
      <c r="QLS598" s="115"/>
      <c r="QLT598" s="115"/>
      <c r="QLU598" s="115"/>
      <c r="QLV598" s="115"/>
      <c r="QLW598" s="115"/>
      <c r="QLX598" s="115"/>
      <c r="QLY598" s="115"/>
      <c r="QLZ598" s="115"/>
      <c r="QMA598" s="115"/>
      <c r="QMB598" s="115"/>
      <c r="QMC598" s="115"/>
      <c r="QMD598" s="115"/>
      <c r="QME598" s="115"/>
      <c r="QMF598" s="115"/>
      <c r="QMG598" s="115"/>
      <c r="QMH598" s="115"/>
      <c r="QMI598" s="115"/>
      <c r="QMJ598" s="115"/>
      <c r="QMK598" s="115"/>
      <c r="QML598" s="115"/>
      <c r="QMM598" s="115"/>
      <c r="QMN598" s="115"/>
      <c r="QMO598" s="115"/>
      <c r="QMP598" s="115"/>
      <c r="QMQ598" s="115"/>
      <c r="QMR598" s="115"/>
      <c r="QMS598" s="115"/>
      <c r="QMT598" s="115"/>
      <c r="QMU598" s="115"/>
      <c r="QMV598" s="115"/>
      <c r="QMW598" s="115"/>
      <c r="QMX598" s="115"/>
      <c r="QMY598" s="115"/>
      <c r="QMZ598" s="115"/>
      <c r="QNA598" s="115"/>
      <c r="QNB598" s="115"/>
      <c r="QNC598" s="115"/>
      <c r="QND598" s="115"/>
      <c r="QNE598" s="115"/>
      <c r="QNF598" s="115"/>
      <c r="QNG598" s="115"/>
      <c r="QNH598" s="115"/>
      <c r="QNI598" s="115"/>
      <c r="QNJ598" s="115"/>
      <c r="QNK598" s="115"/>
      <c r="QNL598" s="115"/>
      <c r="QNM598" s="115"/>
      <c r="QNN598" s="115"/>
      <c r="QNO598" s="115"/>
      <c r="QNP598" s="115"/>
      <c r="QNQ598" s="115"/>
      <c r="QNR598" s="115"/>
      <c r="QNS598" s="115"/>
      <c r="QNT598" s="115"/>
      <c r="QNU598" s="115"/>
      <c r="QNV598" s="115"/>
      <c r="QNW598" s="115"/>
      <c r="QNX598" s="115"/>
      <c r="QNY598" s="115"/>
      <c r="QNZ598" s="115"/>
      <c r="QOA598" s="115"/>
      <c r="QOB598" s="115"/>
      <c r="QOC598" s="115"/>
      <c r="QOD598" s="115"/>
      <c r="QOE598" s="115"/>
      <c r="QOF598" s="115"/>
      <c r="QOG598" s="115"/>
      <c r="QOH598" s="115"/>
      <c r="QOI598" s="115"/>
      <c r="QOJ598" s="115"/>
      <c r="QOK598" s="115"/>
      <c r="QOL598" s="115"/>
      <c r="QOM598" s="115"/>
      <c r="QON598" s="115"/>
      <c r="QOO598" s="115"/>
      <c r="QOP598" s="115"/>
      <c r="QOQ598" s="115"/>
      <c r="QOR598" s="115"/>
      <c r="QOS598" s="115"/>
      <c r="QOT598" s="115"/>
      <c r="QOU598" s="115"/>
      <c r="QOV598" s="115"/>
      <c r="QOW598" s="115"/>
      <c r="QOX598" s="115"/>
      <c r="QOY598" s="115"/>
      <c r="QOZ598" s="115"/>
      <c r="QPA598" s="115"/>
      <c r="QPB598" s="115"/>
      <c r="QPC598" s="115"/>
      <c r="QPD598" s="115"/>
      <c r="QPE598" s="115"/>
      <c r="QPF598" s="115"/>
      <c r="QPG598" s="115"/>
      <c r="QPH598" s="115"/>
      <c r="QPI598" s="115"/>
      <c r="QPJ598" s="115"/>
      <c r="QPK598" s="115"/>
      <c r="QPL598" s="115"/>
      <c r="QPM598" s="115"/>
      <c r="QPN598" s="115"/>
      <c r="QPO598" s="115"/>
      <c r="QPP598" s="115"/>
      <c r="QPQ598" s="115"/>
      <c r="QPR598" s="115"/>
      <c r="QPS598" s="115"/>
      <c r="QPT598" s="115"/>
      <c r="QPU598" s="115"/>
      <c r="QPV598" s="115"/>
      <c r="QPW598" s="115"/>
      <c r="QPX598" s="115"/>
      <c r="QPY598" s="115"/>
      <c r="QPZ598" s="115"/>
      <c r="QQA598" s="115"/>
      <c r="QQB598" s="115"/>
      <c r="QQC598" s="115"/>
      <c r="QQD598" s="115"/>
      <c r="QQE598" s="115"/>
      <c r="QQF598" s="115"/>
      <c r="QQG598" s="115"/>
      <c r="QQH598" s="115"/>
      <c r="QQI598" s="115"/>
      <c r="QQJ598" s="115"/>
      <c r="QQK598" s="115"/>
      <c r="QQL598" s="115"/>
      <c r="QQM598" s="115"/>
      <c r="QQN598" s="115"/>
      <c r="QQO598" s="115"/>
      <c r="QQP598" s="115"/>
      <c r="QQQ598" s="115"/>
      <c r="QQR598" s="115"/>
      <c r="QQS598" s="115"/>
      <c r="QQT598" s="115"/>
      <c r="QQU598" s="115"/>
      <c r="QQV598" s="115"/>
      <c r="QQW598" s="115"/>
      <c r="QQX598" s="115"/>
      <c r="QQY598" s="115"/>
      <c r="QQZ598" s="115"/>
      <c r="QRA598" s="115"/>
      <c r="QRB598" s="115"/>
      <c r="QRC598" s="115"/>
      <c r="QRD598" s="115"/>
      <c r="QRE598" s="115"/>
      <c r="QRF598" s="115"/>
      <c r="QRG598" s="115"/>
      <c r="QRH598" s="115"/>
      <c r="QRI598" s="115"/>
      <c r="QRJ598" s="115"/>
      <c r="QRK598" s="115"/>
      <c r="QRL598" s="115"/>
      <c r="QRM598" s="115"/>
      <c r="QRN598" s="115"/>
      <c r="QRO598" s="115"/>
      <c r="QRP598" s="115"/>
      <c r="QRQ598" s="115"/>
      <c r="QRR598" s="115"/>
      <c r="QRS598" s="115"/>
      <c r="QRT598" s="115"/>
      <c r="QRU598" s="115"/>
      <c r="QRV598" s="115"/>
      <c r="QRW598" s="115"/>
      <c r="QRX598" s="115"/>
      <c r="QRY598" s="115"/>
      <c r="QRZ598" s="115"/>
      <c r="QSA598" s="115"/>
      <c r="QSB598" s="115"/>
      <c r="QSC598" s="115"/>
      <c r="QSD598" s="115"/>
      <c r="QSE598" s="115"/>
      <c r="QSF598" s="115"/>
      <c r="QSG598" s="115"/>
      <c r="QSH598" s="115"/>
      <c r="QSI598" s="115"/>
      <c r="QSJ598" s="115"/>
      <c r="QSK598" s="115"/>
      <c r="QSL598" s="115"/>
      <c r="QSM598" s="115"/>
      <c r="QSN598" s="115"/>
      <c r="QSO598" s="115"/>
      <c r="QSP598" s="115"/>
      <c r="QSQ598" s="115"/>
      <c r="QSR598" s="115"/>
      <c r="QSS598" s="115"/>
      <c r="QST598" s="115"/>
      <c r="QSU598" s="115"/>
      <c r="QSV598" s="115"/>
      <c r="QSW598" s="115"/>
      <c r="QSX598" s="115"/>
      <c r="QSY598" s="115"/>
      <c r="QSZ598" s="115"/>
      <c r="QTA598" s="115"/>
      <c r="QTB598" s="115"/>
      <c r="QTC598" s="115"/>
      <c r="QTD598" s="115"/>
      <c r="QTE598" s="115"/>
      <c r="QTF598" s="115"/>
      <c r="QTG598" s="115"/>
      <c r="QTH598" s="115"/>
      <c r="QTI598" s="115"/>
      <c r="QTJ598" s="115"/>
      <c r="QTK598" s="115"/>
      <c r="QTL598" s="115"/>
      <c r="QTM598" s="115"/>
      <c r="QTN598" s="115"/>
      <c r="QTO598" s="115"/>
      <c r="QTP598" s="115"/>
      <c r="QTQ598" s="115"/>
      <c r="QTR598" s="115"/>
      <c r="QTS598" s="115"/>
      <c r="QTT598" s="115"/>
      <c r="QTU598" s="115"/>
      <c r="QTV598" s="115"/>
      <c r="QTW598" s="115"/>
      <c r="QTX598" s="115"/>
      <c r="QTY598" s="115"/>
      <c r="QTZ598" s="115"/>
      <c r="QUA598" s="115"/>
      <c r="QUB598" s="115"/>
      <c r="QUC598" s="115"/>
      <c r="QUD598" s="115"/>
      <c r="QUE598" s="115"/>
      <c r="QUF598" s="115"/>
      <c r="QUG598" s="115"/>
      <c r="QUH598" s="115"/>
      <c r="QUI598" s="115"/>
      <c r="QUJ598" s="115"/>
      <c r="QUK598" s="115"/>
      <c r="QUL598" s="115"/>
      <c r="QUM598" s="115"/>
      <c r="QUN598" s="115"/>
      <c r="QUO598" s="115"/>
      <c r="QUP598" s="115"/>
      <c r="QUQ598" s="115"/>
      <c r="QUR598" s="115"/>
      <c r="QUS598" s="115"/>
      <c r="QUT598" s="115"/>
      <c r="QUU598" s="115"/>
      <c r="QUV598" s="115"/>
      <c r="QUW598" s="115"/>
      <c r="QUX598" s="115"/>
      <c r="QUY598" s="115"/>
      <c r="QUZ598" s="115"/>
      <c r="QVA598" s="115"/>
      <c r="QVB598" s="115"/>
      <c r="QVC598" s="115"/>
      <c r="QVD598" s="115"/>
      <c r="QVE598" s="115"/>
      <c r="QVF598" s="115"/>
      <c r="QVG598" s="115"/>
      <c r="QVH598" s="115"/>
      <c r="QVI598" s="115"/>
      <c r="QVJ598" s="115"/>
      <c r="QVK598" s="115"/>
      <c r="QVL598" s="115"/>
      <c r="QVM598" s="115"/>
      <c r="QVN598" s="115"/>
      <c r="QVO598" s="115"/>
      <c r="QVP598" s="115"/>
      <c r="QVQ598" s="115"/>
      <c r="QVR598" s="115"/>
      <c r="QVS598" s="115"/>
      <c r="QVT598" s="115"/>
      <c r="QVU598" s="115"/>
      <c r="QVV598" s="115"/>
      <c r="QVW598" s="115"/>
      <c r="QVX598" s="115"/>
      <c r="QVY598" s="115"/>
      <c r="QVZ598" s="115"/>
      <c r="QWA598" s="115"/>
      <c r="QWB598" s="115"/>
      <c r="QWC598" s="115"/>
      <c r="QWD598" s="115"/>
      <c r="QWE598" s="115"/>
      <c r="QWF598" s="115"/>
      <c r="QWG598" s="115"/>
      <c r="QWH598" s="115"/>
      <c r="QWI598" s="115"/>
      <c r="QWJ598" s="115"/>
      <c r="QWK598" s="115"/>
      <c r="QWL598" s="115"/>
      <c r="QWM598" s="115"/>
      <c r="QWN598" s="115"/>
      <c r="QWO598" s="115"/>
      <c r="QWP598" s="115"/>
      <c r="QWQ598" s="115"/>
      <c r="QWR598" s="115"/>
      <c r="QWS598" s="115"/>
      <c r="QWT598" s="115"/>
      <c r="QWU598" s="115"/>
      <c r="QWV598" s="115"/>
      <c r="QWW598" s="115"/>
      <c r="QWX598" s="115"/>
      <c r="QWY598" s="115"/>
      <c r="QWZ598" s="115"/>
      <c r="QXA598" s="115"/>
      <c r="QXB598" s="115"/>
      <c r="QXC598" s="115"/>
      <c r="QXD598" s="115"/>
      <c r="QXE598" s="115"/>
      <c r="QXF598" s="115"/>
      <c r="QXG598" s="115"/>
      <c r="QXH598" s="115"/>
      <c r="QXI598" s="115"/>
      <c r="QXJ598" s="115"/>
      <c r="QXK598" s="115"/>
      <c r="QXL598" s="115"/>
      <c r="QXM598" s="115"/>
      <c r="QXN598" s="115"/>
      <c r="QXO598" s="115"/>
      <c r="QXP598" s="115"/>
      <c r="QXQ598" s="115"/>
      <c r="QXR598" s="115"/>
      <c r="QXS598" s="115"/>
      <c r="QXT598" s="115"/>
      <c r="QXU598" s="115"/>
      <c r="QXV598" s="115"/>
      <c r="QXW598" s="115"/>
      <c r="QXX598" s="115"/>
      <c r="QXY598" s="115"/>
      <c r="QXZ598" s="115"/>
      <c r="QYA598" s="115"/>
      <c r="QYB598" s="115"/>
      <c r="QYC598" s="115"/>
      <c r="QYD598" s="115"/>
      <c r="QYE598" s="115"/>
      <c r="QYF598" s="115"/>
      <c r="QYG598" s="115"/>
      <c r="QYH598" s="115"/>
      <c r="QYI598" s="115"/>
      <c r="QYJ598" s="115"/>
      <c r="QYK598" s="115"/>
      <c r="QYL598" s="115"/>
      <c r="QYM598" s="115"/>
      <c r="QYN598" s="115"/>
      <c r="QYO598" s="115"/>
      <c r="QYP598" s="115"/>
      <c r="QYQ598" s="115"/>
      <c r="QYR598" s="115"/>
      <c r="QYS598" s="115"/>
      <c r="QYT598" s="115"/>
      <c r="QYU598" s="115"/>
      <c r="QYV598" s="115"/>
      <c r="QYW598" s="115"/>
      <c r="QYX598" s="115"/>
      <c r="QYY598" s="115"/>
      <c r="QYZ598" s="115"/>
      <c r="QZA598" s="115"/>
      <c r="QZB598" s="115"/>
      <c r="QZC598" s="115"/>
      <c r="QZD598" s="115"/>
      <c r="QZE598" s="115"/>
      <c r="QZF598" s="115"/>
      <c r="QZG598" s="115"/>
      <c r="QZH598" s="115"/>
      <c r="QZI598" s="115"/>
      <c r="QZJ598" s="115"/>
      <c r="QZK598" s="115"/>
      <c r="QZL598" s="115"/>
      <c r="QZM598" s="115"/>
      <c r="QZN598" s="115"/>
      <c r="QZO598" s="115"/>
      <c r="QZP598" s="115"/>
      <c r="QZQ598" s="115"/>
      <c r="QZR598" s="115"/>
      <c r="QZS598" s="115"/>
      <c r="QZT598" s="115"/>
      <c r="QZU598" s="115"/>
      <c r="QZV598" s="115"/>
      <c r="QZW598" s="115"/>
      <c r="QZX598" s="115"/>
      <c r="QZY598" s="115"/>
      <c r="QZZ598" s="115"/>
      <c r="RAA598" s="115"/>
      <c r="RAB598" s="115"/>
      <c r="RAC598" s="115"/>
      <c r="RAD598" s="115"/>
      <c r="RAE598" s="115"/>
      <c r="RAF598" s="115"/>
      <c r="RAG598" s="115"/>
      <c r="RAH598" s="115"/>
      <c r="RAI598" s="115"/>
      <c r="RAJ598" s="115"/>
      <c r="RAK598" s="115"/>
      <c r="RAL598" s="115"/>
      <c r="RAM598" s="115"/>
      <c r="RAN598" s="115"/>
      <c r="RAO598" s="115"/>
      <c r="RAP598" s="115"/>
      <c r="RAQ598" s="115"/>
      <c r="RAR598" s="115"/>
      <c r="RAS598" s="115"/>
      <c r="RAT598" s="115"/>
      <c r="RAU598" s="115"/>
      <c r="RAV598" s="115"/>
      <c r="RAW598" s="115"/>
      <c r="RAX598" s="115"/>
      <c r="RAY598" s="115"/>
      <c r="RAZ598" s="115"/>
      <c r="RBA598" s="115"/>
      <c r="RBB598" s="115"/>
      <c r="RBC598" s="115"/>
      <c r="RBD598" s="115"/>
      <c r="RBE598" s="115"/>
      <c r="RBF598" s="115"/>
      <c r="RBG598" s="115"/>
      <c r="RBH598" s="115"/>
      <c r="RBI598" s="115"/>
      <c r="RBJ598" s="115"/>
      <c r="RBK598" s="115"/>
      <c r="RBL598" s="115"/>
      <c r="RBM598" s="115"/>
      <c r="RBN598" s="115"/>
      <c r="RBO598" s="115"/>
      <c r="RBP598" s="115"/>
      <c r="RBQ598" s="115"/>
      <c r="RBR598" s="115"/>
      <c r="RBS598" s="115"/>
      <c r="RBT598" s="115"/>
      <c r="RBU598" s="115"/>
      <c r="RBV598" s="115"/>
      <c r="RBW598" s="115"/>
      <c r="RBX598" s="115"/>
      <c r="RBY598" s="115"/>
      <c r="RBZ598" s="115"/>
      <c r="RCA598" s="115"/>
      <c r="RCB598" s="115"/>
      <c r="RCC598" s="115"/>
      <c r="RCD598" s="115"/>
      <c r="RCE598" s="115"/>
      <c r="RCF598" s="115"/>
      <c r="RCG598" s="115"/>
      <c r="RCH598" s="115"/>
      <c r="RCI598" s="115"/>
      <c r="RCJ598" s="115"/>
      <c r="RCK598" s="115"/>
      <c r="RCL598" s="115"/>
      <c r="RCM598" s="115"/>
      <c r="RCN598" s="115"/>
      <c r="RCO598" s="115"/>
      <c r="RCP598" s="115"/>
      <c r="RCQ598" s="115"/>
      <c r="RCR598" s="115"/>
      <c r="RCS598" s="115"/>
      <c r="RCT598" s="115"/>
      <c r="RCU598" s="115"/>
      <c r="RCV598" s="115"/>
      <c r="RCW598" s="115"/>
      <c r="RCX598" s="115"/>
      <c r="RCY598" s="115"/>
      <c r="RCZ598" s="115"/>
      <c r="RDA598" s="115"/>
      <c r="RDB598" s="115"/>
      <c r="RDC598" s="115"/>
      <c r="RDD598" s="115"/>
      <c r="RDE598" s="115"/>
      <c r="RDF598" s="115"/>
      <c r="RDG598" s="115"/>
      <c r="RDH598" s="115"/>
      <c r="RDI598" s="115"/>
      <c r="RDJ598" s="115"/>
      <c r="RDK598" s="115"/>
      <c r="RDL598" s="115"/>
      <c r="RDM598" s="115"/>
      <c r="RDN598" s="115"/>
      <c r="RDO598" s="115"/>
      <c r="RDP598" s="115"/>
      <c r="RDQ598" s="115"/>
      <c r="RDR598" s="115"/>
      <c r="RDS598" s="115"/>
      <c r="RDT598" s="115"/>
      <c r="RDU598" s="115"/>
      <c r="RDV598" s="115"/>
      <c r="RDW598" s="115"/>
      <c r="RDX598" s="115"/>
      <c r="RDY598" s="115"/>
      <c r="RDZ598" s="115"/>
      <c r="REA598" s="115"/>
      <c r="REB598" s="115"/>
      <c r="REC598" s="115"/>
      <c r="RED598" s="115"/>
      <c r="REE598" s="115"/>
      <c r="REF598" s="115"/>
      <c r="REG598" s="115"/>
      <c r="REH598" s="115"/>
      <c r="REI598" s="115"/>
      <c r="REJ598" s="115"/>
      <c r="REK598" s="115"/>
      <c r="REL598" s="115"/>
      <c r="REM598" s="115"/>
      <c r="REN598" s="115"/>
      <c r="REO598" s="115"/>
      <c r="REP598" s="115"/>
      <c r="REQ598" s="115"/>
      <c r="RER598" s="115"/>
      <c r="RES598" s="115"/>
      <c r="RET598" s="115"/>
      <c r="REU598" s="115"/>
      <c r="REV598" s="115"/>
      <c r="REW598" s="115"/>
      <c r="REX598" s="115"/>
      <c r="REY598" s="115"/>
      <c r="REZ598" s="115"/>
      <c r="RFA598" s="115"/>
      <c r="RFB598" s="115"/>
      <c r="RFC598" s="115"/>
      <c r="RFD598" s="115"/>
      <c r="RFE598" s="115"/>
      <c r="RFF598" s="115"/>
      <c r="RFG598" s="115"/>
      <c r="RFH598" s="115"/>
      <c r="RFI598" s="115"/>
      <c r="RFJ598" s="115"/>
      <c r="RFK598" s="115"/>
      <c r="RFL598" s="115"/>
      <c r="RFM598" s="115"/>
      <c r="RFN598" s="115"/>
      <c r="RFO598" s="115"/>
      <c r="RFP598" s="115"/>
      <c r="RFQ598" s="115"/>
      <c r="RFR598" s="115"/>
      <c r="RFS598" s="115"/>
      <c r="RFT598" s="115"/>
      <c r="RFU598" s="115"/>
      <c r="RFV598" s="115"/>
      <c r="RFW598" s="115"/>
      <c r="RFX598" s="115"/>
      <c r="RFY598" s="115"/>
      <c r="RFZ598" s="115"/>
      <c r="RGA598" s="115"/>
      <c r="RGB598" s="115"/>
      <c r="RGC598" s="115"/>
      <c r="RGD598" s="115"/>
      <c r="RGE598" s="115"/>
      <c r="RGF598" s="115"/>
      <c r="RGG598" s="115"/>
      <c r="RGH598" s="115"/>
      <c r="RGI598" s="115"/>
      <c r="RGJ598" s="115"/>
      <c r="RGK598" s="115"/>
      <c r="RGL598" s="115"/>
      <c r="RGM598" s="115"/>
      <c r="RGN598" s="115"/>
      <c r="RGO598" s="115"/>
      <c r="RGP598" s="115"/>
      <c r="RGQ598" s="115"/>
      <c r="RGR598" s="115"/>
      <c r="RGS598" s="115"/>
      <c r="RGT598" s="115"/>
      <c r="RGU598" s="115"/>
      <c r="RGV598" s="115"/>
      <c r="RGW598" s="115"/>
      <c r="RGX598" s="115"/>
      <c r="RGY598" s="115"/>
      <c r="RGZ598" s="115"/>
      <c r="RHA598" s="115"/>
      <c r="RHB598" s="115"/>
      <c r="RHC598" s="115"/>
      <c r="RHD598" s="115"/>
      <c r="RHE598" s="115"/>
      <c r="RHF598" s="115"/>
      <c r="RHG598" s="115"/>
      <c r="RHH598" s="115"/>
      <c r="RHI598" s="115"/>
      <c r="RHJ598" s="115"/>
      <c r="RHK598" s="115"/>
      <c r="RHL598" s="115"/>
      <c r="RHM598" s="115"/>
      <c r="RHN598" s="115"/>
      <c r="RHO598" s="115"/>
      <c r="RHP598" s="115"/>
      <c r="RHQ598" s="115"/>
      <c r="RHR598" s="115"/>
      <c r="RHS598" s="115"/>
      <c r="RHT598" s="115"/>
      <c r="RHU598" s="115"/>
      <c r="RHV598" s="115"/>
      <c r="RHW598" s="115"/>
      <c r="RHX598" s="115"/>
      <c r="RHY598" s="115"/>
      <c r="RHZ598" s="115"/>
      <c r="RIA598" s="115"/>
      <c r="RIB598" s="115"/>
      <c r="RIC598" s="115"/>
      <c r="RID598" s="115"/>
      <c r="RIE598" s="115"/>
      <c r="RIF598" s="115"/>
      <c r="RIG598" s="115"/>
      <c r="RIH598" s="115"/>
      <c r="RII598" s="115"/>
      <c r="RIJ598" s="115"/>
      <c r="RIK598" s="115"/>
      <c r="RIL598" s="115"/>
      <c r="RIM598" s="115"/>
      <c r="RIN598" s="115"/>
      <c r="RIO598" s="115"/>
      <c r="RIP598" s="115"/>
      <c r="RIQ598" s="115"/>
      <c r="RIR598" s="115"/>
      <c r="RIS598" s="115"/>
      <c r="RIT598" s="115"/>
      <c r="RIU598" s="115"/>
      <c r="RIV598" s="115"/>
      <c r="RIW598" s="115"/>
      <c r="RIX598" s="115"/>
      <c r="RIY598" s="115"/>
      <c r="RIZ598" s="115"/>
      <c r="RJA598" s="115"/>
      <c r="RJB598" s="115"/>
      <c r="RJC598" s="115"/>
      <c r="RJD598" s="115"/>
      <c r="RJE598" s="115"/>
      <c r="RJF598" s="115"/>
      <c r="RJG598" s="115"/>
      <c r="RJH598" s="115"/>
      <c r="RJI598" s="115"/>
      <c r="RJJ598" s="115"/>
      <c r="RJK598" s="115"/>
      <c r="RJL598" s="115"/>
      <c r="RJM598" s="115"/>
      <c r="RJN598" s="115"/>
      <c r="RJO598" s="115"/>
      <c r="RJP598" s="115"/>
      <c r="RJQ598" s="115"/>
      <c r="RJR598" s="115"/>
      <c r="RJS598" s="115"/>
      <c r="RJT598" s="115"/>
      <c r="RJU598" s="115"/>
      <c r="RJV598" s="115"/>
      <c r="RJW598" s="115"/>
      <c r="RJX598" s="115"/>
      <c r="RJY598" s="115"/>
      <c r="RJZ598" s="115"/>
      <c r="RKA598" s="115"/>
      <c r="RKB598" s="115"/>
      <c r="RKC598" s="115"/>
      <c r="RKD598" s="115"/>
      <c r="RKE598" s="115"/>
      <c r="RKF598" s="115"/>
      <c r="RKG598" s="115"/>
      <c r="RKH598" s="115"/>
      <c r="RKI598" s="115"/>
      <c r="RKJ598" s="115"/>
      <c r="RKK598" s="115"/>
      <c r="RKL598" s="115"/>
      <c r="RKM598" s="115"/>
      <c r="RKN598" s="115"/>
      <c r="RKO598" s="115"/>
      <c r="RKP598" s="115"/>
      <c r="RKQ598" s="115"/>
      <c r="RKR598" s="115"/>
      <c r="RKS598" s="115"/>
      <c r="RKT598" s="115"/>
      <c r="RKU598" s="115"/>
      <c r="RKV598" s="115"/>
      <c r="RKW598" s="115"/>
      <c r="RKX598" s="115"/>
      <c r="RKY598" s="115"/>
      <c r="RKZ598" s="115"/>
      <c r="RLA598" s="115"/>
      <c r="RLB598" s="115"/>
      <c r="RLC598" s="115"/>
      <c r="RLD598" s="115"/>
      <c r="RLE598" s="115"/>
      <c r="RLF598" s="115"/>
      <c r="RLG598" s="115"/>
      <c r="RLH598" s="115"/>
      <c r="RLI598" s="115"/>
      <c r="RLJ598" s="115"/>
      <c r="RLK598" s="115"/>
      <c r="RLL598" s="115"/>
      <c r="RLM598" s="115"/>
      <c r="RLN598" s="115"/>
      <c r="RLO598" s="115"/>
      <c r="RLP598" s="115"/>
      <c r="RLQ598" s="115"/>
      <c r="RLR598" s="115"/>
      <c r="RLS598" s="115"/>
      <c r="RLT598" s="115"/>
      <c r="RLU598" s="115"/>
      <c r="RLV598" s="115"/>
      <c r="RLW598" s="115"/>
      <c r="RLX598" s="115"/>
      <c r="RLY598" s="115"/>
      <c r="RLZ598" s="115"/>
      <c r="RMA598" s="115"/>
      <c r="RMB598" s="115"/>
      <c r="RMC598" s="115"/>
      <c r="RMD598" s="115"/>
      <c r="RME598" s="115"/>
      <c r="RMF598" s="115"/>
      <c r="RMG598" s="115"/>
      <c r="RMH598" s="115"/>
      <c r="RMI598" s="115"/>
      <c r="RMJ598" s="115"/>
      <c r="RMK598" s="115"/>
      <c r="RML598" s="115"/>
      <c r="RMM598" s="115"/>
      <c r="RMN598" s="115"/>
      <c r="RMO598" s="115"/>
      <c r="RMP598" s="115"/>
      <c r="RMQ598" s="115"/>
      <c r="RMR598" s="115"/>
      <c r="RMS598" s="115"/>
      <c r="RMT598" s="115"/>
      <c r="RMU598" s="115"/>
      <c r="RMV598" s="115"/>
      <c r="RMW598" s="115"/>
      <c r="RMX598" s="115"/>
      <c r="RMY598" s="115"/>
      <c r="RMZ598" s="115"/>
      <c r="RNA598" s="115"/>
      <c r="RNB598" s="115"/>
      <c r="RNC598" s="115"/>
      <c r="RND598" s="115"/>
      <c r="RNE598" s="115"/>
      <c r="RNF598" s="115"/>
      <c r="RNG598" s="115"/>
      <c r="RNH598" s="115"/>
      <c r="RNI598" s="115"/>
      <c r="RNJ598" s="115"/>
      <c r="RNK598" s="115"/>
      <c r="RNL598" s="115"/>
      <c r="RNM598" s="115"/>
      <c r="RNN598" s="115"/>
      <c r="RNO598" s="115"/>
      <c r="RNP598" s="115"/>
      <c r="RNQ598" s="115"/>
      <c r="RNR598" s="115"/>
      <c r="RNS598" s="115"/>
      <c r="RNT598" s="115"/>
      <c r="RNU598" s="115"/>
      <c r="RNV598" s="115"/>
      <c r="RNW598" s="115"/>
      <c r="RNX598" s="115"/>
      <c r="RNY598" s="115"/>
      <c r="RNZ598" s="115"/>
      <c r="ROA598" s="115"/>
      <c r="ROB598" s="115"/>
      <c r="ROC598" s="115"/>
      <c r="ROD598" s="115"/>
      <c r="ROE598" s="115"/>
      <c r="ROF598" s="115"/>
      <c r="ROG598" s="115"/>
      <c r="ROH598" s="115"/>
      <c r="ROI598" s="115"/>
      <c r="ROJ598" s="115"/>
      <c r="ROK598" s="115"/>
      <c r="ROL598" s="115"/>
      <c r="ROM598" s="115"/>
      <c r="RON598" s="115"/>
      <c r="ROO598" s="115"/>
      <c r="ROP598" s="115"/>
      <c r="ROQ598" s="115"/>
      <c r="ROR598" s="115"/>
      <c r="ROS598" s="115"/>
      <c r="ROT598" s="115"/>
      <c r="ROU598" s="115"/>
      <c r="ROV598" s="115"/>
      <c r="ROW598" s="115"/>
      <c r="ROX598" s="115"/>
      <c r="ROY598" s="115"/>
      <c r="ROZ598" s="115"/>
      <c r="RPA598" s="115"/>
      <c r="RPB598" s="115"/>
      <c r="RPC598" s="115"/>
      <c r="RPD598" s="115"/>
      <c r="RPE598" s="115"/>
      <c r="RPF598" s="115"/>
      <c r="RPG598" s="115"/>
      <c r="RPH598" s="115"/>
      <c r="RPI598" s="115"/>
      <c r="RPJ598" s="115"/>
      <c r="RPK598" s="115"/>
      <c r="RPL598" s="115"/>
      <c r="RPM598" s="115"/>
      <c r="RPN598" s="115"/>
      <c r="RPO598" s="115"/>
      <c r="RPP598" s="115"/>
      <c r="RPQ598" s="115"/>
      <c r="RPR598" s="115"/>
      <c r="RPS598" s="115"/>
      <c r="RPT598" s="115"/>
      <c r="RPU598" s="115"/>
      <c r="RPV598" s="115"/>
      <c r="RPW598" s="115"/>
      <c r="RPX598" s="115"/>
      <c r="RPY598" s="115"/>
      <c r="RPZ598" s="115"/>
      <c r="RQA598" s="115"/>
      <c r="RQB598" s="115"/>
      <c r="RQC598" s="115"/>
      <c r="RQD598" s="115"/>
      <c r="RQE598" s="115"/>
      <c r="RQF598" s="115"/>
      <c r="RQG598" s="115"/>
      <c r="RQH598" s="115"/>
      <c r="RQI598" s="115"/>
      <c r="RQJ598" s="115"/>
      <c r="RQK598" s="115"/>
      <c r="RQL598" s="115"/>
      <c r="RQM598" s="115"/>
      <c r="RQN598" s="115"/>
      <c r="RQO598" s="115"/>
      <c r="RQP598" s="115"/>
      <c r="RQQ598" s="115"/>
      <c r="RQR598" s="115"/>
      <c r="RQS598" s="115"/>
      <c r="RQT598" s="115"/>
      <c r="RQU598" s="115"/>
      <c r="RQV598" s="115"/>
      <c r="RQW598" s="115"/>
      <c r="RQX598" s="115"/>
      <c r="RQY598" s="115"/>
      <c r="RQZ598" s="115"/>
      <c r="RRA598" s="115"/>
      <c r="RRB598" s="115"/>
      <c r="RRC598" s="115"/>
      <c r="RRD598" s="115"/>
      <c r="RRE598" s="115"/>
      <c r="RRF598" s="115"/>
      <c r="RRG598" s="115"/>
      <c r="RRH598" s="115"/>
      <c r="RRI598" s="115"/>
      <c r="RRJ598" s="115"/>
      <c r="RRK598" s="115"/>
      <c r="RRL598" s="115"/>
      <c r="RRM598" s="115"/>
      <c r="RRN598" s="115"/>
      <c r="RRO598" s="115"/>
      <c r="RRP598" s="115"/>
      <c r="RRQ598" s="115"/>
      <c r="RRR598" s="115"/>
      <c r="RRS598" s="115"/>
      <c r="RRT598" s="115"/>
      <c r="RRU598" s="115"/>
      <c r="RRV598" s="115"/>
      <c r="RRW598" s="115"/>
      <c r="RRX598" s="115"/>
      <c r="RRY598" s="115"/>
      <c r="RRZ598" s="115"/>
      <c r="RSA598" s="115"/>
      <c r="RSB598" s="115"/>
      <c r="RSC598" s="115"/>
      <c r="RSD598" s="115"/>
      <c r="RSE598" s="115"/>
      <c r="RSF598" s="115"/>
      <c r="RSG598" s="115"/>
      <c r="RSH598" s="115"/>
      <c r="RSI598" s="115"/>
      <c r="RSJ598" s="115"/>
      <c r="RSK598" s="115"/>
      <c r="RSL598" s="115"/>
      <c r="RSM598" s="115"/>
      <c r="RSN598" s="115"/>
      <c r="RSO598" s="115"/>
      <c r="RSP598" s="115"/>
      <c r="RSQ598" s="115"/>
      <c r="RSR598" s="115"/>
      <c r="RSS598" s="115"/>
      <c r="RST598" s="115"/>
      <c r="RSU598" s="115"/>
      <c r="RSV598" s="115"/>
      <c r="RSW598" s="115"/>
      <c r="RSX598" s="115"/>
      <c r="RSY598" s="115"/>
      <c r="RSZ598" s="115"/>
      <c r="RTA598" s="115"/>
      <c r="RTB598" s="115"/>
      <c r="RTC598" s="115"/>
      <c r="RTD598" s="115"/>
      <c r="RTE598" s="115"/>
      <c r="RTF598" s="115"/>
      <c r="RTG598" s="115"/>
      <c r="RTH598" s="115"/>
      <c r="RTI598" s="115"/>
      <c r="RTJ598" s="115"/>
      <c r="RTK598" s="115"/>
      <c r="RTL598" s="115"/>
      <c r="RTM598" s="115"/>
      <c r="RTN598" s="115"/>
      <c r="RTO598" s="115"/>
      <c r="RTP598" s="115"/>
      <c r="RTQ598" s="115"/>
      <c r="RTR598" s="115"/>
      <c r="RTS598" s="115"/>
      <c r="RTT598" s="115"/>
      <c r="RTU598" s="115"/>
      <c r="RTV598" s="115"/>
      <c r="RTW598" s="115"/>
      <c r="RTX598" s="115"/>
      <c r="RTY598" s="115"/>
      <c r="RTZ598" s="115"/>
      <c r="RUA598" s="115"/>
      <c r="RUB598" s="115"/>
      <c r="RUC598" s="115"/>
      <c r="RUD598" s="115"/>
      <c r="RUE598" s="115"/>
      <c r="RUF598" s="115"/>
      <c r="RUG598" s="115"/>
      <c r="RUH598" s="115"/>
      <c r="RUI598" s="115"/>
      <c r="RUJ598" s="115"/>
      <c r="RUK598" s="115"/>
      <c r="RUL598" s="115"/>
      <c r="RUM598" s="115"/>
      <c r="RUN598" s="115"/>
      <c r="RUO598" s="115"/>
      <c r="RUP598" s="115"/>
      <c r="RUQ598" s="115"/>
      <c r="RUR598" s="115"/>
      <c r="RUS598" s="115"/>
      <c r="RUT598" s="115"/>
      <c r="RUU598" s="115"/>
      <c r="RUV598" s="115"/>
      <c r="RUW598" s="115"/>
      <c r="RUX598" s="115"/>
      <c r="RUY598" s="115"/>
      <c r="RUZ598" s="115"/>
      <c r="RVA598" s="115"/>
      <c r="RVB598" s="115"/>
      <c r="RVC598" s="115"/>
      <c r="RVD598" s="115"/>
      <c r="RVE598" s="115"/>
      <c r="RVF598" s="115"/>
      <c r="RVG598" s="115"/>
      <c r="RVH598" s="115"/>
      <c r="RVI598" s="115"/>
      <c r="RVJ598" s="115"/>
      <c r="RVK598" s="115"/>
      <c r="RVL598" s="115"/>
      <c r="RVM598" s="115"/>
      <c r="RVN598" s="115"/>
      <c r="RVO598" s="115"/>
      <c r="RVP598" s="115"/>
      <c r="RVQ598" s="115"/>
      <c r="RVR598" s="115"/>
      <c r="RVS598" s="115"/>
      <c r="RVT598" s="115"/>
      <c r="RVU598" s="115"/>
      <c r="RVV598" s="115"/>
      <c r="RVW598" s="115"/>
      <c r="RVX598" s="115"/>
      <c r="RVY598" s="115"/>
      <c r="RVZ598" s="115"/>
      <c r="RWA598" s="115"/>
      <c r="RWB598" s="115"/>
      <c r="RWC598" s="115"/>
      <c r="RWD598" s="115"/>
      <c r="RWE598" s="115"/>
      <c r="RWF598" s="115"/>
      <c r="RWG598" s="115"/>
      <c r="RWH598" s="115"/>
      <c r="RWI598" s="115"/>
      <c r="RWJ598" s="115"/>
      <c r="RWK598" s="115"/>
      <c r="RWL598" s="115"/>
      <c r="RWM598" s="115"/>
      <c r="RWN598" s="115"/>
      <c r="RWO598" s="115"/>
      <c r="RWP598" s="115"/>
      <c r="RWQ598" s="115"/>
      <c r="RWR598" s="115"/>
      <c r="RWS598" s="115"/>
      <c r="RWT598" s="115"/>
      <c r="RWU598" s="115"/>
      <c r="RWV598" s="115"/>
      <c r="RWW598" s="115"/>
      <c r="RWX598" s="115"/>
      <c r="RWY598" s="115"/>
      <c r="RWZ598" s="115"/>
      <c r="RXA598" s="115"/>
      <c r="RXB598" s="115"/>
      <c r="RXC598" s="115"/>
      <c r="RXD598" s="115"/>
      <c r="RXE598" s="115"/>
      <c r="RXF598" s="115"/>
      <c r="RXG598" s="115"/>
      <c r="RXH598" s="115"/>
      <c r="RXI598" s="115"/>
      <c r="RXJ598" s="115"/>
      <c r="RXK598" s="115"/>
      <c r="RXL598" s="115"/>
      <c r="RXM598" s="115"/>
      <c r="RXN598" s="115"/>
      <c r="RXO598" s="115"/>
      <c r="RXP598" s="115"/>
      <c r="RXQ598" s="115"/>
      <c r="RXR598" s="115"/>
      <c r="RXS598" s="115"/>
      <c r="RXT598" s="115"/>
      <c r="RXU598" s="115"/>
      <c r="RXV598" s="115"/>
      <c r="RXW598" s="115"/>
      <c r="RXX598" s="115"/>
      <c r="RXY598" s="115"/>
      <c r="RXZ598" s="115"/>
      <c r="RYA598" s="115"/>
      <c r="RYB598" s="115"/>
      <c r="RYC598" s="115"/>
      <c r="RYD598" s="115"/>
      <c r="RYE598" s="115"/>
      <c r="RYF598" s="115"/>
      <c r="RYG598" s="115"/>
      <c r="RYH598" s="115"/>
      <c r="RYI598" s="115"/>
      <c r="RYJ598" s="115"/>
      <c r="RYK598" s="115"/>
      <c r="RYL598" s="115"/>
      <c r="RYM598" s="115"/>
      <c r="RYN598" s="115"/>
      <c r="RYO598" s="115"/>
      <c r="RYP598" s="115"/>
      <c r="RYQ598" s="115"/>
      <c r="RYR598" s="115"/>
      <c r="RYS598" s="115"/>
      <c r="RYT598" s="115"/>
      <c r="RYU598" s="115"/>
      <c r="RYV598" s="115"/>
      <c r="RYW598" s="115"/>
      <c r="RYX598" s="115"/>
      <c r="RYY598" s="115"/>
      <c r="RYZ598" s="115"/>
      <c r="RZA598" s="115"/>
      <c r="RZB598" s="115"/>
      <c r="RZC598" s="115"/>
      <c r="RZD598" s="115"/>
      <c r="RZE598" s="115"/>
      <c r="RZF598" s="115"/>
      <c r="RZG598" s="115"/>
      <c r="RZH598" s="115"/>
      <c r="RZI598" s="115"/>
      <c r="RZJ598" s="115"/>
      <c r="RZK598" s="115"/>
      <c r="RZL598" s="115"/>
      <c r="RZM598" s="115"/>
      <c r="RZN598" s="115"/>
      <c r="RZO598" s="115"/>
      <c r="RZP598" s="115"/>
      <c r="RZQ598" s="115"/>
      <c r="RZR598" s="115"/>
      <c r="RZS598" s="115"/>
      <c r="RZT598" s="115"/>
      <c r="RZU598" s="115"/>
      <c r="RZV598" s="115"/>
      <c r="RZW598" s="115"/>
      <c r="RZX598" s="115"/>
      <c r="RZY598" s="115"/>
      <c r="RZZ598" s="115"/>
      <c r="SAA598" s="115"/>
      <c r="SAB598" s="115"/>
      <c r="SAC598" s="115"/>
      <c r="SAD598" s="115"/>
      <c r="SAE598" s="115"/>
      <c r="SAF598" s="115"/>
      <c r="SAG598" s="115"/>
      <c r="SAH598" s="115"/>
      <c r="SAI598" s="115"/>
      <c r="SAJ598" s="115"/>
      <c r="SAK598" s="115"/>
      <c r="SAL598" s="115"/>
      <c r="SAM598" s="115"/>
      <c r="SAN598" s="115"/>
      <c r="SAO598" s="115"/>
      <c r="SAP598" s="115"/>
      <c r="SAQ598" s="115"/>
      <c r="SAR598" s="115"/>
      <c r="SAS598" s="115"/>
      <c r="SAT598" s="115"/>
      <c r="SAU598" s="115"/>
      <c r="SAV598" s="115"/>
      <c r="SAW598" s="115"/>
      <c r="SAX598" s="115"/>
      <c r="SAY598" s="115"/>
      <c r="SAZ598" s="115"/>
      <c r="SBA598" s="115"/>
      <c r="SBB598" s="115"/>
      <c r="SBC598" s="115"/>
      <c r="SBD598" s="115"/>
      <c r="SBE598" s="115"/>
      <c r="SBF598" s="115"/>
      <c r="SBG598" s="115"/>
      <c r="SBH598" s="115"/>
      <c r="SBI598" s="115"/>
      <c r="SBJ598" s="115"/>
      <c r="SBK598" s="115"/>
      <c r="SBL598" s="115"/>
      <c r="SBM598" s="115"/>
      <c r="SBN598" s="115"/>
      <c r="SBO598" s="115"/>
      <c r="SBP598" s="115"/>
      <c r="SBQ598" s="115"/>
      <c r="SBR598" s="115"/>
      <c r="SBS598" s="115"/>
      <c r="SBT598" s="115"/>
      <c r="SBU598" s="115"/>
      <c r="SBV598" s="115"/>
      <c r="SBW598" s="115"/>
      <c r="SBX598" s="115"/>
      <c r="SBY598" s="115"/>
      <c r="SBZ598" s="115"/>
      <c r="SCA598" s="115"/>
      <c r="SCB598" s="115"/>
      <c r="SCC598" s="115"/>
      <c r="SCD598" s="115"/>
      <c r="SCE598" s="115"/>
      <c r="SCF598" s="115"/>
      <c r="SCG598" s="115"/>
      <c r="SCH598" s="115"/>
      <c r="SCI598" s="115"/>
      <c r="SCJ598" s="115"/>
      <c r="SCK598" s="115"/>
      <c r="SCL598" s="115"/>
      <c r="SCM598" s="115"/>
      <c r="SCN598" s="115"/>
      <c r="SCO598" s="115"/>
      <c r="SCP598" s="115"/>
      <c r="SCQ598" s="115"/>
      <c r="SCR598" s="115"/>
      <c r="SCS598" s="115"/>
      <c r="SCT598" s="115"/>
      <c r="SCU598" s="115"/>
      <c r="SCV598" s="115"/>
      <c r="SCW598" s="115"/>
      <c r="SCX598" s="115"/>
      <c r="SCY598" s="115"/>
      <c r="SCZ598" s="115"/>
      <c r="SDA598" s="115"/>
      <c r="SDB598" s="115"/>
      <c r="SDC598" s="115"/>
      <c r="SDD598" s="115"/>
      <c r="SDE598" s="115"/>
      <c r="SDF598" s="115"/>
      <c r="SDG598" s="115"/>
      <c r="SDH598" s="115"/>
      <c r="SDI598" s="115"/>
      <c r="SDJ598" s="115"/>
      <c r="SDK598" s="115"/>
      <c r="SDL598" s="115"/>
      <c r="SDM598" s="115"/>
      <c r="SDN598" s="115"/>
      <c r="SDO598" s="115"/>
      <c r="SDP598" s="115"/>
      <c r="SDQ598" s="115"/>
      <c r="SDR598" s="115"/>
      <c r="SDS598" s="115"/>
      <c r="SDT598" s="115"/>
      <c r="SDU598" s="115"/>
      <c r="SDV598" s="115"/>
      <c r="SDW598" s="115"/>
      <c r="SDX598" s="115"/>
      <c r="SDY598" s="115"/>
      <c r="SDZ598" s="115"/>
      <c r="SEA598" s="115"/>
      <c r="SEB598" s="115"/>
      <c r="SEC598" s="115"/>
      <c r="SED598" s="115"/>
      <c r="SEE598" s="115"/>
      <c r="SEF598" s="115"/>
      <c r="SEG598" s="115"/>
      <c r="SEH598" s="115"/>
      <c r="SEI598" s="115"/>
      <c r="SEJ598" s="115"/>
      <c r="SEK598" s="115"/>
      <c r="SEL598" s="115"/>
      <c r="SEM598" s="115"/>
      <c r="SEN598" s="115"/>
      <c r="SEO598" s="115"/>
      <c r="SEP598" s="115"/>
      <c r="SEQ598" s="115"/>
      <c r="SER598" s="115"/>
      <c r="SES598" s="115"/>
      <c r="SET598" s="115"/>
      <c r="SEU598" s="115"/>
      <c r="SEV598" s="115"/>
      <c r="SEW598" s="115"/>
      <c r="SEX598" s="115"/>
      <c r="SEY598" s="115"/>
      <c r="SEZ598" s="115"/>
      <c r="SFA598" s="115"/>
      <c r="SFB598" s="115"/>
      <c r="SFC598" s="115"/>
      <c r="SFD598" s="115"/>
      <c r="SFE598" s="115"/>
      <c r="SFF598" s="115"/>
      <c r="SFG598" s="115"/>
      <c r="SFH598" s="115"/>
      <c r="SFI598" s="115"/>
      <c r="SFJ598" s="115"/>
      <c r="SFK598" s="115"/>
      <c r="SFL598" s="115"/>
      <c r="SFM598" s="115"/>
      <c r="SFN598" s="115"/>
      <c r="SFO598" s="115"/>
      <c r="SFP598" s="115"/>
      <c r="SFQ598" s="115"/>
      <c r="SFR598" s="115"/>
      <c r="SFS598" s="115"/>
      <c r="SFT598" s="115"/>
      <c r="SFU598" s="115"/>
      <c r="SFV598" s="115"/>
      <c r="SFW598" s="115"/>
      <c r="SFX598" s="115"/>
      <c r="SFY598" s="115"/>
      <c r="SFZ598" s="115"/>
      <c r="SGA598" s="115"/>
      <c r="SGB598" s="115"/>
      <c r="SGC598" s="115"/>
      <c r="SGD598" s="115"/>
      <c r="SGE598" s="115"/>
      <c r="SGF598" s="115"/>
      <c r="SGG598" s="115"/>
      <c r="SGH598" s="115"/>
      <c r="SGI598" s="115"/>
      <c r="SGJ598" s="115"/>
      <c r="SGK598" s="115"/>
      <c r="SGL598" s="115"/>
      <c r="SGM598" s="115"/>
      <c r="SGN598" s="115"/>
      <c r="SGO598" s="115"/>
      <c r="SGP598" s="115"/>
      <c r="SGQ598" s="115"/>
      <c r="SGR598" s="115"/>
      <c r="SGS598" s="115"/>
      <c r="SGT598" s="115"/>
      <c r="SGU598" s="115"/>
      <c r="SGV598" s="115"/>
      <c r="SGW598" s="115"/>
      <c r="SGX598" s="115"/>
      <c r="SGY598" s="115"/>
      <c r="SGZ598" s="115"/>
      <c r="SHA598" s="115"/>
      <c r="SHB598" s="115"/>
      <c r="SHC598" s="115"/>
      <c r="SHD598" s="115"/>
      <c r="SHE598" s="115"/>
      <c r="SHF598" s="115"/>
      <c r="SHG598" s="115"/>
      <c r="SHH598" s="115"/>
      <c r="SHI598" s="115"/>
      <c r="SHJ598" s="115"/>
      <c r="SHK598" s="115"/>
      <c r="SHL598" s="115"/>
      <c r="SHM598" s="115"/>
      <c r="SHN598" s="115"/>
      <c r="SHO598" s="115"/>
      <c r="SHP598" s="115"/>
      <c r="SHQ598" s="115"/>
      <c r="SHR598" s="115"/>
      <c r="SHS598" s="115"/>
      <c r="SHT598" s="115"/>
      <c r="SHU598" s="115"/>
      <c r="SHV598" s="115"/>
      <c r="SHW598" s="115"/>
      <c r="SHX598" s="115"/>
      <c r="SHY598" s="115"/>
      <c r="SHZ598" s="115"/>
      <c r="SIA598" s="115"/>
      <c r="SIB598" s="115"/>
      <c r="SIC598" s="115"/>
      <c r="SID598" s="115"/>
      <c r="SIE598" s="115"/>
      <c r="SIF598" s="115"/>
      <c r="SIG598" s="115"/>
      <c r="SIH598" s="115"/>
      <c r="SII598" s="115"/>
      <c r="SIJ598" s="115"/>
      <c r="SIK598" s="115"/>
      <c r="SIL598" s="115"/>
      <c r="SIM598" s="115"/>
      <c r="SIN598" s="115"/>
      <c r="SIO598" s="115"/>
      <c r="SIP598" s="115"/>
      <c r="SIQ598" s="115"/>
      <c r="SIR598" s="115"/>
      <c r="SIS598" s="115"/>
      <c r="SIT598" s="115"/>
      <c r="SIU598" s="115"/>
      <c r="SIV598" s="115"/>
      <c r="SIW598" s="115"/>
      <c r="SIX598" s="115"/>
      <c r="SIY598" s="115"/>
      <c r="SIZ598" s="115"/>
      <c r="SJA598" s="115"/>
      <c r="SJB598" s="115"/>
      <c r="SJC598" s="115"/>
      <c r="SJD598" s="115"/>
      <c r="SJE598" s="115"/>
      <c r="SJF598" s="115"/>
      <c r="SJG598" s="115"/>
      <c r="SJH598" s="115"/>
      <c r="SJI598" s="115"/>
      <c r="SJJ598" s="115"/>
      <c r="SJK598" s="115"/>
      <c r="SJL598" s="115"/>
      <c r="SJM598" s="115"/>
      <c r="SJN598" s="115"/>
      <c r="SJO598" s="115"/>
      <c r="SJP598" s="115"/>
      <c r="SJQ598" s="115"/>
      <c r="SJR598" s="115"/>
      <c r="SJS598" s="115"/>
      <c r="SJT598" s="115"/>
      <c r="SJU598" s="115"/>
      <c r="SJV598" s="115"/>
      <c r="SJW598" s="115"/>
      <c r="SJX598" s="115"/>
      <c r="SJY598" s="115"/>
      <c r="SJZ598" s="115"/>
      <c r="SKA598" s="115"/>
      <c r="SKB598" s="115"/>
      <c r="SKC598" s="115"/>
      <c r="SKD598" s="115"/>
      <c r="SKE598" s="115"/>
      <c r="SKF598" s="115"/>
      <c r="SKG598" s="115"/>
      <c r="SKH598" s="115"/>
      <c r="SKI598" s="115"/>
      <c r="SKJ598" s="115"/>
      <c r="SKK598" s="115"/>
      <c r="SKL598" s="115"/>
      <c r="SKM598" s="115"/>
      <c r="SKN598" s="115"/>
      <c r="SKO598" s="115"/>
      <c r="SKP598" s="115"/>
      <c r="SKQ598" s="115"/>
      <c r="SKR598" s="115"/>
      <c r="SKS598" s="115"/>
      <c r="SKT598" s="115"/>
      <c r="SKU598" s="115"/>
      <c r="SKV598" s="115"/>
      <c r="SKW598" s="115"/>
      <c r="SKX598" s="115"/>
      <c r="SKY598" s="115"/>
      <c r="SKZ598" s="115"/>
      <c r="SLA598" s="115"/>
      <c r="SLB598" s="115"/>
      <c r="SLC598" s="115"/>
      <c r="SLD598" s="115"/>
      <c r="SLE598" s="115"/>
      <c r="SLF598" s="115"/>
      <c r="SLG598" s="115"/>
      <c r="SLH598" s="115"/>
      <c r="SLI598" s="115"/>
      <c r="SLJ598" s="115"/>
      <c r="SLK598" s="115"/>
      <c r="SLL598" s="115"/>
      <c r="SLM598" s="115"/>
      <c r="SLN598" s="115"/>
      <c r="SLO598" s="115"/>
      <c r="SLP598" s="115"/>
      <c r="SLQ598" s="115"/>
      <c r="SLR598" s="115"/>
      <c r="SLS598" s="115"/>
      <c r="SLT598" s="115"/>
      <c r="SLU598" s="115"/>
      <c r="SLV598" s="115"/>
      <c r="SLW598" s="115"/>
      <c r="SLX598" s="115"/>
      <c r="SLY598" s="115"/>
      <c r="SLZ598" s="115"/>
      <c r="SMA598" s="115"/>
      <c r="SMB598" s="115"/>
      <c r="SMC598" s="115"/>
      <c r="SMD598" s="115"/>
      <c r="SME598" s="115"/>
      <c r="SMF598" s="115"/>
      <c r="SMG598" s="115"/>
      <c r="SMH598" s="115"/>
      <c r="SMI598" s="115"/>
      <c r="SMJ598" s="115"/>
      <c r="SMK598" s="115"/>
      <c r="SML598" s="115"/>
      <c r="SMM598" s="115"/>
      <c r="SMN598" s="115"/>
      <c r="SMO598" s="115"/>
      <c r="SMP598" s="115"/>
      <c r="SMQ598" s="115"/>
      <c r="SMR598" s="115"/>
      <c r="SMS598" s="115"/>
      <c r="SMT598" s="115"/>
      <c r="SMU598" s="115"/>
      <c r="SMV598" s="115"/>
      <c r="SMW598" s="115"/>
      <c r="SMX598" s="115"/>
      <c r="SMY598" s="115"/>
      <c r="SMZ598" s="115"/>
      <c r="SNA598" s="115"/>
      <c r="SNB598" s="115"/>
      <c r="SNC598" s="115"/>
      <c r="SND598" s="115"/>
      <c r="SNE598" s="115"/>
      <c r="SNF598" s="115"/>
      <c r="SNG598" s="115"/>
      <c r="SNH598" s="115"/>
      <c r="SNI598" s="115"/>
      <c r="SNJ598" s="115"/>
      <c r="SNK598" s="115"/>
      <c r="SNL598" s="115"/>
      <c r="SNM598" s="115"/>
      <c r="SNN598" s="115"/>
      <c r="SNO598" s="115"/>
      <c r="SNP598" s="115"/>
      <c r="SNQ598" s="115"/>
      <c r="SNR598" s="115"/>
      <c r="SNS598" s="115"/>
      <c r="SNT598" s="115"/>
      <c r="SNU598" s="115"/>
      <c r="SNV598" s="115"/>
      <c r="SNW598" s="115"/>
      <c r="SNX598" s="115"/>
      <c r="SNY598" s="115"/>
      <c r="SNZ598" s="115"/>
      <c r="SOA598" s="115"/>
      <c r="SOB598" s="115"/>
      <c r="SOC598" s="115"/>
      <c r="SOD598" s="115"/>
      <c r="SOE598" s="115"/>
      <c r="SOF598" s="115"/>
      <c r="SOG598" s="115"/>
      <c r="SOH598" s="115"/>
      <c r="SOI598" s="115"/>
      <c r="SOJ598" s="115"/>
      <c r="SOK598" s="115"/>
      <c r="SOL598" s="115"/>
      <c r="SOM598" s="115"/>
      <c r="SON598" s="115"/>
      <c r="SOO598" s="115"/>
      <c r="SOP598" s="115"/>
      <c r="SOQ598" s="115"/>
      <c r="SOR598" s="115"/>
      <c r="SOS598" s="115"/>
      <c r="SOT598" s="115"/>
      <c r="SOU598" s="115"/>
      <c r="SOV598" s="115"/>
      <c r="SOW598" s="115"/>
      <c r="SOX598" s="115"/>
      <c r="SOY598" s="115"/>
      <c r="SOZ598" s="115"/>
      <c r="SPA598" s="115"/>
      <c r="SPB598" s="115"/>
      <c r="SPC598" s="115"/>
      <c r="SPD598" s="115"/>
      <c r="SPE598" s="115"/>
      <c r="SPF598" s="115"/>
      <c r="SPG598" s="115"/>
      <c r="SPH598" s="115"/>
      <c r="SPI598" s="115"/>
      <c r="SPJ598" s="115"/>
      <c r="SPK598" s="115"/>
      <c r="SPL598" s="115"/>
      <c r="SPM598" s="115"/>
      <c r="SPN598" s="115"/>
      <c r="SPO598" s="115"/>
      <c r="SPP598" s="115"/>
      <c r="SPQ598" s="115"/>
      <c r="SPR598" s="115"/>
      <c r="SPS598" s="115"/>
      <c r="SPT598" s="115"/>
      <c r="SPU598" s="115"/>
      <c r="SPV598" s="115"/>
      <c r="SPW598" s="115"/>
      <c r="SPX598" s="115"/>
      <c r="SPY598" s="115"/>
      <c r="SPZ598" s="115"/>
      <c r="SQA598" s="115"/>
      <c r="SQB598" s="115"/>
      <c r="SQC598" s="115"/>
      <c r="SQD598" s="115"/>
      <c r="SQE598" s="115"/>
      <c r="SQF598" s="115"/>
      <c r="SQG598" s="115"/>
      <c r="SQH598" s="115"/>
      <c r="SQI598" s="115"/>
      <c r="SQJ598" s="115"/>
      <c r="SQK598" s="115"/>
      <c r="SQL598" s="115"/>
      <c r="SQM598" s="115"/>
      <c r="SQN598" s="115"/>
      <c r="SQO598" s="115"/>
      <c r="SQP598" s="115"/>
      <c r="SQQ598" s="115"/>
      <c r="SQR598" s="115"/>
      <c r="SQS598" s="115"/>
      <c r="SQT598" s="115"/>
      <c r="SQU598" s="115"/>
      <c r="SQV598" s="115"/>
      <c r="SQW598" s="115"/>
      <c r="SQX598" s="115"/>
      <c r="SQY598" s="115"/>
      <c r="SQZ598" s="115"/>
      <c r="SRA598" s="115"/>
      <c r="SRB598" s="115"/>
      <c r="SRC598" s="115"/>
      <c r="SRD598" s="115"/>
      <c r="SRE598" s="115"/>
      <c r="SRF598" s="115"/>
      <c r="SRG598" s="115"/>
      <c r="SRH598" s="115"/>
      <c r="SRI598" s="115"/>
      <c r="SRJ598" s="115"/>
      <c r="SRK598" s="115"/>
      <c r="SRL598" s="115"/>
      <c r="SRM598" s="115"/>
      <c r="SRN598" s="115"/>
      <c r="SRO598" s="115"/>
      <c r="SRP598" s="115"/>
      <c r="SRQ598" s="115"/>
      <c r="SRR598" s="115"/>
      <c r="SRS598" s="115"/>
      <c r="SRT598" s="115"/>
      <c r="SRU598" s="115"/>
      <c r="SRV598" s="115"/>
      <c r="SRW598" s="115"/>
      <c r="SRX598" s="115"/>
      <c r="SRY598" s="115"/>
      <c r="SRZ598" s="115"/>
      <c r="SSA598" s="115"/>
      <c r="SSB598" s="115"/>
      <c r="SSC598" s="115"/>
      <c r="SSD598" s="115"/>
      <c r="SSE598" s="115"/>
      <c r="SSF598" s="115"/>
      <c r="SSG598" s="115"/>
      <c r="SSH598" s="115"/>
      <c r="SSI598" s="115"/>
      <c r="SSJ598" s="115"/>
      <c r="SSK598" s="115"/>
      <c r="SSL598" s="115"/>
      <c r="SSM598" s="115"/>
      <c r="SSN598" s="115"/>
      <c r="SSO598" s="115"/>
      <c r="SSP598" s="115"/>
      <c r="SSQ598" s="115"/>
      <c r="SSR598" s="115"/>
      <c r="SSS598" s="115"/>
      <c r="SST598" s="115"/>
      <c r="SSU598" s="115"/>
      <c r="SSV598" s="115"/>
      <c r="SSW598" s="115"/>
      <c r="SSX598" s="115"/>
      <c r="SSY598" s="115"/>
      <c r="SSZ598" s="115"/>
      <c r="STA598" s="115"/>
      <c r="STB598" s="115"/>
      <c r="STC598" s="115"/>
      <c r="STD598" s="115"/>
      <c r="STE598" s="115"/>
      <c r="STF598" s="115"/>
      <c r="STG598" s="115"/>
      <c r="STH598" s="115"/>
      <c r="STI598" s="115"/>
      <c r="STJ598" s="115"/>
      <c r="STK598" s="115"/>
      <c r="STL598" s="115"/>
      <c r="STM598" s="115"/>
      <c r="STN598" s="115"/>
      <c r="STO598" s="115"/>
      <c r="STP598" s="115"/>
      <c r="STQ598" s="115"/>
      <c r="STR598" s="115"/>
      <c r="STS598" s="115"/>
      <c r="STT598" s="115"/>
      <c r="STU598" s="115"/>
      <c r="STV598" s="115"/>
      <c r="STW598" s="115"/>
      <c r="STX598" s="115"/>
      <c r="STY598" s="115"/>
      <c r="STZ598" s="115"/>
      <c r="SUA598" s="115"/>
      <c r="SUB598" s="115"/>
      <c r="SUC598" s="115"/>
      <c r="SUD598" s="115"/>
      <c r="SUE598" s="115"/>
      <c r="SUF598" s="115"/>
      <c r="SUG598" s="115"/>
      <c r="SUH598" s="115"/>
      <c r="SUI598" s="115"/>
      <c r="SUJ598" s="115"/>
      <c r="SUK598" s="115"/>
      <c r="SUL598" s="115"/>
      <c r="SUM598" s="115"/>
      <c r="SUN598" s="115"/>
      <c r="SUO598" s="115"/>
      <c r="SUP598" s="115"/>
      <c r="SUQ598" s="115"/>
      <c r="SUR598" s="115"/>
      <c r="SUS598" s="115"/>
      <c r="SUT598" s="115"/>
      <c r="SUU598" s="115"/>
      <c r="SUV598" s="115"/>
      <c r="SUW598" s="115"/>
      <c r="SUX598" s="115"/>
      <c r="SUY598" s="115"/>
      <c r="SUZ598" s="115"/>
      <c r="SVA598" s="115"/>
      <c r="SVB598" s="115"/>
      <c r="SVC598" s="115"/>
      <c r="SVD598" s="115"/>
      <c r="SVE598" s="115"/>
      <c r="SVF598" s="115"/>
      <c r="SVG598" s="115"/>
      <c r="SVH598" s="115"/>
      <c r="SVI598" s="115"/>
      <c r="SVJ598" s="115"/>
      <c r="SVK598" s="115"/>
      <c r="SVL598" s="115"/>
      <c r="SVM598" s="115"/>
      <c r="SVN598" s="115"/>
      <c r="SVO598" s="115"/>
      <c r="SVP598" s="115"/>
      <c r="SVQ598" s="115"/>
      <c r="SVR598" s="115"/>
      <c r="SVS598" s="115"/>
      <c r="SVT598" s="115"/>
      <c r="SVU598" s="115"/>
      <c r="SVV598" s="115"/>
      <c r="SVW598" s="115"/>
      <c r="SVX598" s="115"/>
      <c r="SVY598" s="115"/>
      <c r="SVZ598" s="115"/>
      <c r="SWA598" s="115"/>
      <c r="SWB598" s="115"/>
      <c r="SWC598" s="115"/>
      <c r="SWD598" s="115"/>
      <c r="SWE598" s="115"/>
      <c r="SWF598" s="115"/>
      <c r="SWG598" s="115"/>
      <c r="SWH598" s="115"/>
      <c r="SWI598" s="115"/>
      <c r="SWJ598" s="115"/>
      <c r="SWK598" s="115"/>
      <c r="SWL598" s="115"/>
      <c r="SWM598" s="115"/>
      <c r="SWN598" s="115"/>
      <c r="SWO598" s="115"/>
      <c r="SWP598" s="115"/>
      <c r="SWQ598" s="115"/>
      <c r="SWR598" s="115"/>
      <c r="SWS598" s="115"/>
      <c r="SWT598" s="115"/>
      <c r="SWU598" s="115"/>
      <c r="SWV598" s="115"/>
      <c r="SWW598" s="115"/>
      <c r="SWX598" s="115"/>
      <c r="SWY598" s="115"/>
      <c r="SWZ598" s="115"/>
      <c r="SXA598" s="115"/>
      <c r="SXB598" s="115"/>
      <c r="SXC598" s="115"/>
      <c r="SXD598" s="115"/>
      <c r="SXE598" s="115"/>
      <c r="SXF598" s="115"/>
      <c r="SXG598" s="115"/>
      <c r="SXH598" s="115"/>
      <c r="SXI598" s="115"/>
      <c r="SXJ598" s="115"/>
      <c r="SXK598" s="115"/>
      <c r="SXL598" s="115"/>
      <c r="SXM598" s="115"/>
      <c r="SXN598" s="115"/>
      <c r="SXO598" s="115"/>
      <c r="SXP598" s="115"/>
      <c r="SXQ598" s="115"/>
      <c r="SXR598" s="115"/>
      <c r="SXS598" s="115"/>
      <c r="SXT598" s="115"/>
      <c r="SXU598" s="115"/>
      <c r="SXV598" s="115"/>
      <c r="SXW598" s="115"/>
      <c r="SXX598" s="115"/>
      <c r="SXY598" s="115"/>
      <c r="SXZ598" s="115"/>
      <c r="SYA598" s="115"/>
      <c r="SYB598" s="115"/>
      <c r="SYC598" s="115"/>
      <c r="SYD598" s="115"/>
      <c r="SYE598" s="115"/>
      <c r="SYF598" s="115"/>
      <c r="SYG598" s="115"/>
      <c r="SYH598" s="115"/>
      <c r="SYI598" s="115"/>
      <c r="SYJ598" s="115"/>
      <c r="SYK598" s="115"/>
      <c r="SYL598" s="115"/>
      <c r="SYM598" s="115"/>
      <c r="SYN598" s="115"/>
      <c r="SYO598" s="115"/>
      <c r="SYP598" s="115"/>
      <c r="SYQ598" s="115"/>
      <c r="SYR598" s="115"/>
      <c r="SYS598" s="115"/>
      <c r="SYT598" s="115"/>
      <c r="SYU598" s="115"/>
      <c r="SYV598" s="115"/>
      <c r="SYW598" s="115"/>
      <c r="SYX598" s="115"/>
      <c r="SYY598" s="115"/>
      <c r="SYZ598" s="115"/>
      <c r="SZA598" s="115"/>
      <c r="SZB598" s="115"/>
      <c r="SZC598" s="115"/>
      <c r="SZD598" s="115"/>
      <c r="SZE598" s="115"/>
      <c r="SZF598" s="115"/>
      <c r="SZG598" s="115"/>
      <c r="SZH598" s="115"/>
      <c r="SZI598" s="115"/>
      <c r="SZJ598" s="115"/>
      <c r="SZK598" s="115"/>
      <c r="SZL598" s="115"/>
      <c r="SZM598" s="115"/>
      <c r="SZN598" s="115"/>
      <c r="SZO598" s="115"/>
      <c r="SZP598" s="115"/>
      <c r="SZQ598" s="115"/>
      <c r="SZR598" s="115"/>
      <c r="SZS598" s="115"/>
      <c r="SZT598" s="115"/>
      <c r="SZU598" s="115"/>
      <c r="SZV598" s="115"/>
      <c r="SZW598" s="115"/>
      <c r="SZX598" s="115"/>
      <c r="SZY598" s="115"/>
      <c r="SZZ598" s="115"/>
      <c r="TAA598" s="115"/>
      <c r="TAB598" s="115"/>
      <c r="TAC598" s="115"/>
      <c r="TAD598" s="115"/>
      <c r="TAE598" s="115"/>
      <c r="TAF598" s="115"/>
      <c r="TAG598" s="115"/>
      <c r="TAH598" s="115"/>
      <c r="TAI598" s="115"/>
      <c r="TAJ598" s="115"/>
      <c r="TAK598" s="115"/>
      <c r="TAL598" s="115"/>
      <c r="TAM598" s="115"/>
      <c r="TAN598" s="115"/>
      <c r="TAO598" s="115"/>
      <c r="TAP598" s="115"/>
      <c r="TAQ598" s="115"/>
      <c r="TAR598" s="115"/>
      <c r="TAS598" s="115"/>
      <c r="TAT598" s="115"/>
      <c r="TAU598" s="115"/>
      <c r="TAV598" s="115"/>
      <c r="TAW598" s="115"/>
      <c r="TAX598" s="115"/>
      <c r="TAY598" s="115"/>
      <c r="TAZ598" s="115"/>
      <c r="TBA598" s="115"/>
      <c r="TBB598" s="115"/>
      <c r="TBC598" s="115"/>
      <c r="TBD598" s="115"/>
      <c r="TBE598" s="115"/>
      <c r="TBF598" s="115"/>
      <c r="TBG598" s="115"/>
      <c r="TBH598" s="115"/>
      <c r="TBI598" s="115"/>
      <c r="TBJ598" s="115"/>
      <c r="TBK598" s="115"/>
      <c r="TBL598" s="115"/>
      <c r="TBM598" s="115"/>
      <c r="TBN598" s="115"/>
      <c r="TBO598" s="115"/>
      <c r="TBP598" s="115"/>
      <c r="TBQ598" s="115"/>
      <c r="TBR598" s="115"/>
      <c r="TBS598" s="115"/>
      <c r="TBT598" s="115"/>
      <c r="TBU598" s="115"/>
      <c r="TBV598" s="115"/>
      <c r="TBW598" s="115"/>
      <c r="TBX598" s="115"/>
      <c r="TBY598" s="115"/>
      <c r="TBZ598" s="115"/>
      <c r="TCA598" s="115"/>
      <c r="TCB598" s="115"/>
      <c r="TCC598" s="115"/>
      <c r="TCD598" s="115"/>
      <c r="TCE598" s="115"/>
      <c r="TCF598" s="115"/>
      <c r="TCG598" s="115"/>
      <c r="TCH598" s="115"/>
      <c r="TCI598" s="115"/>
      <c r="TCJ598" s="115"/>
      <c r="TCK598" s="115"/>
      <c r="TCL598" s="115"/>
      <c r="TCM598" s="115"/>
      <c r="TCN598" s="115"/>
      <c r="TCO598" s="115"/>
      <c r="TCP598" s="115"/>
      <c r="TCQ598" s="115"/>
      <c r="TCR598" s="115"/>
      <c r="TCS598" s="115"/>
      <c r="TCT598" s="115"/>
      <c r="TCU598" s="115"/>
      <c r="TCV598" s="115"/>
      <c r="TCW598" s="115"/>
      <c r="TCX598" s="115"/>
      <c r="TCY598" s="115"/>
      <c r="TCZ598" s="115"/>
      <c r="TDA598" s="115"/>
      <c r="TDB598" s="115"/>
      <c r="TDC598" s="115"/>
      <c r="TDD598" s="115"/>
      <c r="TDE598" s="115"/>
      <c r="TDF598" s="115"/>
      <c r="TDG598" s="115"/>
      <c r="TDH598" s="115"/>
      <c r="TDI598" s="115"/>
      <c r="TDJ598" s="115"/>
      <c r="TDK598" s="115"/>
      <c r="TDL598" s="115"/>
      <c r="TDM598" s="115"/>
      <c r="TDN598" s="115"/>
      <c r="TDO598" s="115"/>
      <c r="TDP598" s="115"/>
      <c r="TDQ598" s="115"/>
      <c r="TDR598" s="115"/>
      <c r="TDS598" s="115"/>
      <c r="TDT598" s="115"/>
      <c r="TDU598" s="115"/>
      <c r="TDV598" s="115"/>
      <c r="TDW598" s="115"/>
      <c r="TDX598" s="115"/>
      <c r="TDY598" s="115"/>
      <c r="TDZ598" s="115"/>
      <c r="TEA598" s="115"/>
      <c r="TEB598" s="115"/>
      <c r="TEC598" s="115"/>
      <c r="TED598" s="115"/>
      <c r="TEE598" s="115"/>
      <c r="TEF598" s="115"/>
      <c r="TEG598" s="115"/>
      <c r="TEH598" s="115"/>
      <c r="TEI598" s="115"/>
      <c r="TEJ598" s="115"/>
      <c r="TEK598" s="115"/>
      <c r="TEL598" s="115"/>
      <c r="TEM598" s="115"/>
      <c r="TEN598" s="115"/>
      <c r="TEO598" s="115"/>
      <c r="TEP598" s="115"/>
      <c r="TEQ598" s="115"/>
      <c r="TER598" s="115"/>
      <c r="TES598" s="115"/>
      <c r="TET598" s="115"/>
      <c r="TEU598" s="115"/>
      <c r="TEV598" s="115"/>
      <c r="TEW598" s="115"/>
      <c r="TEX598" s="115"/>
      <c r="TEY598" s="115"/>
      <c r="TEZ598" s="115"/>
      <c r="TFA598" s="115"/>
      <c r="TFB598" s="115"/>
      <c r="TFC598" s="115"/>
      <c r="TFD598" s="115"/>
      <c r="TFE598" s="115"/>
      <c r="TFF598" s="115"/>
      <c r="TFG598" s="115"/>
      <c r="TFH598" s="115"/>
      <c r="TFI598" s="115"/>
      <c r="TFJ598" s="115"/>
      <c r="TFK598" s="115"/>
      <c r="TFL598" s="115"/>
      <c r="TFM598" s="115"/>
      <c r="TFN598" s="115"/>
      <c r="TFO598" s="115"/>
      <c r="TFP598" s="115"/>
      <c r="TFQ598" s="115"/>
      <c r="TFR598" s="115"/>
      <c r="TFS598" s="115"/>
      <c r="TFT598" s="115"/>
      <c r="TFU598" s="115"/>
      <c r="TFV598" s="115"/>
      <c r="TFW598" s="115"/>
      <c r="TFX598" s="115"/>
      <c r="TFY598" s="115"/>
      <c r="TFZ598" s="115"/>
      <c r="TGA598" s="115"/>
      <c r="TGB598" s="115"/>
      <c r="TGC598" s="115"/>
      <c r="TGD598" s="115"/>
      <c r="TGE598" s="115"/>
      <c r="TGF598" s="115"/>
      <c r="TGG598" s="115"/>
      <c r="TGH598" s="115"/>
      <c r="TGI598" s="115"/>
      <c r="TGJ598" s="115"/>
      <c r="TGK598" s="115"/>
      <c r="TGL598" s="115"/>
      <c r="TGM598" s="115"/>
      <c r="TGN598" s="115"/>
      <c r="TGO598" s="115"/>
      <c r="TGP598" s="115"/>
      <c r="TGQ598" s="115"/>
      <c r="TGR598" s="115"/>
      <c r="TGS598" s="115"/>
      <c r="TGT598" s="115"/>
      <c r="TGU598" s="115"/>
      <c r="TGV598" s="115"/>
      <c r="TGW598" s="115"/>
      <c r="TGX598" s="115"/>
      <c r="TGY598" s="115"/>
      <c r="TGZ598" s="115"/>
      <c r="THA598" s="115"/>
      <c r="THB598" s="115"/>
      <c r="THC598" s="115"/>
      <c r="THD598" s="115"/>
      <c r="THE598" s="115"/>
      <c r="THF598" s="115"/>
      <c r="THG598" s="115"/>
      <c r="THH598" s="115"/>
      <c r="THI598" s="115"/>
      <c r="THJ598" s="115"/>
      <c r="THK598" s="115"/>
      <c r="THL598" s="115"/>
      <c r="THM598" s="115"/>
      <c r="THN598" s="115"/>
      <c r="THO598" s="115"/>
      <c r="THP598" s="115"/>
      <c r="THQ598" s="115"/>
      <c r="THR598" s="115"/>
      <c r="THS598" s="115"/>
      <c r="THT598" s="115"/>
      <c r="THU598" s="115"/>
      <c r="THV598" s="115"/>
      <c r="THW598" s="115"/>
      <c r="THX598" s="115"/>
      <c r="THY598" s="115"/>
      <c r="THZ598" s="115"/>
      <c r="TIA598" s="115"/>
      <c r="TIB598" s="115"/>
      <c r="TIC598" s="115"/>
      <c r="TID598" s="115"/>
      <c r="TIE598" s="115"/>
      <c r="TIF598" s="115"/>
      <c r="TIG598" s="115"/>
      <c r="TIH598" s="115"/>
      <c r="TII598" s="115"/>
      <c r="TIJ598" s="115"/>
      <c r="TIK598" s="115"/>
      <c r="TIL598" s="115"/>
      <c r="TIM598" s="115"/>
      <c r="TIN598" s="115"/>
      <c r="TIO598" s="115"/>
      <c r="TIP598" s="115"/>
      <c r="TIQ598" s="115"/>
      <c r="TIR598" s="115"/>
      <c r="TIS598" s="115"/>
      <c r="TIT598" s="115"/>
      <c r="TIU598" s="115"/>
      <c r="TIV598" s="115"/>
      <c r="TIW598" s="115"/>
      <c r="TIX598" s="115"/>
      <c r="TIY598" s="115"/>
      <c r="TIZ598" s="115"/>
      <c r="TJA598" s="115"/>
      <c r="TJB598" s="115"/>
      <c r="TJC598" s="115"/>
      <c r="TJD598" s="115"/>
      <c r="TJE598" s="115"/>
      <c r="TJF598" s="115"/>
      <c r="TJG598" s="115"/>
      <c r="TJH598" s="115"/>
      <c r="TJI598" s="115"/>
      <c r="TJJ598" s="115"/>
      <c r="TJK598" s="115"/>
      <c r="TJL598" s="115"/>
      <c r="TJM598" s="115"/>
      <c r="TJN598" s="115"/>
      <c r="TJO598" s="115"/>
      <c r="TJP598" s="115"/>
      <c r="TJQ598" s="115"/>
      <c r="TJR598" s="115"/>
      <c r="TJS598" s="115"/>
      <c r="TJT598" s="115"/>
      <c r="TJU598" s="115"/>
      <c r="TJV598" s="115"/>
      <c r="TJW598" s="115"/>
      <c r="TJX598" s="115"/>
      <c r="TJY598" s="115"/>
      <c r="TJZ598" s="115"/>
      <c r="TKA598" s="115"/>
      <c r="TKB598" s="115"/>
      <c r="TKC598" s="115"/>
      <c r="TKD598" s="115"/>
      <c r="TKE598" s="115"/>
      <c r="TKF598" s="115"/>
      <c r="TKG598" s="115"/>
      <c r="TKH598" s="115"/>
      <c r="TKI598" s="115"/>
      <c r="TKJ598" s="115"/>
      <c r="TKK598" s="115"/>
      <c r="TKL598" s="115"/>
      <c r="TKM598" s="115"/>
      <c r="TKN598" s="115"/>
      <c r="TKO598" s="115"/>
      <c r="TKP598" s="115"/>
      <c r="TKQ598" s="115"/>
      <c r="TKR598" s="115"/>
      <c r="TKS598" s="115"/>
      <c r="TKT598" s="115"/>
      <c r="TKU598" s="115"/>
      <c r="TKV598" s="115"/>
      <c r="TKW598" s="115"/>
      <c r="TKX598" s="115"/>
      <c r="TKY598" s="115"/>
      <c r="TKZ598" s="115"/>
      <c r="TLA598" s="115"/>
      <c r="TLB598" s="115"/>
      <c r="TLC598" s="115"/>
      <c r="TLD598" s="115"/>
      <c r="TLE598" s="115"/>
      <c r="TLF598" s="115"/>
      <c r="TLG598" s="115"/>
      <c r="TLH598" s="115"/>
      <c r="TLI598" s="115"/>
      <c r="TLJ598" s="115"/>
      <c r="TLK598" s="115"/>
      <c r="TLL598" s="115"/>
      <c r="TLM598" s="115"/>
      <c r="TLN598" s="115"/>
      <c r="TLO598" s="115"/>
      <c r="TLP598" s="115"/>
      <c r="TLQ598" s="115"/>
      <c r="TLR598" s="115"/>
      <c r="TLS598" s="115"/>
      <c r="TLT598" s="115"/>
      <c r="TLU598" s="115"/>
      <c r="TLV598" s="115"/>
      <c r="TLW598" s="115"/>
      <c r="TLX598" s="115"/>
      <c r="TLY598" s="115"/>
      <c r="TLZ598" s="115"/>
      <c r="TMA598" s="115"/>
      <c r="TMB598" s="115"/>
      <c r="TMC598" s="115"/>
      <c r="TMD598" s="115"/>
      <c r="TME598" s="115"/>
      <c r="TMF598" s="115"/>
      <c r="TMG598" s="115"/>
      <c r="TMH598" s="115"/>
      <c r="TMI598" s="115"/>
      <c r="TMJ598" s="115"/>
      <c r="TMK598" s="115"/>
      <c r="TML598" s="115"/>
      <c r="TMM598" s="115"/>
      <c r="TMN598" s="115"/>
      <c r="TMO598" s="115"/>
      <c r="TMP598" s="115"/>
      <c r="TMQ598" s="115"/>
      <c r="TMR598" s="115"/>
      <c r="TMS598" s="115"/>
      <c r="TMT598" s="115"/>
      <c r="TMU598" s="115"/>
      <c r="TMV598" s="115"/>
      <c r="TMW598" s="115"/>
      <c r="TMX598" s="115"/>
      <c r="TMY598" s="115"/>
      <c r="TMZ598" s="115"/>
      <c r="TNA598" s="115"/>
      <c r="TNB598" s="115"/>
      <c r="TNC598" s="115"/>
      <c r="TND598" s="115"/>
      <c r="TNE598" s="115"/>
      <c r="TNF598" s="115"/>
      <c r="TNG598" s="115"/>
      <c r="TNH598" s="115"/>
      <c r="TNI598" s="115"/>
      <c r="TNJ598" s="115"/>
      <c r="TNK598" s="115"/>
      <c r="TNL598" s="115"/>
      <c r="TNM598" s="115"/>
      <c r="TNN598" s="115"/>
      <c r="TNO598" s="115"/>
      <c r="TNP598" s="115"/>
      <c r="TNQ598" s="115"/>
      <c r="TNR598" s="115"/>
      <c r="TNS598" s="115"/>
      <c r="TNT598" s="115"/>
      <c r="TNU598" s="115"/>
      <c r="TNV598" s="115"/>
      <c r="TNW598" s="115"/>
      <c r="TNX598" s="115"/>
      <c r="TNY598" s="115"/>
      <c r="TNZ598" s="115"/>
      <c r="TOA598" s="115"/>
      <c r="TOB598" s="115"/>
      <c r="TOC598" s="115"/>
      <c r="TOD598" s="115"/>
      <c r="TOE598" s="115"/>
      <c r="TOF598" s="115"/>
      <c r="TOG598" s="115"/>
      <c r="TOH598" s="115"/>
      <c r="TOI598" s="115"/>
      <c r="TOJ598" s="115"/>
      <c r="TOK598" s="115"/>
      <c r="TOL598" s="115"/>
      <c r="TOM598" s="115"/>
      <c r="TON598" s="115"/>
      <c r="TOO598" s="115"/>
      <c r="TOP598" s="115"/>
      <c r="TOQ598" s="115"/>
      <c r="TOR598" s="115"/>
      <c r="TOS598" s="115"/>
      <c r="TOT598" s="115"/>
      <c r="TOU598" s="115"/>
      <c r="TOV598" s="115"/>
      <c r="TOW598" s="115"/>
      <c r="TOX598" s="115"/>
      <c r="TOY598" s="115"/>
      <c r="TOZ598" s="115"/>
      <c r="TPA598" s="115"/>
      <c r="TPB598" s="115"/>
      <c r="TPC598" s="115"/>
      <c r="TPD598" s="115"/>
      <c r="TPE598" s="115"/>
      <c r="TPF598" s="115"/>
      <c r="TPG598" s="115"/>
      <c r="TPH598" s="115"/>
      <c r="TPI598" s="115"/>
      <c r="TPJ598" s="115"/>
      <c r="TPK598" s="115"/>
      <c r="TPL598" s="115"/>
      <c r="TPM598" s="115"/>
      <c r="TPN598" s="115"/>
      <c r="TPO598" s="115"/>
      <c r="TPP598" s="115"/>
      <c r="TPQ598" s="115"/>
      <c r="TPR598" s="115"/>
      <c r="TPS598" s="115"/>
      <c r="TPT598" s="115"/>
      <c r="TPU598" s="115"/>
      <c r="TPV598" s="115"/>
      <c r="TPW598" s="115"/>
      <c r="TPX598" s="115"/>
      <c r="TPY598" s="115"/>
      <c r="TPZ598" s="115"/>
      <c r="TQA598" s="115"/>
      <c r="TQB598" s="115"/>
      <c r="TQC598" s="115"/>
      <c r="TQD598" s="115"/>
      <c r="TQE598" s="115"/>
      <c r="TQF598" s="115"/>
      <c r="TQG598" s="115"/>
      <c r="TQH598" s="115"/>
      <c r="TQI598" s="115"/>
      <c r="TQJ598" s="115"/>
      <c r="TQK598" s="115"/>
      <c r="TQL598" s="115"/>
      <c r="TQM598" s="115"/>
      <c r="TQN598" s="115"/>
      <c r="TQO598" s="115"/>
      <c r="TQP598" s="115"/>
      <c r="TQQ598" s="115"/>
      <c r="TQR598" s="115"/>
      <c r="TQS598" s="115"/>
      <c r="TQT598" s="115"/>
      <c r="TQU598" s="115"/>
      <c r="TQV598" s="115"/>
      <c r="TQW598" s="115"/>
      <c r="TQX598" s="115"/>
      <c r="TQY598" s="115"/>
      <c r="TQZ598" s="115"/>
      <c r="TRA598" s="115"/>
      <c r="TRB598" s="115"/>
      <c r="TRC598" s="115"/>
      <c r="TRD598" s="115"/>
      <c r="TRE598" s="115"/>
      <c r="TRF598" s="115"/>
      <c r="TRG598" s="115"/>
      <c r="TRH598" s="115"/>
      <c r="TRI598" s="115"/>
      <c r="TRJ598" s="115"/>
      <c r="TRK598" s="115"/>
      <c r="TRL598" s="115"/>
      <c r="TRM598" s="115"/>
      <c r="TRN598" s="115"/>
      <c r="TRO598" s="115"/>
      <c r="TRP598" s="115"/>
      <c r="TRQ598" s="115"/>
      <c r="TRR598" s="115"/>
      <c r="TRS598" s="115"/>
      <c r="TRT598" s="115"/>
      <c r="TRU598" s="115"/>
      <c r="TRV598" s="115"/>
      <c r="TRW598" s="115"/>
      <c r="TRX598" s="115"/>
      <c r="TRY598" s="115"/>
      <c r="TRZ598" s="115"/>
      <c r="TSA598" s="115"/>
      <c r="TSB598" s="115"/>
      <c r="TSC598" s="115"/>
      <c r="TSD598" s="115"/>
      <c r="TSE598" s="115"/>
      <c r="TSF598" s="115"/>
      <c r="TSG598" s="115"/>
      <c r="TSH598" s="115"/>
      <c r="TSI598" s="115"/>
      <c r="TSJ598" s="115"/>
      <c r="TSK598" s="115"/>
      <c r="TSL598" s="115"/>
      <c r="TSM598" s="115"/>
      <c r="TSN598" s="115"/>
      <c r="TSO598" s="115"/>
      <c r="TSP598" s="115"/>
      <c r="TSQ598" s="115"/>
      <c r="TSR598" s="115"/>
      <c r="TSS598" s="115"/>
      <c r="TST598" s="115"/>
      <c r="TSU598" s="115"/>
      <c r="TSV598" s="115"/>
      <c r="TSW598" s="115"/>
      <c r="TSX598" s="115"/>
      <c r="TSY598" s="115"/>
      <c r="TSZ598" s="115"/>
      <c r="TTA598" s="115"/>
      <c r="TTB598" s="115"/>
      <c r="TTC598" s="115"/>
      <c r="TTD598" s="115"/>
      <c r="TTE598" s="115"/>
      <c r="TTF598" s="115"/>
      <c r="TTG598" s="115"/>
      <c r="TTH598" s="115"/>
      <c r="TTI598" s="115"/>
      <c r="TTJ598" s="115"/>
      <c r="TTK598" s="115"/>
      <c r="TTL598" s="115"/>
      <c r="TTM598" s="115"/>
      <c r="TTN598" s="115"/>
      <c r="TTO598" s="115"/>
      <c r="TTP598" s="115"/>
      <c r="TTQ598" s="115"/>
      <c r="TTR598" s="115"/>
      <c r="TTS598" s="115"/>
      <c r="TTT598" s="115"/>
      <c r="TTU598" s="115"/>
      <c r="TTV598" s="115"/>
      <c r="TTW598" s="115"/>
      <c r="TTX598" s="115"/>
      <c r="TTY598" s="115"/>
      <c r="TTZ598" s="115"/>
      <c r="TUA598" s="115"/>
      <c r="TUB598" s="115"/>
      <c r="TUC598" s="115"/>
      <c r="TUD598" s="115"/>
      <c r="TUE598" s="115"/>
      <c r="TUF598" s="115"/>
      <c r="TUG598" s="115"/>
      <c r="TUH598" s="115"/>
      <c r="TUI598" s="115"/>
      <c r="TUJ598" s="115"/>
      <c r="TUK598" s="115"/>
      <c r="TUL598" s="115"/>
      <c r="TUM598" s="115"/>
      <c r="TUN598" s="115"/>
      <c r="TUO598" s="115"/>
      <c r="TUP598" s="115"/>
      <c r="TUQ598" s="115"/>
      <c r="TUR598" s="115"/>
      <c r="TUS598" s="115"/>
      <c r="TUT598" s="115"/>
      <c r="TUU598" s="115"/>
      <c r="TUV598" s="115"/>
      <c r="TUW598" s="115"/>
      <c r="TUX598" s="115"/>
      <c r="TUY598" s="115"/>
      <c r="TUZ598" s="115"/>
      <c r="TVA598" s="115"/>
      <c r="TVB598" s="115"/>
      <c r="TVC598" s="115"/>
      <c r="TVD598" s="115"/>
      <c r="TVE598" s="115"/>
      <c r="TVF598" s="115"/>
      <c r="TVG598" s="115"/>
      <c r="TVH598" s="115"/>
      <c r="TVI598" s="115"/>
      <c r="TVJ598" s="115"/>
      <c r="TVK598" s="115"/>
      <c r="TVL598" s="115"/>
      <c r="TVM598" s="115"/>
      <c r="TVN598" s="115"/>
      <c r="TVO598" s="115"/>
      <c r="TVP598" s="115"/>
      <c r="TVQ598" s="115"/>
      <c r="TVR598" s="115"/>
      <c r="TVS598" s="115"/>
      <c r="TVT598" s="115"/>
      <c r="TVU598" s="115"/>
      <c r="TVV598" s="115"/>
      <c r="TVW598" s="115"/>
      <c r="TVX598" s="115"/>
      <c r="TVY598" s="115"/>
      <c r="TVZ598" s="115"/>
      <c r="TWA598" s="115"/>
      <c r="TWB598" s="115"/>
      <c r="TWC598" s="115"/>
      <c r="TWD598" s="115"/>
      <c r="TWE598" s="115"/>
      <c r="TWF598" s="115"/>
      <c r="TWG598" s="115"/>
      <c r="TWH598" s="115"/>
      <c r="TWI598" s="115"/>
      <c r="TWJ598" s="115"/>
      <c r="TWK598" s="115"/>
      <c r="TWL598" s="115"/>
      <c r="TWM598" s="115"/>
      <c r="TWN598" s="115"/>
      <c r="TWO598" s="115"/>
      <c r="TWP598" s="115"/>
      <c r="TWQ598" s="115"/>
      <c r="TWR598" s="115"/>
      <c r="TWS598" s="115"/>
      <c r="TWT598" s="115"/>
      <c r="TWU598" s="115"/>
      <c r="TWV598" s="115"/>
      <c r="TWW598" s="115"/>
      <c r="TWX598" s="115"/>
      <c r="TWY598" s="115"/>
      <c r="TWZ598" s="115"/>
      <c r="TXA598" s="115"/>
      <c r="TXB598" s="115"/>
      <c r="TXC598" s="115"/>
      <c r="TXD598" s="115"/>
      <c r="TXE598" s="115"/>
      <c r="TXF598" s="115"/>
      <c r="TXG598" s="115"/>
      <c r="TXH598" s="115"/>
      <c r="TXI598" s="115"/>
      <c r="TXJ598" s="115"/>
      <c r="TXK598" s="115"/>
      <c r="TXL598" s="115"/>
      <c r="TXM598" s="115"/>
      <c r="TXN598" s="115"/>
      <c r="TXO598" s="115"/>
      <c r="TXP598" s="115"/>
      <c r="TXQ598" s="115"/>
      <c r="TXR598" s="115"/>
      <c r="TXS598" s="115"/>
      <c r="TXT598" s="115"/>
      <c r="TXU598" s="115"/>
      <c r="TXV598" s="115"/>
      <c r="TXW598" s="115"/>
      <c r="TXX598" s="115"/>
      <c r="TXY598" s="115"/>
      <c r="TXZ598" s="115"/>
      <c r="TYA598" s="115"/>
      <c r="TYB598" s="115"/>
      <c r="TYC598" s="115"/>
      <c r="TYD598" s="115"/>
      <c r="TYE598" s="115"/>
      <c r="TYF598" s="115"/>
      <c r="TYG598" s="115"/>
      <c r="TYH598" s="115"/>
      <c r="TYI598" s="115"/>
      <c r="TYJ598" s="115"/>
      <c r="TYK598" s="115"/>
      <c r="TYL598" s="115"/>
      <c r="TYM598" s="115"/>
      <c r="TYN598" s="115"/>
      <c r="TYO598" s="115"/>
      <c r="TYP598" s="115"/>
      <c r="TYQ598" s="115"/>
      <c r="TYR598" s="115"/>
      <c r="TYS598" s="115"/>
      <c r="TYT598" s="115"/>
      <c r="TYU598" s="115"/>
      <c r="TYV598" s="115"/>
      <c r="TYW598" s="115"/>
      <c r="TYX598" s="115"/>
      <c r="TYY598" s="115"/>
      <c r="TYZ598" s="115"/>
      <c r="TZA598" s="115"/>
      <c r="TZB598" s="115"/>
      <c r="TZC598" s="115"/>
      <c r="TZD598" s="115"/>
      <c r="TZE598" s="115"/>
      <c r="TZF598" s="115"/>
      <c r="TZG598" s="115"/>
      <c r="TZH598" s="115"/>
      <c r="TZI598" s="115"/>
      <c r="TZJ598" s="115"/>
      <c r="TZK598" s="115"/>
      <c r="TZL598" s="115"/>
      <c r="TZM598" s="115"/>
      <c r="TZN598" s="115"/>
      <c r="TZO598" s="115"/>
      <c r="TZP598" s="115"/>
      <c r="TZQ598" s="115"/>
      <c r="TZR598" s="115"/>
      <c r="TZS598" s="115"/>
      <c r="TZT598" s="115"/>
      <c r="TZU598" s="115"/>
      <c r="TZV598" s="115"/>
      <c r="TZW598" s="115"/>
      <c r="TZX598" s="115"/>
      <c r="TZY598" s="115"/>
      <c r="TZZ598" s="115"/>
      <c r="UAA598" s="115"/>
      <c r="UAB598" s="115"/>
      <c r="UAC598" s="115"/>
      <c r="UAD598" s="115"/>
      <c r="UAE598" s="115"/>
      <c r="UAF598" s="115"/>
      <c r="UAG598" s="115"/>
      <c r="UAH598" s="115"/>
      <c r="UAI598" s="115"/>
      <c r="UAJ598" s="115"/>
      <c r="UAK598" s="115"/>
      <c r="UAL598" s="115"/>
      <c r="UAM598" s="115"/>
      <c r="UAN598" s="115"/>
      <c r="UAO598" s="115"/>
      <c r="UAP598" s="115"/>
      <c r="UAQ598" s="115"/>
      <c r="UAR598" s="115"/>
      <c r="UAS598" s="115"/>
      <c r="UAT598" s="115"/>
      <c r="UAU598" s="115"/>
      <c r="UAV598" s="115"/>
      <c r="UAW598" s="115"/>
      <c r="UAX598" s="115"/>
      <c r="UAY598" s="115"/>
      <c r="UAZ598" s="115"/>
      <c r="UBA598" s="115"/>
      <c r="UBB598" s="115"/>
      <c r="UBC598" s="115"/>
      <c r="UBD598" s="115"/>
      <c r="UBE598" s="115"/>
      <c r="UBF598" s="115"/>
      <c r="UBG598" s="115"/>
      <c r="UBH598" s="115"/>
      <c r="UBI598" s="115"/>
      <c r="UBJ598" s="115"/>
      <c r="UBK598" s="115"/>
      <c r="UBL598" s="115"/>
      <c r="UBM598" s="115"/>
      <c r="UBN598" s="115"/>
      <c r="UBO598" s="115"/>
      <c r="UBP598" s="115"/>
      <c r="UBQ598" s="115"/>
      <c r="UBR598" s="115"/>
      <c r="UBS598" s="115"/>
      <c r="UBT598" s="115"/>
      <c r="UBU598" s="115"/>
      <c r="UBV598" s="115"/>
      <c r="UBW598" s="115"/>
      <c r="UBX598" s="115"/>
      <c r="UBY598" s="115"/>
      <c r="UBZ598" s="115"/>
      <c r="UCA598" s="115"/>
      <c r="UCB598" s="115"/>
      <c r="UCC598" s="115"/>
      <c r="UCD598" s="115"/>
      <c r="UCE598" s="115"/>
      <c r="UCF598" s="115"/>
      <c r="UCG598" s="115"/>
      <c r="UCH598" s="115"/>
      <c r="UCI598" s="115"/>
      <c r="UCJ598" s="115"/>
      <c r="UCK598" s="115"/>
      <c r="UCL598" s="115"/>
      <c r="UCM598" s="115"/>
      <c r="UCN598" s="115"/>
      <c r="UCO598" s="115"/>
      <c r="UCP598" s="115"/>
      <c r="UCQ598" s="115"/>
      <c r="UCR598" s="115"/>
      <c r="UCS598" s="115"/>
      <c r="UCT598" s="115"/>
      <c r="UCU598" s="115"/>
      <c r="UCV598" s="115"/>
      <c r="UCW598" s="115"/>
      <c r="UCX598" s="115"/>
      <c r="UCY598" s="115"/>
      <c r="UCZ598" s="115"/>
      <c r="UDA598" s="115"/>
      <c r="UDB598" s="115"/>
      <c r="UDC598" s="115"/>
      <c r="UDD598" s="115"/>
      <c r="UDE598" s="115"/>
      <c r="UDF598" s="115"/>
      <c r="UDG598" s="115"/>
      <c r="UDH598" s="115"/>
      <c r="UDI598" s="115"/>
      <c r="UDJ598" s="115"/>
      <c r="UDK598" s="115"/>
      <c r="UDL598" s="115"/>
      <c r="UDM598" s="115"/>
      <c r="UDN598" s="115"/>
      <c r="UDO598" s="115"/>
      <c r="UDP598" s="115"/>
      <c r="UDQ598" s="115"/>
      <c r="UDR598" s="115"/>
      <c r="UDS598" s="115"/>
      <c r="UDT598" s="115"/>
      <c r="UDU598" s="115"/>
      <c r="UDV598" s="115"/>
      <c r="UDW598" s="115"/>
      <c r="UDX598" s="115"/>
      <c r="UDY598" s="115"/>
      <c r="UDZ598" s="115"/>
      <c r="UEA598" s="115"/>
      <c r="UEB598" s="115"/>
      <c r="UEC598" s="115"/>
      <c r="UED598" s="115"/>
      <c r="UEE598" s="115"/>
      <c r="UEF598" s="115"/>
      <c r="UEG598" s="115"/>
      <c r="UEH598" s="115"/>
      <c r="UEI598" s="115"/>
      <c r="UEJ598" s="115"/>
      <c r="UEK598" s="115"/>
      <c r="UEL598" s="115"/>
      <c r="UEM598" s="115"/>
      <c r="UEN598" s="115"/>
      <c r="UEO598" s="115"/>
      <c r="UEP598" s="115"/>
      <c r="UEQ598" s="115"/>
      <c r="UER598" s="115"/>
      <c r="UES598" s="115"/>
      <c r="UET598" s="115"/>
      <c r="UEU598" s="115"/>
      <c r="UEV598" s="115"/>
      <c r="UEW598" s="115"/>
      <c r="UEX598" s="115"/>
      <c r="UEY598" s="115"/>
      <c r="UEZ598" s="115"/>
      <c r="UFA598" s="115"/>
      <c r="UFB598" s="115"/>
      <c r="UFC598" s="115"/>
      <c r="UFD598" s="115"/>
      <c r="UFE598" s="115"/>
      <c r="UFF598" s="115"/>
      <c r="UFG598" s="115"/>
      <c r="UFH598" s="115"/>
      <c r="UFI598" s="115"/>
      <c r="UFJ598" s="115"/>
      <c r="UFK598" s="115"/>
      <c r="UFL598" s="115"/>
      <c r="UFM598" s="115"/>
      <c r="UFN598" s="115"/>
      <c r="UFO598" s="115"/>
      <c r="UFP598" s="115"/>
      <c r="UFQ598" s="115"/>
      <c r="UFR598" s="115"/>
      <c r="UFS598" s="115"/>
      <c r="UFT598" s="115"/>
      <c r="UFU598" s="115"/>
      <c r="UFV598" s="115"/>
      <c r="UFW598" s="115"/>
      <c r="UFX598" s="115"/>
      <c r="UFY598" s="115"/>
      <c r="UFZ598" s="115"/>
      <c r="UGA598" s="115"/>
      <c r="UGB598" s="115"/>
      <c r="UGC598" s="115"/>
      <c r="UGD598" s="115"/>
      <c r="UGE598" s="115"/>
      <c r="UGF598" s="115"/>
      <c r="UGG598" s="115"/>
      <c r="UGH598" s="115"/>
      <c r="UGI598" s="115"/>
      <c r="UGJ598" s="115"/>
      <c r="UGK598" s="115"/>
      <c r="UGL598" s="115"/>
      <c r="UGM598" s="115"/>
      <c r="UGN598" s="115"/>
      <c r="UGO598" s="115"/>
      <c r="UGP598" s="115"/>
      <c r="UGQ598" s="115"/>
      <c r="UGR598" s="115"/>
      <c r="UGS598" s="115"/>
      <c r="UGT598" s="115"/>
      <c r="UGU598" s="115"/>
      <c r="UGV598" s="115"/>
      <c r="UGW598" s="115"/>
      <c r="UGX598" s="115"/>
      <c r="UGY598" s="115"/>
      <c r="UGZ598" s="115"/>
      <c r="UHA598" s="115"/>
      <c r="UHB598" s="115"/>
      <c r="UHC598" s="115"/>
      <c r="UHD598" s="115"/>
      <c r="UHE598" s="115"/>
      <c r="UHF598" s="115"/>
      <c r="UHG598" s="115"/>
      <c r="UHH598" s="115"/>
      <c r="UHI598" s="115"/>
      <c r="UHJ598" s="115"/>
      <c r="UHK598" s="115"/>
      <c r="UHL598" s="115"/>
      <c r="UHM598" s="115"/>
      <c r="UHN598" s="115"/>
      <c r="UHO598" s="115"/>
      <c r="UHP598" s="115"/>
      <c r="UHQ598" s="115"/>
      <c r="UHR598" s="115"/>
      <c r="UHS598" s="115"/>
      <c r="UHT598" s="115"/>
      <c r="UHU598" s="115"/>
      <c r="UHV598" s="115"/>
      <c r="UHW598" s="115"/>
      <c r="UHX598" s="115"/>
      <c r="UHY598" s="115"/>
      <c r="UHZ598" s="115"/>
      <c r="UIA598" s="115"/>
      <c r="UIB598" s="115"/>
      <c r="UIC598" s="115"/>
      <c r="UID598" s="115"/>
      <c r="UIE598" s="115"/>
      <c r="UIF598" s="115"/>
      <c r="UIG598" s="115"/>
      <c r="UIH598" s="115"/>
      <c r="UII598" s="115"/>
      <c r="UIJ598" s="115"/>
      <c r="UIK598" s="115"/>
      <c r="UIL598" s="115"/>
      <c r="UIM598" s="115"/>
      <c r="UIN598" s="115"/>
      <c r="UIO598" s="115"/>
      <c r="UIP598" s="115"/>
      <c r="UIQ598" s="115"/>
      <c r="UIR598" s="115"/>
      <c r="UIS598" s="115"/>
      <c r="UIT598" s="115"/>
      <c r="UIU598" s="115"/>
      <c r="UIV598" s="115"/>
      <c r="UIW598" s="115"/>
      <c r="UIX598" s="115"/>
      <c r="UIY598" s="115"/>
      <c r="UIZ598" s="115"/>
      <c r="UJA598" s="115"/>
      <c r="UJB598" s="115"/>
      <c r="UJC598" s="115"/>
      <c r="UJD598" s="115"/>
      <c r="UJE598" s="115"/>
      <c r="UJF598" s="115"/>
      <c r="UJG598" s="115"/>
      <c r="UJH598" s="115"/>
      <c r="UJI598" s="115"/>
      <c r="UJJ598" s="115"/>
      <c r="UJK598" s="115"/>
      <c r="UJL598" s="115"/>
      <c r="UJM598" s="115"/>
      <c r="UJN598" s="115"/>
      <c r="UJO598" s="115"/>
      <c r="UJP598" s="115"/>
      <c r="UJQ598" s="115"/>
      <c r="UJR598" s="115"/>
      <c r="UJS598" s="115"/>
      <c r="UJT598" s="115"/>
      <c r="UJU598" s="115"/>
      <c r="UJV598" s="115"/>
      <c r="UJW598" s="115"/>
      <c r="UJX598" s="115"/>
      <c r="UJY598" s="115"/>
      <c r="UJZ598" s="115"/>
      <c r="UKA598" s="115"/>
      <c r="UKB598" s="115"/>
      <c r="UKC598" s="115"/>
      <c r="UKD598" s="115"/>
      <c r="UKE598" s="115"/>
      <c r="UKF598" s="115"/>
      <c r="UKG598" s="115"/>
      <c r="UKH598" s="115"/>
      <c r="UKI598" s="115"/>
      <c r="UKJ598" s="115"/>
      <c r="UKK598" s="115"/>
      <c r="UKL598" s="115"/>
      <c r="UKM598" s="115"/>
      <c r="UKN598" s="115"/>
      <c r="UKO598" s="115"/>
      <c r="UKP598" s="115"/>
      <c r="UKQ598" s="115"/>
      <c r="UKR598" s="115"/>
      <c r="UKS598" s="115"/>
      <c r="UKT598" s="115"/>
      <c r="UKU598" s="115"/>
      <c r="UKV598" s="115"/>
      <c r="UKW598" s="115"/>
      <c r="UKX598" s="115"/>
      <c r="UKY598" s="115"/>
      <c r="UKZ598" s="115"/>
      <c r="ULA598" s="115"/>
      <c r="ULB598" s="115"/>
      <c r="ULC598" s="115"/>
      <c r="ULD598" s="115"/>
      <c r="ULE598" s="115"/>
      <c r="ULF598" s="115"/>
      <c r="ULG598" s="115"/>
      <c r="ULH598" s="115"/>
      <c r="ULI598" s="115"/>
      <c r="ULJ598" s="115"/>
      <c r="ULK598" s="115"/>
      <c r="ULL598" s="115"/>
      <c r="ULM598" s="115"/>
      <c r="ULN598" s="115"/>
      <c r="ULO598" s="115"/>
      <c r="ULP598" s="115"/>
      <c r="ULQ598" s="115"/>
      <c r="ULR598" s="115"/>
      <c r="ULS598" s="115"/>
      <c r="ULT598" s="115"/>
      <c r="ULU598" s="115"/>
      <c r="ULV598" s="115"/>
      <c r="ULW598" s="115"/>
      <c r="ULX598" s="115"/>
      <c r="ULY598" s="115"/>
      <c r="ULZ598" s="115"/>
      <c r="UMA598" s="115"/>
      <c r="UMB598" s="115"/>
      <c r="UMC598" s="115"/>
      <c r="UMD598" s="115"/>
      <c r="UME598" s="115"/>
      <c r="UMF598" s="115"/>
      <c r="UMG598" s="115"/>
      <c r="UMH598" s="115"/>
      <c r="UMI598" s="115"/>
      <c r="UMJ598" s="115"/>
      <c r="UMK598" s="115"/>
      <c r="UML598" s="115"/>
      <c r="UMM598" s="115"/>
      <c r="UMN598" s="115"/>
      <c r="UMO598" s="115"/>
      <c r="UMP598" s="115"/>
      <c r="UMQ598" s="115"/>
      <c r="UMR598" s="115"/>
      <c r="UMS598" s="115"/>
      <c r="UMT598" s="115"/>
      <c r="UMU598" s="115"/>
      <c r="UMV598" s="115"/>
      <c r="UMW598" s="115"/>
      <c r="UMX598" s="115"/>
      <c r="UMY598" s="115"/>
      <c r="UMZ598" s="115"/>
      <c r="UNA598" s="115"/>
      <c r="UNB598" s="115"/>
      <c r="UNC598" s="115"/>
      <c r="UND598" s="115"/>
      <c r="UNE598" s="115"/>
      <c r="UNF598" s="115"/>
      <c r="UNG598" s="115"/>
      <c r="UNH598" s="115"/>
      <c r="UNI598" s="115"/>
      <c r="UNJ598" s="115"/>
      <c r="UNK598" s="115"/>
      <c r="UNL598" s="115"/>
      <c r="UNM598" s="115"/>
      <c r="UNN598" s="115"/>
      <c r="UNO598" s="115"/>
      <c r="UNP598" s="115"/>
      <c r="UNQ598" s="115"/>
      <c r="UNR598" s="115"/>
      <c r="UNS598" s="115"/>
      <c r="UNT598" s="115"/>
      <c r="UNU598" s="115"/>
      <c r="UNV598" s="115"/>
      <c r="UNW598" s="115"/>
      <c r="UNX598" s="115"/>
      <c r="UNY598" s="115"/>
      <c r="UNZ598" s="115"/>
      <c r="UOA598" s="115"/>
      <c r="UOB598" s="115"/>
      <c r="UOC598" s="115"/>
      <c r="UOD598" s="115"/>
      <c r="UOE598" s="115"/>
      <c r="UOF598" s="115"/>
      <c r="UOG598" s="115"/>
      <c r="UOH598" s="115"/>
      <c r="UOI598" s="115"/>
      <c r="UOJ598" s="115"/>
      <c r="UOK598" s="115"/>
      <c r="UOL598" s="115"/>
      <c r="UOM598" s="115"/>
      <c r="UON598" s="115"/>
      <c r="UOO598" s="115"/>
      <c r="UOP598" s="115"/>
      <c r="UOQ598" s="115"/>
      <c r="UOR598" s="115"/>
      <c r="UOS598" s="115"/>
      <c r="UOT598" s="115"/>
      <c r="UOU598" s="115"/>
      <c r="UOV598" s="115"/>
      <c r="UOW598" s="115"/>
      <c r="UOX598" s="115"/>
      <c r="UOY598" s="115"/>
      <c r="UOZ598" s="115"/>
      <c r="UPA598" s="115"/>
      <c r="UPB598" s="115"/>
      <c r="UPC598" s="115"/>
      <c r="UPD598" s="115"/>
      <c r="UPE598" s="115"/>
      <c r="UPF598" s="115"/>
      <c r="UPG598" s="115"/>
      <c r="UPH598" s="115"/>
      <c r="UPI598" s="115"/>
      <c r="UPJ598" s="115"/>
      <c r="UPK598" s="115"/>
      <c r="UPL598" s="115"/>
      <c r="UPM598" s="115"/>
      <c r="UPN598" s="115"/>
      <c r="UPO598" s="115"/>
      <c r="UPP598" s="115"/>
      <c r="UPQ598" s="115"/>
      <c r="UPR598" s="115"/>
      <c r="UPS598" s="115"/>
      <c r="UPT598" s="115"/>
      <c r="UPU598" s="115"/>
      <c r="UPV598" s="115"/>
      <c r="UPW598" s="115"/>
      <c r="UPX598" s="115"/>
      <c r="UPY598" s="115"/>
      <c r="UPZ598" s="115"/>
      <c r="UQA598" s="115"/>
      <c r="UQB598" s="115"/>
      <c r="UQC598" s="115"/>
      <c r="UQD598" s="115"/>
      <c r="UQE598" s="115"/>
      <c r="UQF598" s="115"/>
      <c r="UQG598" s="115"/>
      <c r="UQH598" s="115"/>
      <c r="UQI598" s="115"/>
      <c r="UQJ598" s="115"/>
      <c r="UQK598" s="115"/>
      <c r="UQL598" s="115"/>
      <c r="UQM598" s="115"/>
      <c r="UQN598" s="115"/>
      <c r="UQO598" s="115"/>
      <c r="UQP598" s="115"/>
      <c r="UQQ598" s="115"/>
      <c r="UQR598" s="115"/>
      <c r="UQS598" s="115"/>
      <c r="UQT598" s="115"/>
      <c r="UQU598" s="115"/>
      <c r="UQV598" s="115"/>
      <c r="UQW598" s="115"/>
      <c r="UQX598" s="115"/>
      <c r="UQY598" s="115"/>
      <c r="UQZ598" s="115"/>
      <c r="URA598" s="115"/>
      <c r="URB598" s="115"/>
      <c r="URC598" s="115"/>
      <c r="URD598" s="115"/>
      <c r="URE598" s="115"/>
      <c r="URF598" s="115"/>
      <c r="URG598" s="115"/>
      <c r="URH598" s="115"/>
      <c r="URI598" s="115"/>
      <c r="URJ598" s="115"/>
      <c r="URK598" s="115"/>
      <c r="URL598" s="115"/>
      <c r="URM598" s="115"/>
      <c r="URN598" s="115"/>
      <c r="URO598" s="115"/>
      <c r="URP598" s="115"/>
      <c r="URQ598" s="115"/>
      <c r="URR598" s="115"/>
      <c r="URS598" s="115"/>
      <c r="URT598" s="115"/>
      <c r="URU598" s="115"/>
      <c r="URV598" s="115"/>
      <c r="URW598" s="115"/>
      <c r="URX598" s="115"/>
      <c r="URY598" s="115"/>
      <c r="URZ598" s="115"/>
      <c r="USA598" s="115"/>
      <c r="USB598" s="115"/>
      <c r="USC598" s="115"/>
      <c r="USD598" s="115"/>
      <c r="USE598" s="115"/>
      <c r="USF598" s="115"/>
      <c r="USG598" s="115"/>
      <c r="USH598" s="115"/>
      <c r="USI598" s="115"/>
      <c r="USJ598" s="115"/>
      <c r="USK598" s="115"/>
      <c r="USL598" s="115"/>
      <c r="USM598" s="115"/>
      <c r="USN598" s="115"/>
      <c r="USO598" s="115"/>
      <c r="USP598" s="115"/>
      <c r="USQ598" s="115"/>
      <c r="USR598" s="115"/>
      <c r="USS598" s="115"/>
      <c r="UST598" s="115"/>
      <c r="USU598" s="115"/>
      <c r="USV598" s="115"/>
      <c r="USW598" s="115"/>
      <c r="USX598" s="115"/>
      <c r="USY598" s="115"/>
      <c r="USZ598" s="115"/>
      <c r="UTA598" s="115"/>
      <c r="UTB598" s="115"/>
      <c r="UTC598" s="115"/>
      <c r="UTD598" s="115"/>
      <c r="UTE598" s="115"/>
      <c r="UTF598" s="115"/>
      <c r="UTG598" s="115"/>
      <c r="UTH598" s="115"/>
      <c r="UTI598" s="115"/>
      <c r="UTJ598" s="115"/>
      <c r="UTK598" s="115"/>
      <c r="UTL598" s="115"/>
      <c r="UTM598" s="115"/>
      <c r="UTN598" s="115"/>
      <c r="UTO598" s="115"/>
      <c r="UTP598" s="115"/>
      <c r="UTQ598" s="115"/>
      <c r="UTR598" s="115"/>
      <c r="UTS598" s="115"/>
      <c r="UTT598" s="115"/>
      <c r="UTU598" s="115"/>
      <c r="UTV598" s="115"/>
      <c r="UTW598" s="115"/>
      <c r="UTX598" s="115"/>
      <c r="UTY598" s="115"/>
      <c r="UTZ598" s="115"/>
      <c r="UUA598" s="115"/>
      <c r="UUB598" s="115"/>
      <c r="UUC598" s="115"/>
      <c r="UUD598" s="115"/>
      <c r="UUE598" s="115"/>
      <c r="UUF598" s="115"/>
      <c r="UUG598" s="115"/>
      <c r="UUH598" s="115"/>
      <c r="UUI598" s="115"/>
      <c r="UUJ598" s="115"/>
      <c r="UUK598" s="115"/>
      <c r="UUL598" s="115"/>
      <c r="UUM598" s="115"/>
      <c r="UUN598" s="115"/>
      <c r="UUO598" s="115"/>
      <c r="UUP598" s="115"/>
      <c r="UUQ598" s="115"/>
      <c r="UUR598" s="115"/>
      <c r="UUS598" s="115"/>
      <c r="UUT598" s="115"/>
      <c r="UUU598" s="115"/>
      <c r="UUV598" s="115"/>
      <c r="UUW598" s="115"/>
      <c r="UUX598" s="115"/>
      <c r="UUY598" s="115"/>
      <c r="UUZ598" s="115"/>
      <c r="UVA598" s="115"/>
      <c r="UVB598" s="115"/>
      <c r="UVC598" s="115"/>
      <c r="UVD598" s="115"/>
      <c r="UVE598" s="115"/>
      <c r="UVF598" s="115"/>
      <c r="UVG598" s="115"/>
      <c r="UVH598" s="115"/>
      <c r="UVI598" s="115"/>
      <c r="UVJ598" s="115"/>
      <c r="UVK598" s="115"/>
      <c r="UVL598" s="115"/>
      <c r="UVM598" s="115"/>
      <c r="UVN598" s="115"/>
      <c r="UVO598" s="115"/>
      <c r="UVP598" s="115"/>
      <c r="UVQ598" s="115"/>
      <c r="UVR598" s="115"/>
      <c r="UVS598" s="115"/>
      <c r="UVT598" s="115"/>
      <c r="UVU598" s="115"/>
      <c r="UVV598" s="115"/>
      <c r="UVW598" s="115"/>
      <c r="UVX598" s="115"/>
      <c r="UVY598" s="115"/>
      <c r="UVZ598" s="115"/>
      <c r="UWA598" s="115"/>
      <c r="UWB598" s="115"/>
      <c r="UWC598" s="115"/>
      <c r="UWD598" s="115"/>
      <c r="UWE598" s="115"/>
      <c r="UWF598" s="115"/>
      <c r="UWG598" s="115"/>
      <c r="UWH598" s="115"/>
      <c r="UWI598" s="115"/>
      <c r="UWJ598" s="115"/>
      <c r="UWK598" s="115"/>
      <c r="UWL598" s="115"/>
      <c r="UWM598" s="115"/>
      <c r="UWN598" s="115"/>
      <c r="UWO598" s="115"/>
      <c r="UWP598" s="115"/>
      <c r="UWQ598" s="115"/>
      <c r="UWR598" s="115"/>
      <c r="UWS598" s="115"/>
      <c r="UWT598" s="115"/>
      <c r="UWU598" s="115"/>
      <c r="UWV598" s="115"/>
      <c r="UWW598" s="115"/>
      <c r="UWX598" s="115"/>
      <c r="UWY598" s="115"/>
      <c r="UWZ598" s="115"/>
      <c r="UXA598" s="115"/>
      <c r="UXB598" s="115"/>
      <c r="UXC598" s="115"/>
      <c r="UXD598" s="115"/>
      <c r="UXE598" s="115"/>
      <c r="UXF598" s="115"/>
      <c r="UXG598" s="115"/>
      <c r="UXH598" s="115"/>
      <c r="UXI598" s="115"/>
      <c r="UXJ598" s="115"/>
      <c r="UXK598" s="115"/>
      <c r="UXL598" s="115"/>
      <c r="UXM598" s="115"/>
      <c r="UXN598" s="115"/>
      <c r="UXO598" s="115"/>
      <c r="UXP598" s="115"/>
      <c r="UXQ598" s="115"/>
      <c r="UXR598" s="115"/>
      <c r="UXS598" s="115"/>
      <c r="UXT598" s="115"/>
      <c r="UXU598" s="115"/>
      <c r="UXV598" s="115"/>
      <c r="UXW598" s="115"/>
      <c r="UXX598" s="115"/>
      <c r="UXY598" s="115"/>
      <c r="UXZ598" s="115"/>
      <c r="UYA598" s="115"/>
      <c r="UYB598" s="115"/>
      <c r="UYC598" s="115"/>
      <c r="UYD598" s="115"/>
      <c r="UYE598" s="115"/>
      <c r="UYF598" s="115"/>
      <c r="UYG598" s="115"/>
      <c r="UYH598" s="115"/>
      <c r="UYI598" s="115"/>
      <c r="UYJ598" s="115"/>
      <c r="UYK598" s="115"/>
      <c r="UYL598" s="115"/>
      <c r="UYM598" s="115"/>
      <c r="UYN598" s="115"/>
      <c r="UYO598" s="115"/>
      <c r="UYP598" s="115"/>
      <c r="UYQ598" s="115"/>
      <c r="UYR598" s="115"/>
      <c r="UYS598" s="115"/>
      <c r="UYT598" s="115"/>
      <c r="UYU598" s="115"/>
      <c r="UYV598" s="115"/>
      <c r="UYW598" s="115"/>
      <c r="UYX598" s="115"/>
      <c r="UYY598" s="115"/>
      <c r="UYZ598" s="115"/>
      <c r="UZA598" s="115"/>
      <c r="UZB598" s="115"/>
      <c r="UZC598" s="115"/>
      <c r="UZD598" s="115"/>
      <c r="UZE598" s="115"/>
      <c r="UZF598" s="115"/>
      <c r="UZG598" s="115"/>
      <c r="UZH598" s="115"/>
      <c r="UZI598" s="115"/>
      <c r="UZJ598" s="115"/>
      <c r="UZK598" s="115"/>
      <c r="UZL598" s="115"/>
      <c r="UZM598" s="115"/>
      <c r="UZN598" s="115"/>
      <c r="UZO598" s="115"/>
      <c r="UZP598" s="115"/>
      <c r="UZQ598" s="115"/>
      <c r="UZR598" s="115"/>
      <c r="UZS598" s="115"/>
      <c r="UZT598" s="115"/>
      <c r="UZU598" s="115"/>
      <c r="UZV598" s="115"/>
      <c r="UZW598" s="115"/>
      <c r="UZX598" s="115"/>
      <c r="UZY598" s="115"/>
      <c r="UZZ598" s="115"/>
      <c r="VAA598" s="115"/>
      <c r="VAB598" s="115"/>
      <c r="VAC598" s="115"/>
      <c r="VAD598" s="115"/>
      <c r="VAE598" s="115"/>
      <c r="VAF598" s="115"/>
      <c r="VAG598" s="115"/>
      <c r="VAH598" s="115"/>
      <c r="VAI598" s="115"/>
      <c r="VAJ598" s="115"/>
      <c r="VAK598" s="115"/>
      <c r="VAL598" s="115"/>
      <c r="VAM598" s="115"/>
      <c r="VAN598" s="115"/>
      <c r="VAO598" s="115"/>
      <c r="VAP598" s="115"/>
      <c r="VAQ598" s="115"/>
      <c r="VAR598" s="115"/>
      <c r="VAS598" s="115"/>
      <c r="VAT598" s="115"/>
      <c r="VAU598" s="115"/>
      <c r="VAV598" s="115"/>
      <c r="VAW598" s="115"/>
      <c r="VAX598" s="115"/>
      <c r="VAY598" s="115"/>
      <c r="VAZ598" s="115"/>
      <c r="VBA598" s="115"/>
      <c r="VBB598" s="115"/>
      <c r="VBC598" s="115"/>
      <c r="VBD598" s="115"/>
      <c r="VBE598" s="115"/>
      <c r="VBF598" s="115"/>
      <c r="VBG598" s="115"/>
      <c r="VBH598" s="115"/>
      <c r="VBI598" s="115"/>
      <c r="VBJ598" s="115"/>
      <c r="VBK598" s="115"/>
      <c r="VBL598" s="115"/>
      <c r="VBM598" s="115"/>
      <c r="VBN598" s="115"/>
      <c r="VBO598" s="115"/>
      <c r="VBP598" s="115"/>
      <c r="VBQ598" s="115"/>
      <c r="VBR598" s="115"/>
      <c r="VBS598" s="115"/>
      <c r="VBT598" s="115"/>
      <c r="VBU598" s="115"/>
      <c r="VBV598" s="115"/>
      <c r="VBW598" s="115"/>
      <c r="VBX598" s="115"/>
      <c r="VBY598" s="115"/>
      <c r="VBZ598" s="115"/>
      <c r="VCA598" s="115"/>
      <c r="VCB598" s="115"/>
      <c r="VCC598" s="115"/>
      <c r="VCD598" s="115"/>
      <c r="VCE598" s="115"/>
      <c r="VCF598" s="115"/>
      <c r="VCG598" s="115"/>
      <c r="VCH598" s="115"/>
      <c r="VCI598" s="115"/>
      <c r="VCJ598" s="115"/>
      <c r="VCK598" s="115"/>
      <c r="VCL598" s="115"/>
      <c r="VCM598" s="115"/>
      <c r="VCN598" s="115"/>
      <c r="VCO598" s="115"/>
      <c r="VCP598" s="115"/>
      <c r="VCQ598" s="115"/>
      <c r="VCR598" s="115"/>
      <c r="VCS598" s="115"/>
      <c r="VCT598" s="115"/>
      <c r="VCU598" s="115"/>
      <c r="VCV598" s="115"/>
      <c r="VCW598" s="115"/>
      <c r="VCX598" s="115"/>
      <c r="VCY598" s="115"/>
      <c r="VCZ598" s="115"/>
      <c r="VDA598" s="115"/>
      <c r="VDB598" s="115"/>
      <c r="VDC598" s="115"/>
      <c r="VDD598" s="115"/>
      <c r="VDE598" s="115"/>
      <c r="VDF598" s="115"/>
      <c r="VDG598" s="115"/>
      <c r="VDH598" s="115"/>
      <c r="VDI598" s="115"/>
      <c r="VDJ598" s="115"/>
      <c r="VDK598" s="115"/>
      <c r="VDL598" s="115"/>
      <c r="VDM598" s="115"/>
      <c r="VDN598" s="115"/>
      <c r="VDO598" s="115"/>
      <c r="VDP598" s="115"/>
      <c r="VDQ598" s="115"/>
      <c r="VDR598" s="115"/>
      <c r="VDS598" s="115"/>
      <c r="VDT598" s="115"/>
      <c r="VDU598" s="115"/>
      <c r="VDV598" s="115"/>
      <c r="VDW598" s="115"/>
      <c r="VDX598" s="115"/>
      <c r="VDY598" s="115"/>
      <c r="VDZ598" s="115"/>
      <c r="VEA598" s="115"/>
      <c r="VEB598" s="115"/>
      <c r="VEC598" s="115"/>
      <c r="VED598" s="115"/>
      <c r="VEE598" s="115"/>
      <c r="VEF598" s="115"/>
      <c r="VEG598" s="115"/>
      <c r="VEH598" s="115"/>
      <c r="VEI598" s="115"/>
      <c r="VEJ598" s="115"/>
      <c r="VEK598" s="115"/>
      <c r="VEL598" s="115"/>
      <c r="VEM598" s="115"/>
      <c r="VEN598" s="115"/>
      <c r="VEO598" s="115"/>
      <c r="VEP598" s="115"/>
      <c r="VEQ598" s="115"/>
      <c r="VER598" s="115"/>
      <c r="VES598" s="115"/>
      <c r="VET598" s="115"/>
      <c r="VEU598" s="115"/>
      <c r="VEV598" s="115"/>
      <c r="VEW598" s="115"/>
      <c r="VEX598" s="115"/>
      <c r="VEY598" s="115"/>
      <c r="VEZ598" s="115"/>
      <c r="VFA598" s="115"/>
      <c r="VFB598" s="115"/>
      <c r="VFC598" s="115"/>
      <c r="VFD598" s="115"/>
      <c r="VFE598" s="115"/>
      <c r="VFF598" s="115"/>
      <c r="VFG598" s="115"/>
      <c r="VFH598" s="115"/>
      <c r="VFI598" s="115"/>
      <c r="VFJ598" s="115"/>
      <c r="VFK598" s="115"/>
      <c r="VFL598" s="115"/>
      <c r="VFM598" s="115"/>
      <c r="VFN598" s="115"/>
      <c r="VFO598" s="115"/>
      <c r="VFP598" s="115"/>
      <c r="VFQ598" s="115"/>
      <c r="VFR598" s="115"/>
      <c r="VFS598" s="115"/>
      <c r="VFT598" s="115"/>
      <c r="VFU598" s="115"/>
      <c r="VFV598" s="115"/>
      <c r="VFW598" s="115"/>
      <c r="VFX598" s="115"/>
      <c r="VFY598" s="115"/>
      <c r="VFZ598" s="115"/>
      <c r="VGA598" s="115"/>
      <c r="VGB598" s="115"/>
      <c r="VGC598" s="115"/>
      <c r="VGD598" s="115"/>
      <c r="VGE598" s="115"/>
      <c r="VGF598" s="115"/>
      <c r="VGG598" s="115"/>
      <c r="VGH598" s="115"/>
      <c r="VGI598" s="115"/>
      <c r="VGJ598" s="115"/>
      <c r="VGK598" s="115"/>
      <c r="VGL598" s="115"/>
      <c r="VGM598" s="115"/>
      <c r="VGN598" s="115"/>
      <c r="VGO598" s="115"/>
      <c r="VGP598" s="115"/>
      <c r="VGQ598" s="115"/>
      <c r="VGR598" s="115"/>
      <c r="VGS598" s="115"/>
      <c r="VGT598" s="115"/>
      <c r="VGU598" s="115"/>
      <c r="VGV598" s="115"/>
      <c r="VGW598" s="115"/>
      <c r="VGX598" s="115"/>
      <c r="VGY598" s="115"/>
      <c r="VGZ598" s="115"/>
      <c r="VHA598" s="115"/>
      <c r="VHB598" s="115"/>
      <c r="VHC598" s="115"/>
      <c r="VHD598" s="115"/>
      <c r="VHE598" s="115"/>
      <c r="VHF598" s="115"/>
      <c r="VHG598" s="115"/>
      <c r="VHH598" s="115"/>
      <c r="VHI598" s="115"/>
      <c r="VHJ598" s="115"/>
      <c r="VHK598" s="115"/>
      <c r="VHL598" s="115"/>
      <c r="VHM598" s="115"/>
      <c r="VHN598" s="115"/>
      <c r="VHO598" s="115"/>
      <c r="VHP598" s="115"/>
      <c r="VHQ598" s="115"/>
      <c r="VHR598" s="115"/>
      <c r="VHS598" s="115"/>
      <c r="VHT598" s="115"/>
      <c r="VHU598" s="115"/>
      <c r="VHV598" s="115"/>
      <c r="VHW598" s="115"/>
      <c r="VHX598" s="115"/>
      <c r="VHY598" s="115"/>
      <c r="VHZ598" s="115"/>
      <c r="VIA598" s="115"/>
      <c r="VIB598" s="115"/>
      <c r="VIC598" s="115"/>
      <c r="VID598" s="115"/>
      <c r="VIE598" s="115"/>
      <c r="VIF598" s="115"/>
      <c r="VIG598" s="115"/>
      <c r="VIH598" s="115"/>
      <c r="VII598" s="115"/>
      <c r="VIJ598" s="115"/>
      <c r="VIK598" s="115"/>
      <c r="VIL598" s="115"/>
      <c r="VIM598" s="115"/>
      <c r="VIN598" s="115"/>
      <c r="VIO598" s="115"/>
      <c r="VIP598" s="115"/>
      <c r="VIQ598" s="115"/>
      <c r="VIR598" s="115"/>
      <c r="VIS598" s="115"/>
      <c r="VIT598" s="115"/>
      <c r="VIU598" s="115"/>
      <c r="VIV598" s="115"/>
      <c r="VIW598" s="115"/>
      <c r="VIX598" s="115"/>
      <c r="VIY598" s="115"/>
      <c r="VIZ598" s="115"/>
      <c r="VJA598" s="115"/>
      <c r="VJB598" s="115"/>
      <c r="VJC598" s="115"/>
      <c r="VJD598" s="115"/>
      <c r="VJE598" s="115"/>
      <c r="VJF598" s="115"/>
      <c r="VJG598" s="115"/>
      <c r="VJH598" s="115"/>
      <c r="VJI598" s="115"/>
      <c r="VJJ598" s="115"/>
      <c r="VJK598" s="115"/>
      <c r="VJL598" s="115"/>
      <c r="VJM598" s="115"/>
      <c r="VJN598" s="115"/>
      <c r="VJO598" s="115"/>
      <c r="VJP598" s="115"/>
      <c r="VJQ598" s="115"/>
      <c r="VJR598" s="115"/>
      <c r="VJS598" s="115"/>
      <c r="VJT598" s="115"/>
      <c r="VJU598" s="115"/>
      <c r="VJV598" s="115"/>
      <c r="VJW598" s="115"/>
      <c r="VJX598" s="115"/>
      <c r="VJY598" s="115"/>
      <c r="VJZ598" s="115"/>
      <c r="VKA598" s="115"/>
      <c r="VKB598" s="115"/>
      <c r="VKC598" s="115"/>
      <c r="VKD598" s="115"/>
      <c r="VKE598" s="115"/>
      <c r="VKF598" s="115"/>
      <c r="VKG598" s="115"/>
      <c r="VKH598" s="115"/>
      <c r="VKI598" s="115"/>
      <c r="VKJ598" s="115"/>
      <c r="VKK598" s="115"/>
      <c r="VKL598" s="115"/>
      <c r="VKM598" s="115"/>
      <c r="VKN598" s="115"/>
      <c r="VKO598" s="115"/>
      <c r="VKP598" s="115"/>
      <c r="VKQ598" s="115"/>
      <c r="VKR598" s="115"/>
      <c r="VKS598" s="115"/>
      <c r="VKT598" s="115"/>
      <c r="VKU598" s="115"/>
      <c r="VKV598" s="115"/>
      <c r="VKW598" s="115"/>
      <c r="VKX598" s="115"/>
      <c r="VKY598" s="115"/>
      <c r="VKZ598" s="115"/>
      <c r="VLA598" s="115"/>
      <c r="VLB598" s="115"/>
      <c r="VLC598" s="115"/>
      <c r="VLD598" s="115"/>
      <c r="VLE598" s="115"/>
      <c r="VLF598" s="115"/>
      <c r="VLG598" s="115"/>
      <c r="VLH598" s="115"/>
      <c r="VLI598" s="115"/>
      <c r="VLJ598" s="115"/>
      <c r="VLK598" s="115"/>
      <c r="VLL598" s="115"/>
      <c r="VLM598" s="115"/>
      <c r="VLN598" s="115"/>
      <c r="VLO598" s="115"/>
      <c r="VLP598" s="115"/>
      <c r="VLQ598" s="115"/>
      <c r="VLR598" s="115"/>
      <c r="VLS598" s="115"/>
      <c r="VLT598" s="115"/>
      <c r="VLU598" s="115"/>
      <c r="VLV598" s="115"/>
      <c r="VLW598" s="115"/>
      <c r="VLX598" s="115"/>
      <c r="VLY598" s="115"/>
      <c r="VLZ598" s="115"/>
      <c r="VMA598" s="115"/>
      <c r="VMB598" s="115"/>
      <c r="VMC598" s="115"/>
      <c r="VMD598" s="115"/>
      <c r="VME598" s="115"/>
      <c r="VMF598" s="115"/>
      <c r="VMG598" s="115"/>
      <c r="VMH598" s="115"/>
      <c r="VMI598" s="115"/>
      <c r="VMJ598" s="115"/>
      <c r="VMK598" s="115"/>
      <c r="VML598" s="115"/>
      <c r="VMM598" s="115"/>
      <c r="VMN598" s="115"/>
      <c r="VMO598" s="115"/>
      <c r="VMP598" s="115"/>
      <c r="VMQ598" s="115"/>
      <c r="VMR598" s="115"/>
      <c r="VMS598" s="115"/>
      <c r="VMT598" s="115"/>
      <c r="VMU598" s="115"/>
      <c r="VMV598" s="115"/>
      <c r="VMW598" s="115"/>
      <c r="VMX598" s="115"/>
      <c r="VMY598" s="115"/>
      <c r="VMZ598" s="115"/>
      <c r="VNA598" s="115"/>
      <c r="VNB598" s="115"/>
      <c r="VNC598" s="115"/>
      <c r="VND598" s="115"/>
      <c r="VNE598" s="115"/>
      <c r="VNF598" s="115"/>
      <c r="VNG598" s="115"/>
      <c r="VNH598" s="115"/>
      <c r="VNI598" s="115"/>
      <c r="VNJ598" s="115"/>
      <c r="VNK598" s="115"/>
      <c r="VNL598" s="115"/>
      <c r="VNM598" s="115"/>
      <c r="VNN598" s="115"/>
      <c r="VNO598" s="115"/>
      <c r="VNP598" s="115"/>
      <c r="VNQ598" s="115"/>
      <c r="VNR598" s="115"/>
      <c r="VNS598" s="115"/>
      <c r="VNT598" s="115"/>
      <c r="VNU598" s="115"/>
      <c r="VNV598" s="115"/>
      <c r="VNW598" s="115"/>
      <c r="VNX598" s="115"/>
      <c r="VNY598" s="115"/>
      <c r="VNZ598" s="115"/>
      <c r="VOA598" s="115"/>
      <c r="VOB598" s="115"/>
      <c r="VOC598" s="115"/>
      <c r="VOD598" s="115"/>
      <c r="VOE598" s="115"/>
      <c r="VOF598" s="115"/>
      <c r="VOG598" s="115"/>
      <c r="VOH598" s="115"/>
      <c r="VOI598" s="115"/>
      <c r="VOJ598" s="115"/>
      <c r="VOK598" s="115"/>
      <c r="VOL598" s="115"/>
      <c r="VOM598" s="115"/>
      <c r="VON598" s="115"/>
      <c r="VOO598" s="115"/>
      <c r="VOP598" s="115"/>
      <c r="VOQ598" s="115"/>
      <c r="VOR598" s="115"/>
      <c r="VOS598" s="115"/>
      <c r="VOT598" s="115"/>
      <c r="VOU598" s="115"/>
      <c r="VOV598" s="115"/>
      <c r="VOW598" s="115"/>
      <c r="VOX598" s="115"/>
      <c r="VOY598" s="115"/>
      <c r="VOZ598" s="115"/>
      <c r="VPA598" s="115"/>
      <c r="VPB598" s="115"/>
      <c r="VPC598" s="115"/>
      <c r="VPD598" s="115"/>
      <c r="VPE598" s="115"/>
      <c r="VPF598" s="115"/>
      <c r="VPG598" s="115"/>
      <c r="VPH598" s="115"/>
      <c r="VPI598" s="115"/>
      <c r="VPJ598" s="115"/>
      <c r="VPK598" s="115"/>
      <c r="VPL598" s="115"/>
      <c r="VPM598" s="115"/>
      <c r="VPN598" s="115"/>
      <c r="VPO598" s="115"/>
      <c r="VPP598" s="115"/>
      <c r="VPQ598" s="115"/>
      <c r="VPR598" s="115"/>
      <c r="VPS598" s="115"/>
      <c r="VPT598" s="115"/>
      <c r="VPU598" s="115"/>
      <c r="VPV598" s="115"/>
      <c r="VPW598" s="115"/>
      <c r="VPX598" s="115"/>
      <c r="VPY598" s="115"/>
      <c r="VPZ598" s="115"/>
      <c r="VQA598" s="115"/>
      <c r="VQB598" s="115"/>
      <c r="VQC598" s="115"/>
      <c r="VQD598" s="115"/>
      <c r="VQE598" s="115"/>
      <c r="VQF598" s="115"/>
      <c r="VQG598" s="115"/>
      <c r="VQH598" s="115"/>
      <c r="VQI598" s="115"/>
      <c r="VQJ598" s="115"/>
      <c r="VQK598" s="115"/>
      <c r="VQL598" s="115"/>
      <c r="VQM598" s="115"/>
      <c r="VQN598" s="115"/>
      <c r="VQO598" s="115"/>
      <c r="VQP598" s="115"/>
      <c r="VQQ598" s="115"/>
      <c r="VQR598" s="115"/>
      <c r="VQS598" s="115"/>
      <c r="VQT598" s="115"/>
      <c r="VQU598" s="115"/>
      <c r="VQV598" s="115"/>
      <c r="VQW598" s="115"/>
      <c r="VQX598" s="115"/>
      <c r="VQY598" s="115"/>
      <c r="VQZ598" s="115"/>
      <c r="VRA598" s="115"/>
      <c r="VRB598" s="115"/>
      <c r="VRC598" s="115"/>
      <c r="VRD598" s="115"/>
      <c r="VRE598" s="115"/>
      <c r="VRF598" s="115"/>
      <c r="VRG598" s="115"/>
      <c r="VRH598" s="115"/>
      <c r="VRI598" s="115"/>
      <c r="VRJ598" s="115"/>
      <c r="VRK598" s="115"/>
      <c r="VRL598" s="115"/>
      <c r="VRM598" s="115"/>
      <c r="VRN598" s="115"/>
      <c r="VRO598" s="115"/>
      <c r="VRP598" s="115"/>
      <c r="VRQ598" s="115"/>
      <c r="VRR598" s="115"/>
      <c r="VRS598" s="115"/>
      <c r="VRT598" s="115"/>
      <c r="VRU598" s="115"/>
      <c r="VRV598" s="115"/>
      <c r="VRW598" s="115"/>
      <c r="VRX598" s="115"/>
      <c r="VRY598" s="115"/>
      <c r="VRZ598" s="115"/>
      <c r="VSA598" s="115"/>
      <c r="VSB598" s="115"/>
      <c r="VSC598" s="115"/>
      <c r="VSD598" s="115"/>
      <c r="VSE598" s="115"/>
      <c r="VSF598" s="115"/>
      <c r="VSG598" s="115"/>
      <c r="VSH598" s="115"/>
      <c r="VSI598" s="115"/>
      <c r="VSJ598" s="115"/>
      <c r="VSK598" s="115"/>
      <c r="VSL598" s="115"/>
      <c r="VSM598" s="115"/>
      <c r="VSN598" s="115"/>
      <c r="VSO598" s="115"/>
      <c r="VSP598" s="115"/>
      <c r="VSQ598" s="115"/>
      <c r="VSR598" s="115"/>
      <c r="VSS598" s="115"/>
      <c r="VST598" s="115"/>
      <c r="VSU598" s="115"/>
      <c r="VSV598" s="115"/>
      <c r="VSW598" s="115"/>
      <c r="VSX598" s="115"/>
      <c r="VSY598" s="115"/>
      <c r="VSZ598" s="115"/>
      <c r="VTA598" s="115"/>
      <c r="VTB598" s="115"/>
      <c r="VTC598" s="115"/>
      <c r="VTD598" s="115"/>
      <c r="VTE598" s="115"/>
      <c r="VTF598" s="115"/>
      <c r="VTG598" s="115"/>
      <c r="VTH598" s="115"/>
      <c r="VTI598" s="115"/>
      <c r="VTJ598" s="115"/>
      <c r="VTK598" s="115"/>
      <c r="VTL598" s="115"/>
      <c r="VTM598" s="115"/>
      <c r="VTN598" s="115"/>
      <c r="VTO598" s="115"/>
      <c r="VTP598" s="115"/>
      <c r="VTQ598" s="115"/>
      <c r="VTR598" s="115"/>
      <c r="VTS598" s="115"/>
      <c r="VTT598" s="115"/>
      <c r="VTU598" s="115"/>
      <c r="VTV598" s="115"/>
      <c r="VTW598" s="115"/>
      <c r="VTX598" s="115"/>
      <c r="VTY598" s="115"/>
      <c r="VTZ598" s="115"/>
      <c r="VUA598" s="115"/>
      <c r="VUB598" s="115"/>
      <c r="VUC598" s="115"/>
      <c r="VUD598" s="115"/>
      <c r="VUE598" s="115"/>
      <c r="VUF598" s="115"/>
      <c r="VUG598" s="115"/>
      <c r="VUH598" s="115"/>
      <c r="VUI598" s="115"/>
      <c r="VUJ598" s="115"/>
      <c r="VUK598" s="115"/>
      <c r="VUL598" s="115"/>
      <c r="VUM598" s="115"/>
      <c r="VUN598" s="115"/>
      <c r="VUO598" s="115"/>
      <c r="VUP598" s="115"/>
      <c r="VUQ598" s="115"/>
      <c r="VUR598" s="115"/>
      <c r="VUS598" s="115"/>
      <c r="VUT598" s="115"/>
      <c r="VUU598" s="115"/>
      <c r="VUV598" s="115"/>
      <c r="VUW598" s="115"/>
      <c r="VUX598" s="115"/>
      <c r="VUY598" s="115"/>
      <c r="VUZ598" s="115"/>
      <c r="VVA598" s="115"/>
      <c r="VVB598" s="115"/>
      <c r="VVC598" s="115"/>
      <c r="VVD598" s="115"/>
      <c r="VVE598" s="115"/>
      <c r="VVF598" s="115"/>
      <c r="VVG598" s="115"/>
      <c r="VVH598" s="115"/>
      <c r="VVI598" s="115"/>
      <c r="VVJ598" s="115"/>
      <c r="VVK598" s="115"/>
      <c r="VVL598" s="115"/>
      <c r="VVM598" s="115"/>
      <c r="VVN598" s="115"/>
      <c r="VVO598" s="115"/>
      <c r="VVP598" s="115"/>
      <c r="VVQ598" s="115"/>
      <c r="VVR598" s="115"/>
      <c r="VVS598" s="115"/>
      <c r="VVT598" s="115"/>
      <c r="VVU598" s="115"/>
      <c r="VVV598" s="115"/>
      <c r="VVW598" s="115"/>
      <c r="VVX598" s="115"/>
      <c r="VVY598" s="115"/>
      <c r="VVZ598" s="115"/>
      <c r="VWA598" s="115"/>
      <c r="VWB598" s="115"/>
      <c r="VWC598" s="115"/>
      <c r="VWD598" s="115"/>
      <c r="VWE598" s="115"/>
      <c r="VWF598" s="115"/>
      <c r="VWG598" s="115"/>
      <c r="VWH598" s="115"/>
      <c r="VWI598" s="115"/>
      <c r="VWJ598" s="115"/>
      <c r="VWK598" s="115"/>
      <c r="VWL598" s="115"/>
      <c r="VWM598" s="115"/>
      <c r="VWN598" s="115"/>
      <c r="VWO598" s="115"/>
      <c r="VWP598" s="115"/>
      <c r="VWQ598" s="115"/>
      <c r="VWR598" s="115"/>
      <c r="VWS598" s="115"/>
      <c r="VWT598" s="115"/>
      <c r="VWU598" s="115"/>
      <c r="VWV598" s="115"/>
      <c r="VWW598" s="115"/>
      <c r="VWX598" s="115"/>
      <c r="VWY598" s="115"/>
      <c r="VWZ598" s="115"/>
      <c r="VXA598" s="115"/>
      <c r="VXB598" s="115"/>
      <c r="VXC598" s="115"/>
      <c r="VXD598" s="115"/>
      <c r="VXE598" s="115"/>
      <c r="VXF598" s="115"/>
      <c r="VXG598" s="115"/>
      <c r="VXH598" s="115"/>
      <c r="VXI598" s="115"/>
      <c r="VXJ598" s="115"/>
      <c r="VXK598" s="115"/>
      <c r="VXL598" s="115"/>
      <c r="VXM598" s="115"/>
      <c r="VXN598" s="115"/>
      <c r="VXO598" s="115"/>
      <c r="VXP598" s="115"/>
      <c r="VXQ598" s="115"/>
      <c r="VXR598" s="115"/>
      <c r="VXS598" s="115"/>
      <c r="VXT598" s="115"/>
      <c r="VXU598" s="115"/>
      <c r="VXV598" s="115"/>
      <c r="VXW598" s="115"/>
      <c r="VXX598" s="115"/>
      <c r="VXY598" s="115"/>
      <c r="VXZ598" s="115"/>
      <c r="VYA598" s="115"/>
      <c r="VYB598" s="115"/>
      <c r="VYC598" s="115"/>
      <c r="VYD598" s="115"/>
      <c r="VYE598" s="115"/>
      <c r="VYF598" s="115"/>
      <c r="VYG598" s="115"/>
      <c r="VYH598" s="115"/>
      <c r="VYI598" s="115"/>
      <c r="VYJ598" s="115"/>
      <c r="VYK598" s="115"/>
      <c r="VYL598" s="115"/>
      <c r="VYM598" s="115"/>
      <c r="VYN598" s="115"/>
      <c r="VYO598" s="115"/>
      <c r="VYP598" s="115"/>
      <c r="VYQ598" s="115"/>
      <c r="VYR598" s="115"/>
      <c r="VYS598" s="115"/>
      <c r="VYT598" s="115"/>
      <c r="VYU598" s="115"/>
      <c r="VYV598" s="115"/>
      <c r="VYW598" s="115"/>
      <c r="VYX598" s="115"/>
      <c r="VYY598" s="115"/>
      <c r="VYZ598" s="115"/>
      <c r="VZA598" s="115"/>
      <c r="VZB598" s="115"/>
      <c r="VZC598" s="115"/>
      <c r="VZD598" s="115"/>
      <c r="VZE598" s="115"/>
      <c r="VZF598" s="115"/>
      <c r="VZG598" s="115"/>
      <c r="VZH598" s="115"/>
      <c r="VZI598" s="115"/>
      <c r="VZJ598" s="115"/>
      <c r="VZK598" s="115"/>
      <c r="VZL598" s="115"/>
      <c r="VZM598" s="115"/>
      <c r="VZN598" s="115"/>
      <c r="VZO598" s="115"/>
      <c r="VZP598" s="115"/>
      <c r="VZQ598" s="115"/>
      <c r="VZR598" s="115"/>
      <c r="VZS598" s="115"/>
      <c r="VZT598" s="115"/>
      <c r="VZU598" s="115"/>
      <c r="VZV598" s="115"/>
      <c r="VZW598" s="115"/>
      <c r="VZX598" s="115"/>
      <c r="VZY598" s="115"/>
      <c r="VZZ598" s="115"/>
      <c r="WAA598" s="115"/>
      <c r="WAB598" s="115"/>
      <c r="WAC598" s="115"/>
      <c r="WAD598" s="115"/>
      <c r="WAE598" s="115"/>
      <c r="WAF598" s="115"/>
      <c r="WAG598" s="115"/>
      <c r="WAH598" s="115"/>
      <c r="WAI598" s="115"/>
      <c r="WAJ598" s="115"/>
      <c r="WAK598" s="115"/>
      <c r="WAL598" s="115"/>
      <c r="WAM598" s="115"/>
      <c r="WAN598" s="115"/>
      <c r="WAO598" s="115"/>
      <c r="WAP598" s="115"/>
      <c r="WAQ598" s="115"/>
      <c r="WAR598" s="115"/>
      <c r="WAS598" s="115"/>
      <c r="WAT598" s="115"/>
      <c r="WAU598" s="115"/>
      <c r="WAV598" s="115"/>
      <c r="WAW598" s="115"/>
      <c r="WAX598" s="115"/>
      <c r="WAY598" s="115"/>
      <c r="WAZ598" s="115"/>
      <c r="WBA598" s="115"/>
      <c r="WBB598" s="115"/>
      <c r="WBC598" s="115"/>
      <c r="WBD598" s="115"/>
      <c r="WBE598" s="115"/>
      <c r="WBF598" s="115"/>
      <c r="WBG598" s="115"/>
      <c r="WBH598" s="115"/>
      <c r="WBI598" s="115"/>
      <c r="WBJ598" s="115"/>
      <c r="WBK598" s="115"/>
      <c r="WBL598" s="115"/>
      <c r="WBM598" s="115"/>
      <c r="WBN598" s="115"/>
      <c r="WBO598" s="115"/>
      <c r="WBP598" s="115"/>
      <c r="WBQ598" s="115"/>
      <c r="WBR598" s="115"/>
      <c r="WBS598" s="115"/>
      <c r="WBT598" s="115"/>
      <c r="WBU598" s="115"/>
      <c r="WBV598" s="115"/>
      <c r="WBW598" s="115"/>
      <c r="WBX598" s="115"/>
      <c r="WBY598" s="115"/>
      <c r="WBZ598" s="115"/>
      <c r="WCA598" s="115"/>
      <c r="WCB598" s="115"/>
      <c r="WCC598" s="115"/>
      <c r="WCD598" s="115"/>
      <c r="WCE598" s="115"/>
      <c r="WCF598" s="115"/>
      <c r="WCG598" s="115"/>
      <c r="WCH598" s="115"/>
      <c r="WCI598" s="115"/>
      <c r="WCJ598" s="115"/>
      <c r="WCK598" s="115"/>
      <c r="WCL598" s="115"/>
      <c r="WCM598" s="115"/>
      <c r="WCN598" s="115"/>
      <c r="WCO598" s="115"/>
      <c r="WCP598" s="115"/>
      <c r="WCQ598" s="115"/>
      <c r="WCR598" s="115"/>
      <c r="WCS598" s="115"/>
      <c r="WCT598" s="115"/>
      <c r="WCU598" s="115"/>
      <c r="WCV598" s="115"/>
      <c r="WCW598" s="115"/>
      <c r="WCX598" s="115"/>
      <c r="WCY598" s="115"/>
      <c r="WCZ598" s="115"/>
      <c r="WDA598" s="115"/>
      <c r="WDB598" s="115"/>
      <c r="WDC598" s="115"/>
      <c r="WDD598" s="115"/>
      <c r="WDE598" s="115"/>
      <c r="WDF598" s="115"/>
      <c r="WDG598" s="115"/>
      <c r="WDH598" s="115"/>
      <c r="WDI598" s="115"/>
      <c r="WDJ598" s="115"/>
      <c r="WDK598" s="115"/>
      <c r="WDL598" s="115"/>
      <c r="WDM598" s="115"/>
      <c r="WDN598" s="115"/>
      <c r="WDO598" s="115"/>
      <c r="WDP598" s="115"/>
      <c r="WDQ598" s="115"/>
      <c r="WDR598" s="115"/>
      <c r="WDS598" s="115"/>
      <c r="WDT598" s="115"/>
      <c r="WDU598" s="115"/>
      <c r="WDV598" s="115"/>
      <c r="WDW598" s="115"/>
      <c r="WDX598" s="115"/>
      <c r="WDY598" s="115"/>
      <c r="WDZ598" s="115"/>
      <c r="WEA598" s="115"/>
      <c r="WEB598" s="115"/>
      <c r="WEC598" s="115"/>
      <c r="WED598" s="115"/>
      <c r="WEE598" s="115"/>
      <c r="WEF598" s="115"/>
      <c r="WEG598" s="115"/>
      <c r="WEH598" s="115"/>
      <c r="WEI598" s="115"/>
      <c r="WEJ598" s="115"/>
      <c r="WEK598" s="115"/>
      <c r="WEL598" s="115"/>
      <c r="WEM598" s="115"/>
      <c r="WEN598" s="115"/>
      <c r="WEO598" s="115"/>
      <c r="WEP598" s="115"/>
      <c r="WEQ598" s="115"/>
      <c r="WER598" s="115"/>
      <c r="WES598" s="115"/>
      <c r="WET598" s="115"/>
      <c r="WEU598" s="115"/>
      <c r="WEV598" s="115"/>
      <c r="WEW598" s="115"/>
      <c r="WEX598" s="115"/>
      <c r="WEY598" s="115"/>
      <c r="WEZ598" s="115"/>
      <c r="WFA598" s="115"/>
      <c r="WFB598" s="115"/>
      <c r="WFC598" s="115"/>
      <c r="WFD598" s="115"/>
      <c r="WFE598" s="115"/>
      <c r="WFF598" s="115"/>
      <c r="WFG598" s="115"/>
      <c r="WFH598" s="115"/>
      <c r="WFI598" s="115"/>
      <c r="WFJ598" s="115"/>
      <c r="WFK598" s="115"/>
      <c r="WFL598" s="115"/>
      <c r="WFM598" s="115"/>
      <c r="WFN598" s="115"/>
      <c r="WFO598" s="115"/>
      <c r="WFP598" s="115"/>
      <c r="WFQ598" s="115"/>
      <c r="WFR598" s="115"/>
      <c r="WFS598" s="115"/>
      <c r="WFT598" s="115"/>
      <c r="WFU598" s="115"/>
      <c r="WFV598" s="115"/>
      <c r="WFW598" s="115"/>
      <c r="WFX598" s="115"/>
      <c r="WFY598" s="115"/>
      <c r="WFZ598" s="115"/>
      <c r="WGA598" s="115"/>
      <c r="WGB598" s="115"/>
      <c r="WGC598" s="115"/>
      <c r="WGD598" s="115"/>
      <c r="WGE598" s="115"/>
      <c r="WGF598" s="115"/>
      <c r="WGG598" s="115"/>
      <c r="WGH598" s="115"/>
      <c r="WGI598" s="115"/>
      <c r="WGJ598" s="115"/>
      <c r="WGK598" s="115"/>
      <c r="WGL598" s="115"/>
      <c r="WGM598" s="115"/>
      <c r="WGN598" s="115"/>
      <c r="WGO598" s="115"/>
      <c r="WGP598" s="115"/>
      <c r="WGQ598" s="115"/>
      <c r="WGR598" s="115"/>
      <c r="WGS598" s="115"/>
      <c r="WGT598" s="115"/>
      <c r="WGU598" s="115"/>
      <c r="WGV598" s="115"/>
      <c r="WGW598" s="115"/>
      <c r="WGX598" s="115"/>
      <c r="WGY598" s="115"/>
      <c r="WGZ598" s="115"/>
      <c r="WHA598" s="115"/>
      <c r="WHB598" s="115"/>
      <c r="WHC598" s="115"/>
      <c r="WHD598" s="115"/>
      <c r="WHE598" s="115"/>
      <c r="WHF598" s="115"/>
      <c r="WHG598" s="115"/>
      <c r="WHH598" s="115"/>
      <c r="WHI598" s="115"/>
      <c r="WHJ598" s="115"/>
      <c r="WHK598" s="115"/>
      <c r="WHL598" s="115"/>
      <c r="WHM598" s="115"/>
      <c r="WHN598" s="115"/>
      <c r="WHO598" s="115"/>
      <c r="WHP598" s="115"/>
      <c r="WHQ598" s="115"/>
      <c r="WHR598" s="115"/>
      <c r="WHS598" s="115"/>
      <c r="WHT598" s="115"/>
      <c r="WHU598" s="115"/>
      <c r="WHV598" s="115"/>
      <c r="WHW598" s="115"/>
      <c r="WHX598" s="115"/>
      <c r="WHY598" s="115"/>
      <c r="WHZ598" s="115"/>
      <c r="WIA598" s="115"/>
      <c r="WIB598" s="115"/>
      <c r="WIC598" s="115"/>
      <c r="WID598" s="115"/>
      <c r="WIE598" s="115"/>
      <c r="WIF598" s="115"/>
      <c r="WIG598" s="115"/>
      <c r="WIH598" s="115"/>
      <c r="WII598" s="115"/>
      <c r="WIJ598" s="115"/>
      <c r="WIK598" s="115"/>
      <c r="WIL598" s="115"/>
      <c r="WIM598" s="115"/>
      <c r="WIN598" s="115"/>
      <c r="WIO598" s="115"/>
      <c r="WIP598" s="115"/>
      <c r="WIQ598" s="115"/>
      <c r="WIR598" s="115"/>
      <c r="WIS598" s="115"/>
      <c r="WIT598" s="115"/>
      <c r="WIU598" s="115"/>
      <c r="WIV598" s="115"/>
      <c r="WIW598" s="115"/>
      <c r="WIX598" s="115"/>
      <c r="WIY598" s="115"/>
      <c r="WIZ598" s="115"/>
      <c r="WJA598" s="115"/>
      <c r="WJB598" s="115"/>
      <c r="WJC598" s="115"/>
      <c r="WJD598" s="115"/>
      <c r="WJE598" s="115"/>
      <c r="WJF598" s="115"/>
      <c r="WJG598" s="115"/>
      <c r="WJH598" s="115"/>
      <c r="WJI598" s="115"/>
      <c r="WJJ598" s="115"/>
      <c r="WJK598" s="115"/>
      <c r="WJL598" s="115"/>
      <c r="WJM598" s="115"/>
      <c r="WJN598" s="115"/>
      <c r="WJO598" s="115"/>
      <c r="WJP598" s="115"/>
      <c r="WJQ598" s="115"/>
      <c r="WJR598" s="115"/>
      <c r="WJS598" s="115"/>
      <c r="WJT598" s="115"/>
      <c r="WJU598" s="115"/>
      <c r="WJV598" s="115"/>
      <c r="WJW598" s="115"/>
      <c r="WJX598" s="115"/>
      <c r="WJY598" s="115"/>
      <c r="WJZ598" s="115"/>
      <c r="WKA598" s="115"/>
      <c r="WKB598" s="115"/>
      <c r="WKC598" s="115"/>
      <c r="WKD598" s="115"/>
      <c r="WKE598" s="115"/>
      <c r="WKF598" s="115"/>
      <c r="WKG598" s="115"/>
      <c r="WKH598" s="115"/>
      <c r="WKI598" s="115"/>
      <c r="WKJ598" s="115"/>
      <c r="WKK598" s="115"/>
      <c r="WKL598" s="115"/>
      <c r="WKM598" s="115"/>
      <c r="WKN598" s="115"/>
      <c r="WKO598" s="115"/>
      <c r="WKP598" s="115"/>
      <c r="WKQ598" s="115"/>
      <c r="WKR598" s="115"/>
      <c r="WKS598" s="115"/>
      <c r="WKT598" s="115"/>
      <c r="WKU598" s="115"/>
      <c r="WKV598" s="115"/>
      <c r="WKW598" s="115"/>
      <c r="WKX598" s="115"/>
      <c r="WKY598" s="115"/>
      <c r="WKZ598" s="115"/>
      <c r="WLA598" s="115"/>
      <c r="WLB598" s="115"/>
      <c r="WLC598" s="115"/>
      <c r="WLD598" s="115"/>
      <c r="WLE598" s="115"/>
      <c r="WLF598" s="115"/>
      <c r="WLG598" s="115"/>
      <c r="WLH598" s="115"/>
      <c r="WLI598" s="115"/>
      <c r="WLJ598" s="115"/>
      <c r="WLK598" s="115"/>
      <c r="WLL598" s="115"/>
      <c r="WLM598" s="115"/>
      <c r="WLN598" s="115"/>
      <c r="WLO598" s="115"/>
      <c r="WLP598" s="115"/>
      <c r="WLQ598" s="115"/>
      <c r="WLR598" s="115"/>
      <c r="WLS598" s="115"/>
      <c r="WLT598" s="115"/>
      <c r="WLU598" s="115"/>
      <c r="WLV598" s="115"/>
      <c r="WLW598" s="115"/>
      <c r="WLX598" s="115"/>
      <c r="WLY598" s="115"/>
      <c r="WLZ598" s="115"/>
      <c r="WMA598" s="115"/>
      <c r="WMB598" s="115"/>
      <c r="WMC598" s="115"/>
      <c r="WMD598" s="115"/>
      <c r="WME598" s="115"/>
      <c r="WMF598" s="115"/>
      <c r="WMG598" s="115"/>
      <c r="WMH598" s="115"/>
      <c r="WMI598" s="115"/>
      <c r="WMJ598" s="115"/>
      <c r="WMK598" s="115"/>
      <c r="WML598" s="115"/>
      <c r="WMM598" s="115"/>
      <c r="WMN598" s="115"/>
      <c r="WMO598" s="115"/>
      <c r="WMP598" s="115"/>
      <c r="WMQ598" s="115"/>
      <c r="WMR598" s="115"/>
      <c r="WMS598" s="115"/>
      <c r="WMT598" s="115"/>
      <c r="WMU598" s="115"/>
      <c r="WMV598" s="115"/>
      <c r="WMW598" s="115"/>
      <c r="WMX598" s="115"/>
      <c r="WMY598" s="115"/>
      <c r="WMZ598" s="115"/>
      <c r="WNA598" s="115"/>
      <c r="WNB598" s="115"/>
      <c r="WNC598" s="115"/>
      <c r="WND598" s="115"/>
      <c r="WNE598" s="115"/>
      <c r="WNF598" s="115"/>
      <c r="WNG598" s="115"/>
      <c r="WNH598" s="115"/>
      <c r="WNI598" s="115"/>
      <c r="WNJ598" s="115"/>
      <c r="WNK598" s="115"/>
      <c r="WNL598" s="115"/>
      <c r="WNM598" s="115"/>
      <c r="WNN598" s="115"/>
      <c r="WNO598" s="115"/>
      <c r="WNP598" s="115"/>
      <c r="WNQ598" s="115"/>
      <c r="WNR598" s="115"/>
      <c r="WNS598" s="115"/>
      <c r="WNT598" s="115"/>
      <c r="WNU598" s="115"/>
      <c r="WNV598" s="115"/>
      <c r="WNW598" s="115"/>
      <c r="WNX598" s="115"/>
      <c r="WNY598" s="115"/>
      <c r="WNZ598" s="115"/>
      <c r="WOA598" s="115"/>
      <c r="WOB598" s="115"/>
      <c r="WOC598" s="115"/>
      <c r="WOD598" s="115"/>
      <c r="WOE598" s="115"/>
      <c r="WOF598" s="115"/>
      <c r="WOG598" s="115"/>
      <c r="WOH598" s="115"/>
      <c r="WOI598" s="115"/>
      <c r="WOJ598" s="115"/>
      <c r="WOK598" s="115"/>
      <c r="WOL598" s="115"/>
      <c r="WOM598" s="115"/>
      <c r="WON598" s="115"/>
      <c r="WOO598" s="115"/>
      <c r="WOP598" s="115"/>
      <c r="WOQ598" s="115"/>
      <c r="WOR598" s="115"/>
      <c r="WOS598" s="115"/>
      <c r="WOT598" s="115"/>
      <c r="WOU598" s="115"/>
      <c r="WOV598" s="115"/>
      <c r="WOW598" s="115"/>
      <c r="WOX598" s="115"/>
      <c r="WOY598" s="115"/>
      <c r="WOZ598" s="115"/>
      <c r="WPA598" s="115"/>
      <c r="WPB598" s="115"/>
      <c r="WPC598" s="115"/>
      <c r="WPD598" s="115"/>
      <c r="WPE598" s="115"/>
      <c r="WPF598" s="115"/>
      <c r="WPG598" s="115"/>
      <c r="WPH598" s="115"/>
      <c r="WPI598" s="115"/>
      <c r="WPJ598" s="115"/>
      <c r="WPK598" s="115"/>
      <c r="WPL598" s="115"/>
      <c r="WPM598" s="115"/>
      <c r="WPN598" s="115"/>
      <c r="WPO598" s="115"/>
      <c r="WPP598" s="115"/>
      <c r="WPQ598" s="115"/>
      <c r="WPR598" s="115"/>
      <c r="WPS598" s="115"/>
      <c r="WPT598" s="115"/>
      <c r="WPU598" s="115"/>
      <c r="WPV598" s="115"/>
      <c r="WPW598" s="115"/>
      <c r="WPX598" s="115"/>
      <c r="WPY598" s="115"/>
      <c r="WPZ598" s="115"/>
      <c r="WQA598" s="115"/>
      <c r="WQB598" s="115"/>
      <c r="WQC598" s="115"/>
      <c r="WQD598" s="115"/>
      <c r="WQE598" s="115"/>
      <c r="WQF598" s="115"/>
      <c r="WQG598" s="115"/>
      <c r="WQH598" s="115"/>
      <c r="WQI598" s="115"/>
      <c r="WQJ598" s="115"/>
      <c r="WQK598" s="115"/>
      <c r="WQL598" s="115"/>
      <c r="WQM598" s="115"/>
      <c r="WQN598" s="115"/>
      <c r="WQO598" s="115"/>
      <c r="WQP598" s="115"/>
      <c r="WQQ598" s="115"/>
      <c r="WQR598" s="115"/>
      <c r="WQS598" s="115"/>
      <c r="WQT598" s="115"/>
      <c r="WQU598" s="115"/>
      <c r="WQV598" s="115"/>
      <c r="WQW598" s="115"/>
      <c r="WQX598" s="115"/>
      <c r="WQY598" s="115"/>
      <c r="WQZ598" s="115"/>
      <c r="WRA598" s="115"/>
      <c r="WRB598" s="115"/>
      <c r="WRC598" s="115"/>
      <c r="WRD598" s="115"/>
      <c r="WRE598" s="115"/>
      <c r="WRF598" s="115"/>
      <c r="WRG598" s="115"/>
      <c r="WRH598" s="115"/>
      <c r="WRI598" s="115"/>
      <c r="WRJ598" s="115"/>
      <c r="WRK598" s="115"/>
      <c r="WRL598" s="115"/>
      <c r="WRM598" s="115"/>
      <c r="WRN598" s="115"/>
      <c r="WRO598" s="115"/>
      <c r="WRP598" s="115"/>
      <c r="WRQ598" s="115"/>
      <c r="WRR598" s="115"/>
      <c r="WRS598" s="115"/>
      <c r="WRT598" s="115"/>
      <c r="WRU598" s="115"/>
      <c r="WRV598" s="115"/>
      <c r="WRW598" s="115"/>
      <c r="WRX598" s="115"/>
      <c r="WRY598" s="115"/>
      <c r="WRZ598" s="115"/>
      <c r="WSA598" s="115"/>
      <c r="WSB598" s="115"/>
      <c r="WSC598" s="115"/>
      <c r="WSD598" s="115"/>
      <c r="WSE598" s="115"/>
      <c r="WSF598" s="115"/>
      <c r="WSG598" s="115"/>
      <c r="WSH598" s="115"/>
      <c r="WSI598" s="115"/>
      <c r="WSJ598" s="115"/>
      <c r="WSK598" s="115"/>
      <c r="WSL598" s="115"/>
      <c r="WSM598" s="115"/>
      <c r="WSN598" s="115"/>
      <c r="WSO598" s="115"/>
      <c r="WSP598" s="115"/>
      <c r="WSQ598" s="115"/>
      <c r="WSR598" s="115"/>
      <c r="WSS598" s="115"/>
      <c r="WST598" s="115"/>
      <c r="WSU598" s="115"/>
      <c r="WSV598" s="115"/>
      <c r="WSW598" s="115"/>
      <c r="WSX598" s="115"/>
      <c r="WSY598" s="115"/>
      <c r="WSZ598" s="115"/>
      <c r="WTA598" s="115"/>
      <c r="WTB598" s="115"/>
      <c r="WTC598" s="115"/>
      <c r="WTD598" s="115"/>
      <c r="WTE598" s="115"/>
      <c r="WTF598" s="115"/>
      <c r="WTG598" s="115"/>
      <c r="WTH598" s="115"/>
      <c r="WTI598" s="115"/>
      <c r="WTJ598" s="115"/>
      <c r="WTK598" s="115"/>
      <c r="WTL598" s="115"/>
      <c r="WTM598" s="115"/>
      <c r="WTN598" s="115"/>
      <c r="WTO598" s="115"/>
      <c r="WTP598" s="115"/>
      <c r="WTQ598" s="115"/>
      <c r="WTR598" s="115"/>
      <c r="WTS598" s="115"/>
      <c r="WTT598" s="115"/>
      <c r="WTU598" s="115"/>
      <c r="WTV598" s="115"/>
      <c r="WTW598" s="115"/>
      <c r="WTX598" s="115"/>
      <c r="WTY598" s="115"/>
      <c r="WTZ598" s="115"/>
      <c r="WUA598" s="115"/>
      <c r="WUB598" s="115"/>
      <c r="WUC598" s="115"/>
      <c r="WUD598" s="115"/>
      <c r="WUE598" s="115"/>
      <c r="WUF598" s="115"/>
      <c r="WUG598" s="115"/>
      <c r="WUH598" s="115"/>
      <c r="WUI598" s="115"/>
      <c r="WUJ598" s="115"/>
      <c r="WUK598" s="115"/>
      <c r="WUL598" s="115"/>
      <c r="WUM598" s="115"/>
      <c r="WUN598" s="115"/>
      <c r="WUO598" s="115"/>
      <c r="WUP598" s="115"/>
      <c r="WUQ598" s="115"/>
      <c r="WUR598" s="115"/>
      <c r="WUS598" s="115"/>
      <c r="WUT598" s="115"/>
      <c r="WUU598" s="115"/>
      <c r="WUV598" s="115"/>
      <c r="WUW598" s="115"/>
      <c r="WUX598" s="115"/>
      <c r="WUY598" s="115"/>
      <c r="WUZ598" s="115"/>
      <c r="WVA598" s="115"/>
      <c r="WVB598" s="115"/>
      <c r="WVC598" s="115"/>
      <c r="WVD598" s="115"/>
      <c r="WVE598" s="115"/>
      <c r="WVF598" s="115"/>
      <c r="WVG598" s="115"/>
      <c r="WVH598" s="115"/>
      <c r="WVI598" s="115"/>
      <c r="WVJ598" s="115"/>
      <c r="WVK598" s="115"/>
      <c r="WVL598" s="115"/>
      <c r="WVM598" s="115"/>
      <c r="WVN598" s="115"/>
      <c r="WVO598" s="115"/>
      <c r="WVP598" s="115"/>
      <c r="WVQ598" s="115"/>
      <c r="WVR598" s="115"/>
      <c r="WVS598" s="115"/>
      <c r="WVT598" s="115"/>
      <c r="WVU598" s="115"/>
      <c r="WVV598" s="115"/>
      <c r="WVW598" s="115"/>
      <c r="WVX598" s="115"/>
      <c r="WVY598" s="115"/>
      <c r="WVZ598" s="115"/>
      <c r="WWA598" s="115"/>
      <c r="WWB598" s="115"/>
      <c r="WWC598" s="115"/>
      <c r="WWD598" s="115"/>
      <c r="WWE598" s="115"/>
      <c r="WWF598" s="115"/>
      <c r="WWG598" s="115"/>
      <c r="WWH598" s="115"/>
      <c r="WWI598" s="115"/>
      <c r="WWJ598" s="115"/>
      <c r="WWK598" s="115"/>
      <c r="WWL598" s="115"/>
      <c r="WWM598" s="115"/>
      <c r="WWN598" s="115"/>
      <c r="WWO598" s="115"/>
      <c r="WWP598" s="115"/>
      <c r="WWQ598" s="115"/>
      <c r="WWR598" s="115"/>
      <c r="WWS598" s="115"/>
      <c r="WWT598" s="115"/>
      <c r="WWU598" s="115"/>
      <c r="WWV598" s="115"/>
      <c r="WWW598" s="115"/>
      <c r="WWX598" s="115"/>
      <c r="WWY598" s="115"/>
      <c r="WWZ598" s="115"/>
      <c r="WXA598" s="115"/>
      <c r="WXB598" s="115"/>
      <c r="WXC598" s="115"/>
      <c r="WXD598" s="115"/>
      <c r="WXE598" s="115"/>
      <c r="WXF598" s="115"/>
      <c r="WXG598" s="115"/>
      <c r="WXH598" s="115"/>
      <c r="WXI598" s="115"/>
      <c r="WXJ598" s="115"/>
      <c r="WXK598" s="115"/>
      <c r="WXL598" s="115"/>
      <c r="WXM598" s="115"/>
      <c r="WXN598" s="115"/>
      <c r="WXO598" s="115"/>
      <c r="WXP598" s="115"/>
      <c r="WXQ598" s="115"/>
      <c r="WXR598" s="115"/>
      <c r="WXS598" s="115"/>
      <c r="WXT598" s="115"/>
      <c r="WXU598" s="115"/>
      <c r="WXV598" s="115"/>
      <c r="WXW598" s="115"/>
      <c r="WXX598" s="115"/>
      <c r="WXY598" s="115"/>
      <c r="WXZ598" s="115"/>
      <c r="WYA598" s="115"/>
      <c r="WYB598" s="115"/>
      <c r="WYC598" s="115"/>
      <c r="WYD598" s="115"/>
      <c r="WYE598" s="115"/>
      <c r="WYF598" s="115"/>
      <c r="WYG598" s="115"/>
      <c r="WYH598" s="115"/>
      <c r="WYI598" s="115"/>
      <c r="WYJ598" s="115"/>
      <c r="WYK598" s="115"/>
      <c r="WYL598" s="115"/>
      <c r="WYM598" s="115"/>
      <c r="WYN598" s="115"/>
      <c r="WYO598" s="115"/>
      <c r="WYP598" s="115"/>
      <c r="WYQ598" s="115"/>
      <c r="WYR598" s="115"/>
      <c r="WYS598" s="115"/>
      <c r="WYT598" s="115"/>
      <c r="WYU598" s="115"/>
      <c r="WYV598" s="115"/>
      <c r="WYW598" s="115"/>
      <c r="WYX598" s="115"/>
      <c r="WYY598" s="115"/>
      <c r="WYZ598" s="115"/>
      <c r="WZA598" s="115"/>
      <c r="WZB598" s="115"/>
      <c r="WZC598" s="115"/>
      <c r="WZD598" s="115"/>
      <c r="WZE598" s="115"/>
      <c r="WZF598" s="115"/>
      <c r="WZG598" s="115"/>
      <c r="WZH598" s="115"/>
      <c r="WZI598" s="115"/>
      <c r="WZJ598" s="115"/>
      <c r="WZK598" s="115"/>
      <c r="WZL598" s="115"/>
      <c r="WZM598" s="115"/>
      <c r="WZN598" s="115"/>
      <c r="WZO598" s="115"/>
      <c r="WZP598" s="115"/>
      <c r="WZQ598" s="115"/>
      <c r="WZR598" s="115"/>
      <c r="WZS598" s="115"/>
      <c r="WZT598" s="115"/>
      <c r="WZU598" s="115"/>
      <c r="WZV598" s="115"/>
      <c r="WZW598" s="115"/>
      <c r="WZX598" s="115"/>
      <c r="WZY598" s="115"/>
      <c r="WZZ598" s="115"/>
      <c r="XAA598" s="115"/>
      <c r="XAB598" s="115"/>
      <c r="XAC598" s="115"/>
      <c r="XAD598" s="115"/>
      <c r="XAE598" s="115"/>
      <c r="XAF598" s="115"/>
      <c r="XAG598" s="115"/>
      <c r="XAH598" s="115"/>
      <c r="XAI598" s="115"/>
      <c r="XAJ598" s="115"/>
      <c r="XAK598" s="115"/>
      <c r="XAL598" s="115"/>
      <c r="XAM598" s="115"/>
      <c r="XAN598" s="115"/>
      <c r="XAO598" s="115"/>
      <c r="XAP598" s="115"/>
      <c r="XAQ598" s="115"/>
      <c r="XAR598" s="115"/>
      <c r="XAS598" s="115"/>
      <c r="XAT598" s="115"/>
      <c r="XAU598" s="115"/>
      <c r="XAV598" s="115"/>
      <c r="XAW598" s="115"/>
      <c r="XAX598" s="115"/>
      <c r="XAY598" s="115"/>
      <c r="XAZ598" s="115"/>
      <c r="XBA598" s="115"/>
      <c r="XBB598" s="115"/>
      <c r="XBC598" s="115"/>
      <c r="XBD598" s="115"/>
      <c r="XBE598" s="115"/>
      <c r="XBF598" s="115"/>
      <c r="XBG598" s="115"/>
      <c r="XBH598" s="115"/>
      <c r="XBI598" s="115"/>
      <c r="XBJ598" s="115"/>
      <c r="XBK598" s="115"/>
      <c r="XBL598" s="115"/>
      <c r="XBM598" s="115"/>
      <c r="XBN598" s="115"/>
      <c r="XBO598" s="115"/>
      <c r="XBP598" s="115"/>
      <c r="XBQ598" s="115"/>
      <c r="XBR598" s="115"/>
      <c r="XBS598" s="115"/>
      <c r="XBT598" s="115"/>
      <c r="XBU598" s="115"/>
      <c r="XBV598" s="115"/>
      <c r="XBW598" s="115"/>
      <c r="XBX598" s="115"/>
      <c r="XBY598" s="115"/>
      <c r="XBZ598" s="115"/>
      <c r="XCA598" s="115"/>
      <c r="XCB598" s="115"/>
      <c r="XCC598" s="115"/>
      <c r="XCD598" s="115"/>
      <c r="XCE598" s="115"/>
      <c r="XCF598" s="115"/>
      <c r="XCG598" s="115"/>
      <c r="XCH598" s="115"/>
      <c r="XCI598" s="115"/>
      <c r="XCJ598" s="115"/>
      <c r="XCK598" s="115"/>
      <c r="XCL598" s="115"/>
      <c r="XCM598" s="115"/>
      <c r="XCN598" s="115"/>
      <c r="XCO598" s="115"/>
      <c r="XCP598" s="115"/>
      <c r="XCQ598" s="115"/>
      <c r="XCR598" s="115"/>
      <c r="XCS598" s="115"/>
      <c r="XCT598" s="115"/>
      <c r="XCU598" s="115"/>
      <c r="XCV598" s="115"/>
      <c r="XCW598" s="115"/>
      <c r="XCX598" s="115"/>
      <c r="XCY598" s="115"/>
      <c r="XCZ598" s="115"/>
      <c r="XDA598" s="115"/>
      <c r="XDB598" s="115"/>
      <c r="XDC598" s="115"/>
      <c r="XDD598" s="115"/>
      <c r="XDE598" s="115"/>
      <c r="XDF598" s="115"/>
      <c r="XDG598" s="115"/>
      <c r="XDH598" s="115"/>
      <c r="XDI598" s="115"/>
      <c r="XDJ598" s="115"/>
      <c r="XDK598" s="115"/>
      <c r="XDL598" s="115"/>
      <c r="XDM598" s="115"/>
      <c r="XDN598" s="115"/>
      <c r="XDO598" s="115"/>
      <c r="XDP598" s="115"/>
      <c r="XDQ598" s="115"/>
      <c r="XDR598" s="115"/>
      <c r="XDS598" s="115"/>
      <c r="XDT598" s="115"/>
      <c r="XDU598" s="115"/>
      <c r="XDV598" s="115"/>
      <c r="XDW598" s="115"/>
      <c r="XDX598" s="115"/>
      <c r="XDY598" s="115"/>
      <c r="XDZ598" s="115"/>
      <c r="XEA598" s="115"/>
      <c r="XEB598" s="115"/>
      <c r="XEC598" s="115"/>
      <c r="XED598" s="115"/>
      <c r="XEE598" s="115"/>
      <c r="XEF598" s="115"/>
      <c r="XEG598" s="102"/>
      <c r="XEH598" s="104"/>
      <c r="XEI598" s="104"/>
      <c r="XEJ598" s="104"/>
      <c r="XEK598" s="104"/>
      <c r="XEL598" s="105"/>
      <c r="XEM598" s="104"/>
      <c r="XEN598" s="104"/>
    </row>
    <row r="599" spans="1:16368" s="116" customFormat="1" ht="30" customHeight="1" x14ac:dyDescent="0.25">
      <c r="A599" s="105" t="s">
        <v>1196</v>
      </c>
      <c r="B599" s="104" t="s">
        <v>77</v>
      </c>
      <c r="C599" s="104" t="s">
        <v>1086</v>
      </c>
      <c r="D599" s="113" t="s">
        <v>1300</v>
      </c>
      <c r="E599" s="113" t="s">
        <v>374</v>
      </c>
      <c r="F599" s="104" t="s">
        <v>1187</v>
      </c>
      <c r="G599" s="106">
        <v>0</v>
      </c>
      <c r="H599" s="106">
        <v>0</v>
      </c>
      <c r="I599" s="107">
        <v>44287</v>
      </c>
      <c r="J599" s="94">
        <v>401768</v>
      </c>
      <c r="K599" s="151"/>
      <c r="L599" s="115"/>
      <c r="M599" s="115"/>
      <c r="N599" s="115"/>
      <c r="O599" s="115"/>
      <c r="P599" s="115"/>
      <c r="Q599" s="115"/>
      <c r="R599" s="115"/>
      <c r="S599" s="115"/>
      <c r="T599" s="115"/>
      <c r="U599" s="115"/>
      <c r="V599" s="115"/>
      <c r="W599" s="115"/>
      <c r="X599" s="115"/>
      <c r="Y599" s="115"/>
      <c r="Z599" s="115"/>
      <c r="AA599" s="115"/>
      <c r="AB599" s="115"/>
      <c r="AC599" s="115"/>
      <c r="AD599" s="115"/>
      <c r="AE599" s="115"/>
      <c r="AF599" s="115"/>
      <c r="AG599" s="115"/>
      <c r="AH599" s="115"/>
      <c r="AI599" s="115"/>
      <c r="AJ599" s="115"/>
      <c r="AK599" s="115"/>
      <c r="AL599" s="115"/>
      <c r="AM599" s="115"/>
      <c r="AN599" s="115"/>
      <c r="AO599" s="115"/>
      <c r="AP599" s="115"/>
      <c r="AQ599" s="115"/>
      <c r="AR599" s="115"/>
      <c r="AS599" s="115"/>
      <c r="AT599" s="115"/>
      <c r="AU599" s="115"/>
      <c r="AV599" s="115"/>
      <c r="AW599" s="115"/>
      <c r="AX599" s="115"/>
      <c r="AY599" s="115"/>
      <c r="AZ599" s="115"/>
      <c r="BA599" s="115"/>
      <c r="BB599" s="115"/>
      <c r="BC599" s="115"/>
      <c r="BD599" s="115"/>
      <c r="BE599" s="115"/>
      <c r="BF599" s="115"/>
      <c r="BG599" s="115"/>
      <c r="BH599" s="115"/>
      <c r="BI599" s="115"/>
      <c r="BJ599" s="115"/>
      <c r="BK599" s="115"/>
      <c r="BL599" s="115"/>
      <c r="BM599" s="115"/>
      <c r="BN599" s="115"/>
      <c r="BO599" s="115"/>
      <c r="BP599" s="115"/>
      <c r="BQ599" s="115"/>
      <c r="BR599" s="115"/>
      <c r="BS599" s="115"/>
      <c r="BT599" s="115"/>
      <c r="BU599" s="115"/>
      <c r="BV599" s="115"/>
      <c r="BW599" s="115"/>
      <c r="BX599" s="115"/>
      <c r="BY599" s="115"/>
      <c r="BZ599" s="115"/>
      <c r="CA599" s="115"/>
      <c r="CB599" s="115"/>
      <c r="CC599" s="115"/>
      <c r="CD599" s="115"/>
      <c r="CE599" s="115"/>
      <c r="CF599" s="115"/>
      <c r="CG599" s="115"/>
      <c r="CH599" s="115"/>
      <c r="CI599" s="115"/>
      <c r="CJ599" s="115"/>
      <c r="CK599" s="115"/>
      <c r="CL599" s="115"/>
      <c r="CM599" s="115"/>
      <c r="CN599" s="115"/>
      <c r="CO599" s="115"/>
      <c r="CP599" s="115"/>
      <c r="CQ599" s="115"/>
      <c r="CR599" s="115"/>
      <c r="CS599" s="115"/>
      <c r="CT599" s="115"/>
      <c r="CU599" s="115"/>
      <c r="CV599" s="115"/>
      <c r="CW599" s="115"/>
      <c r="CX599" s="115"/>
      <c r="CY599" s="115"/>
      <c r="CZ599" s="115"/>
      <c r="DA599" s="115"/>
      <c r="DB599" s="115"/>
      <c r="DC599" s="115"/>
      <c r="DD599" s="115"/>
      <c r="DE599" s="115"/>
      <c r="DF599" s="115"/>
      <c r="DG599" s="115"/>
      <c r="DH599" s="115"/>
      <c r="DI599" s="115"/>
      <c r="DJ599" s="115"/>
      <c r="DK599" s="115"/>
      <c r="DL599" s="115"/>
      <c r="DM599" s="115"/>
      <c r="DN599" s="115"/>
      <c r="DO599" s="115"/>
      <c r="DP599" s="115"/>
      <c r="DQ599" s="115"/>
      <c r="DR599" s="115"/>
      <c r="DS599" s="115"/>
      <c r="DT599" s="115"/>
      <c r="DU599" s="115"/>
      <c r="DV599" s="115"/>
      <c r="DW599" s="115"/>
      <c r="DX599" s="115"/>
      <c r="DY599" s="115"/>
      <c r="DZ599" s="115"/>
      <c r="EA599" s="115"/>
      <c r="EB599" s="115"/>
      <c r="EC599" s="115"/>
      <c r="ED599" s="115"/>
      <c r="EE599" s="115"/>
      <c r="EF599" s="115"/>
      <c r="EG599" s="115"/>
      <c r="EH599" s="115"/>
      <c r="EI599" s="115"/>
      <c r="EJ599" s="115"/>
      <c r="EK599" s="115"/>
      <c r="EL599" s="115"/>
      <c r="EM599" s="115"/>
      <c r="EN599" s="115"/>
      <c r="EO599" s="115"/>
      <c r="EP599" s="115"/>
      <c r="EQ599" s="115"/>
      <c r="ER599" s="115"/>
      <c r="ES599" s="115"/>
      <c r="ET599" s="115"/>
      <c r="EU599" s="115"/>
      <c r="EV599" s="115"/>
      <c r="EW599" s="115"/>
      <c r="EX599" s="115"/>
      <c r="EY599" s="115"/>
      <c r="EZ599" s="115"/>
      <c r="FA599" s="115"/>
      <c r="FB599" s="115"/>
      <c r="FC599" s="115"/>
      <c r="FD599" s="115"/>
      <c r="FE599" s="115"/>
      <c r="FF599" s="115"/>
      <c r="FG599" s="115"/>
      <c r="FH599" s="115"/>
      <c r="FI599" s="115"/>
      <c r="FJ599" s="115"/>
      <c r="FK599" s="115"/>
      <c r="FL599" s="115"/>
      <c r="FM599" s="115"/>
      <c r="FN599" s="115"/>
      <c r="FO599" s="115"/>
      <c r="FP599" s="115"/>
      <c r="FQ599" s="115"/>
      <c r="FR599" s="115"/>
      <c r="FS599" s="115"/>
      <c r="FT599" s="115"/>
      <c r="FU599" s="115"/>
      <c r="FV599" s="115"/>
      <c r="FW599" s="115"/>
      <c r="FX599" s="115"/>
      <c r="FY599" s="115"/>
      <c r="FZ599" s="115"/>
      <c r="GA599" s="115"/>
      <c r="GB599" s="115"/>
      <c r="GC599" s="115"/>
      <c r="GD599" s="115"/>
      <c r="GE599" s="115"/>
      <c r="GF599" s="115"/>
      <c r="GG599" s="115"/>
      <c r="GH599" s="115"/>
      <c r="GI599" s="115"/>
      <c r="GJ599" s="115"/>
      <c r="GK599" s="115"/>
      <c r="GL599" s="115"/>
      <c r="GM599" s="115"/>
      <c r="GN599" s="115"/>
      <c r="GO599" s="115"/>
      <c r="GP599" s="115"/>
      <c r="GQ599" s="115"/>
      <c r="GR599" s="115"/>
      <c r="GS599" s="115"/>
      <c r="GT599" s="115"/>
      <c r="GU599" s="115"/>
      <c r="GV599" s="115"/>
      <c r="GW599" s="115"/>
      <c r="GX599" s="115"/>
      <c r="GY599" s="115"/>
      <c r="GZ599" s="115"/>
      <c r="HA599" s="115"/>
      <c r="HB599" s="115"/>
      <c r="HC599" s="115"/>
      <c r="HD599" s="115"/>
      <c r="HE599" s="115"/>
      <c r="HF599" s="115"/>
      <c r="HG599" s="115"/>
      <c r="HH599" s="115"/>
      <c r="HI599" s="115"/>
      <c r="HJ599" s="115"/>
      <c r="HK599" s="115"/>
      <c r="HL599" s="115"/>
      <c r="HM599" s="115"/>
      <c r="HN599" s="115"/>
      <c r="HO599" s="115"/>
      <c r="HP599" s="115"/>
      <c r="HQ599" s="115"/>
      <c r="HR599" s="115"/>
      <c r="HS599" s="115"/>
      <c r="HT599" s="115"/>
      <c r="HU599" s="115"/>
      <c r="HV599" s="115"/>
      <c r="HW599" s="115"/>
      <c r="HX599" s="115"/>
      <c r="HY599" s="115"/>
      <c r="HZ599" s="115"/>
      <c r="IA599" s="115"/>
      <c r="IB599" s="115"/>
      <c r="IC599" s="115"/>
      <c r="ID599" s="115"/>
      <c r="IE599" s="115"/>
      <c r="IF599" s="115"/>
      <c r="IG599" s="115"/>
      <c r="IH599" s="115"/>
      <c r="II599" s="115"/>
      <c r="IJ599" s="115"/>
      <c r="IK599" s="115"/>
      <c r="IL599" s="115"/>
      <c r="IM599" s="115"/>
      <c r="IN599" s="115"/>
      <c r="IO599" s="115"/>
      <c r="IP599" s="115"/>
      <c r="IQ599" s="115"/>
      <c r="IR599" s="115"/>
      <c r="IS599" s="115"/>
      <c r="IT599" s="115"/>
      <c r="IU599" s="115"/>
      <c r="IV599" s="115"/>
      <c r="IW599" s="115"/>
      <c r="IX599" s="115"/>
      <c r="IY599" s="115"/>
      <c r="IZ599" s="115"/>
      <c r="JA599" s="115"/>
      <c r="JB599" s="115"/>
      <c r="JC599" s="115"/>
      <c r="JD599" s="115"/>
      <c r="JE599" s="115"/>
      <c r="JF599" s="115"/>
      <c r="JG599" s="115"/>
      <c r="JH599" s="115"/>
      <c r="JI599" s="115"/>
      <c r="JJ599" s="115"/>
      <c r="JK599" s="115"/>
      <c r="JL599" s="115"/>
      <c r="JM599" s="115"/>
      <c r="JN599" s="115"/>
      <c r="JO599" s="115"/>
      <c r="JP599" s="115"/>
      <c r="JQ599" s="115"/>
      <c r="JR599" s="115"/>
      <c r="JS599" s="115"/>
      <c r="JT599" s="115"/>
      <c r="JU599" s="115"/>
      <c r="JV599" s="115"/>
      <c r="JW599" s="115"/>
      <c r="JX599" s="115"/>
      <c r="JY599" s="115"/>
      <c r="JZ599" s="115"/>
      <c r="KA599" s="115"/>
      <c r="KB599" s="115"/>
      <c r="KC599" s="115"/>
      <c r="KD599" s="115"/>
      <c r="KE599" s="115"/>
      <c r="KF599" s="115"/>
      <c r="KG599" s="115"/>
      <c r="KH599" s="115"/>
      <c r="KI599" s="115"/>
      <c r="KJ599" s="115"/>
      <c r="KK599" s="115"/>
      <c r="KL599" s="115"/>
      <c r="KM599" s="115"/>
      <c r="KN599" s="115"/>
      <c r="KO599" s="115"/>
      <c r="KP599" s="115"/>
      <c r="KQ599" s="115"/>
      <c r="KR599" s="115"/>
      <c r="KS599" s="115"/>
      <c r="KT599" s="115"/>
      <c r="KU599" s="115"/>
      <c r="KV599" s="115"/>
      <c r="KW599" s="115"/>
      <c r="KX599" s="115"/>
      <c r="KY599" s="115"/>
      <c r="KZ599" s="115"/>
      <c r="LA599" s="115"/>
      <c r="LB599" s="115"/>
      <c r="LC599" s="115"/>
      <c r="LD599" s="115"/>
      <c r="LE599" s="115"/>
      <c r="LF599" s="115"/>
      <c r="LG599" s="115"/>
      <c r="LH599" s="115"/>
      <c r="LI599" s="115"/>
      <c r="LJ599" s="115"/>
      <c r="LK599" s="115"/>
      <c r="LL599" s="115"/>
      <c r="LM599" s="115"/>
      <c r="LN599" s="115"/>
      <c r="LO599" s="115"/>
      <c r="LP599" s="115"/>
      <c r="LQ599" s="115"/>
      <c r="LR599" s="115"/>
      <c r="LS599" s="115"/>
      <c r="LT599" s="115"/>
      <c r="LU599" s="115"/>
      <c r="LV599" s="115"/>
      <c r="LW599" s="115"/>
      <c r="LX599" s="115"/>
      <c r="LY599" s="115"/>
      <c r="LZ599" s="115"/>
      <c r="MA599" s="115"/>
      <c r="MB599" s="115"/>
      <c r="MC599" s="115"/>
      <c r="MD599" s="115"/>
      <c r="ME599" s="115"/>
      <c r="MF599" s="115"/>
      <c r="MG599" s="115"/>
      <c r="MH599" s="115"/>
      <c r="MI599" s="115"/>
      <c r="MJ599" s="115"/>
      <c r="MK599" s="115"/>
      <c r="ML599" s="115"/>
      <c r="MM599" s="115"/>
      <c r="MN599" s="115"/>
      <c r="MO599" s="115"/>
      <c r="MP599" s="115"/>
      <c r="MQ599" s="115"/>
      <c r="MR599" s="115"/>
      <c r="MS599" s="115"/>
      <c r="MT599" s="115"/>
      <c r="MU599" s="115"/>
      <c r="MV599" s="115"/>
      <c r="MW599" s="115"/>
      <c r="MX599" s="115"/>
      <c r="MY599" s="115"/>
      <c r="MZ599" s="115"/>
      <c r="NA599" s="115"/>
      <c r="NB599" s="115"/>
      <c r="NC599" s="115"/>
      <c r="ND599" s="115"/>
      <c r="NE599" s="115"/>
      <c r="NF599" s="115"/>
      <c r="NG599" s="115"/>
      <c r="NH599" s="115"/>
      <c r="NI599" s="115"/>
      <c r="NJ599" s="115"/>
      <c r="NK599" s="115"/>
      <c r="NL599" s="115"/>
      <c r="NM599" s="115"/>
      <c r="NN599" s="115"/>
      <c r="NO599" s="115"/>
      <c r="NP599" s="115"/>
      <c r="NQ599" s="115"/>
      <c r="NR599" s="115"/>
      <c r="NS599" s="115"/>
      <c r="NT599" s="115"/>
      <c r="NU599" s="115"/>
      <c r="NV599" s="115"/>
      <c r="NW599" s="115"/>
      <c r="NX599" s="115"/>
      <c r="NY599" s="115"/>
      <c r="NZ599" s="115"/>
      <c r="OA599" s="115"/>
      <c r="OB599" s="115"/>
      <c r="OC599" s="115"/>
      <c r="OD599" s="115"/>
      <c r="OE599" s="115"/>
      <c r="OF599" s="115"/>
      <c r="OG599" s="115"/>
      <c r="OH599" s="115"/>
      <c r="OI599" s="115"/>
      <c r="OJ599" s="115"/>
      <c r="OK599" s="115"/>
      <c r="OL599" s="115"/>
      <c r="OM599" s="115"/>
      <c r="ON599" s="115"/>
      <c r="OO599" s="115"/>
      <c r="OP599" s="115"/>
      <c r="OQ599" s="115"/>
      <c r="OR599" s="115"/>
      <c r="OS599" s="115"/>
      <c r="OT599" s="115"/>
      <c r="OU599" s="115"/>
      <c r="OV599" s="115"/>
      <c r="OW599" s="115"/>
      <c r="OX599" s="115"/>
      <c r="OY599" s="115"/>
      <c r="OZ599" s="115"/>
      <c r="PA599" s="115"/>
      <c r="PB599" s="115"/>
      <c r="PC599" s="115"/>
      <c r="PD599" s="115"/>
      <c r="PE599" s="115"/>
      <c r="PF599" s="115"/>
      <c r="PG599" s="115"/>
      <c r="PH599" s="115"/>
      <c r="PI599" s="115"/>
      <c r="PJ599" s="115"/>
      <c r="PK599" s="115"/>
      <c r="PL599" s="115"/>
      <c r="PM599" s="115"/>
      <c r="PN599" s="115"/>
      <c r="PO599" s="115"/>
      <c r="PP599" s="115"/>
      <c r="PQ599" s="115"/>
      <c r="PR599" s="115"/>
      <c r="PS599" s="115"/>
      <c r="PT599" s="115"/>
      <c r="PU599" s="115"/>
      <c r="PV599" s="115"/>
      <c r="PW599" s="115"/>
      <c r="PX599" s="115"/>
      <c r="PY599" s="115"/>
      <c r="PZ599" s="115"/>
      <c r="QA599" s="115"/>
      <c r="QB599" s="115"/>
      <c r="QC599" s="115"/>
      <c r="QD599" s="115"/>
      <c r="QE599" s="115"/>
      <c r="QF599" s="115"/>
      <c r="QG599" s="115"/>
      <c r="QH599" s="115"/>
      <c r="QI599" s="115"/>
      <c r="QJ599" s="115"/>
      <c r="QK599" s="115"/>
      <c r="QL599" s="115"/>
      <c r="QM599" s="115"/>
      <c r="QN599" s="115"/>
      <c r="QO599" s="115"/>
      <c r="QP599" s="115"/>
      <c r="QQ599" s="115"/>
      <c r="QR599" s="115"/>
      <c r="QS599" s="115"/>
      <c r="QT599" s="115"/>
      <c r="QU599" s="115"/>
      <c r="QV599" s="115"/>
      <c r="QW599" s="115"/>
      <c r="QX599" s="115"/>
      <c r="QY599" s="115"/>
      <c r="QZ599" s="115"/>
      <c r="RA599" s="115"/>
      <c r="RB599" s="115"/>
      <c r="RC599" s="115"/>
      <c r="RD599" s="115"/>
      <c r="RE599" s="115"/>
      <c r="RF599" s="115"/>
      <c r="RG599" s="115"/>
      <c r="RH599" s="115"/>
      <c r="RI599" s="115"/>
      <c r="RJ599" s="115"/>
      <c r="RK599" s="115"/>
      <c r="RL599" s="115"/>
      <c r="RM599" s="115"/>
      <c r="RN599" s="115"/>
      <c r="RO599" s="115"/>
      <c r="RP599" s="115"/>
      <c r="RQ599" s="115"/>
      <c r="RR599" s="115"/>
      <c r="RS599" s="115"/>
      <c r="RT599" s="115"/>
      <c r="RU599" s="115"/>
      <c r="RV599" s="115"/>
      <c r="RW599" s="115"/>
      <c r="RX599" s="115"/>
      <c r="RY599" s="115"/>
      <c r="RZ599" s="115"/>
      <c r="SA599" s="115"/>
      <c r="SB599" s="115"/>
      <c r="SC599" s="115"/>
      <c r="SD599" s="115"/>
      <c r="SE599" s="115"/>
      <c r="SF599" s="115"/>
      <c r="SG599" s="115"/>
      <c r="SH599" s="115"/>
      <c r="SI599" s="115"/>
      <c r="SJ599" s="115"/>
      <c r="SK599" s="115"/>
      <c r="SL599" s="115"/>
      <c r="SM599" s="115"/>
      <c r="SN599" s="115"/>
      <c r="SO599" s="115"/>
      <c r="SP599" s="115"/>
      <c r="SQ599" s="115"/>
      <c r="SR599" s="115"/>
      <c r="SS599" s="115"/>
      <c r="ST599" s="115"/>
      <c r="SU599" s="115"/>
      <c r="SV599" s="115"/>
      <c r="SW599" s="115"/>
      <c r="SX599" s="115"/>
      <c r="SY599" s="115"/>
      <c r="SZ599" s="115"/>
      <c r="TA599" s="115"/>
      <c r="TB599" s="115"/>
      <c r="TC599" s="115"/>
      <c r="TD599" s="115"/>
      <c r="TE599" s="115"/>
      <c r="TF599" s="115"/>
      <c r="TG599" s="115"/>
      <c r="TH599" s="115"/>
      <c r="TI599" s="115"/>
      <c r="TJ599" s="115"/>
      <c r="TK599" s="115"/>
      <c r="TL599" s="115"/>
      <c r="TM599" s="115"/>
      <c r="TN599" s="115"/>
      <c r="TO599" s="115"/>
      <c r="TP599" s="115"/>
      <c r="TQ599" s="115"/>
      <c r="TR599" s="115"/>
      <c r="TS599" s="115"/>
      <c r="TT599" s="115"/>
      <c r="TU599" s="115"/>
      <c r="TV599" s="115"/>
      <c r="TW599" s="115"/>
      <c r="TX599" s="115"/>
      <c r="TY599" s="115"/>
      <c r="TZ599" s="115"/>
      <c r="UA599" s="115"/>
      <c r="UB599" s="115"/>
      <c r="UC599" s="115"/>
      <c r="UD599" s="115"/>
      <c r="UE599" s="115"/>
      <c r="UF599" s="115"/>
      <c r="UG599" s="115"/>
      <c r="UH599" s="115"/>
      <c r="UI599" s="115"/>
      <c r="UJ599" s="115"/>
      <c r="UK599" s="115"/>
      <c r="UL599" s="115"/>
      <c r="UM599" s="115"/>
      <c r="UN599" s="115"/>
      <c r="UO599" s="115"/>
      <c r="UP599" s="115"/>
      <c r="UQ599" s="115"/>
      <c r="UR599" s="115"/>
      <c r="US599" s="115"/>
      <c r="UT599" s="115"/>
      <c r="UU599" s="115"/>
      <c r="UV599" s="115"/>
      <c r="UW599" s="115"/>
      <c r="UX599" s="115"/>
      <c r="UY599" s="115"/>
      <c r="UZ599" s="115"/>
      <c r="VA599" s="115"/>
      <c r="VB599" s="115"/>
      <c r="VC599" s="115"/>
      <c r="VD599" s="115"/>
      <c r="VE599" s="115"/>
      <c r="VF599" s="115"/>
      <c r="VG599" s="115"/>
      <c r="VH599" s="115"/>
      <c r="VI599" s="115"/>
      <c r="VJ599" s="115"/>
      <c r="VK599" s="115"/>
      <c r="VL599" s="115"/>
      <c r="VM599" s="115"/>
      <c r="VN599" s="115"/>
      <c r="VO599" s="115"/>
      <c r="VP599" s="115"/>
      <c r="VQ599" s="115"/>
      <c r="VR599" s="115"/>
      <c r="VS599" s="115"/>
      <c r="VT599" s="115"/>
      <c r="VU599" s="115"/>
      <c r="VV599" s="115"/>
      <c r="VW599" s="115"/>
      <c r="VX599" s="115"/>
      <c r="VY599" s="115"/>
      <c r="VZ599" s="115"/>
      <c r="WA599" s="115"/>
      <c r="WB599" s="115"/>
      <c r="WC599" s="115"/>
      <c r="WD599" s="115"/>
      <c r="WE599" s="115"/>
      <c r="WF599" s="115"/>
      <c r="WG599" s="115"/>
      <c r="WH599" s="115"/>
      <c r="WI599" s="115"/>
      <c r="WJ599" s="115"/>
      <c r="WK599" s="115"/>
      <c r="WL599" s="115"/>
      <c r="WM599" s="115"/>
      <c r="WN599" s="115"/>
      <c r="WO599" s="115"/>
      <c r="WP599" s="115"/>
      <c r="WQ599" s="115"/>
      <c r="WR599" s="115"/>
      <c r="WS599" s="115"/>
      <c r="WT599" s="115"/>
      <c r="WU599" s="115"/>
      <c r="WV599" s="115"/>
      <c r="WW599" s="115"/>
      <c r="WX599" s="115"/>
      <c r="WY599" s="115"/>
      <c r="WZ599" s="115"/>
      <c r="XA599" s="115"/>
      <c r="XB599" s="115"/>
      <c r="XC599" s="115"/>
      <c r="XD599" s="115"/>
      <c r="XE599" s="115"/>
      <c r="XF599" s="115"/>
      <c r="XG599" s="115"/>
      <c r="XH599" s="115"/>
      <c r="XI599" s="115"/>
      <c r="XJ599" s="115"/>
      <c r="XK599" s="115"/>
      <c r="XL599" s="115"/>
      <c r="XM599" s="115"/>
      <c r="XN599" s="115"/>
      <c r="XO599" s="115"/>
      <c r="XP599" s="115"/>
      <c r="XQ599" s="115"/>
      <c r="XR599" s="115"/>
      <c r="XS599" s="115"/>
      <c r="XT599" s="115"/>
      <c r="XU599" s="115"/>
      <c r="XV599" s="115"/>
      <c r="XW599" s="115"/>
      <c r="XX599" s="115"/>
      <c r="XY599" s="115"/>
      <c r="XZ599" s="115"/>
      <c r="YA599" s="115"/>
      <c r="YB599" s="115"/>
      <c r="YC599" s="115"/>
      <c r="YD599" s="115"/>
      <c r="YE599" s="115"/>
      <c r="YF599" s="115"/>
      <c r="YG599" s="115"/>
      <c r="YH599" s="115"/>
      <c r="YI599" s="115"/>
      <c r="YJ599" s="115"/>
      <c r="YK599" s="115"/>
      <c r="YL599" s="115"/>
      <c r="YM599" s="115"/>
      <c r="YN599" s="115"/>
      <c r="YO599" s="115"/>
      <c r="YP599" s="115"/>
      <c r="YQ599" s="115"/>
      <c r="YR599" s="115"/>
      <c r="YS599" s="115"/>
      <c r="YT599" s="115"/>
      <c r="YU599" s="115"/>
      <c r="YV599" s="115"/>
      <c r="YW599" s="115"/>
      <c r="YX599" s="115"/>
      <c r="YY599" s="115"/>
      <c r="YZ599" s="115"/>
      <c r="ZA599" s="115"/>
      <c r="ZB599" s="115"/>
      <c r="ZC599" s="115"/>
      <c r="ZD599" s="115"/>
      <c r="ZE599" s="115"/>
      <c r="ZF599" s="115"/>
      <c r="ZG599" s="115"/>
      <c r="ZH599" s="115"/>
      <c r="ZI599" s="115"/>
      <c r="ZJ599" s="115"/>
      <c r="ZK599" s="115"/>
      <c r="ZL599" s="115"/>
      <c r="ZM599" s="115"/>
      <c r="ZN599" s="115"/>
      <c r="ZO599" s="115"/>
      <c r="ZP599" s="115"/>
      <c r="ZQ599" s="115"/>
      <c r="ZR599" s="115"/>
      <c r="ZS599" s="115"/>
      <c r="ZT599" s="115"/>
      <c r="ZU599" s="115"/>
      <c r="ZV599" s="115"/>
      <c r="ZW599" s="115"/>
      <c r="ZX599" s="115"/>
      <c r="ZY599" s="115"/>
      <c r="ZZ599" s="115"/>
      <c r="AAA599" s="115"/>
      <c r="AAB599" s="115"/>
      <c r="AAC599" s="115"/>
      <c r="AAD599" s="115"/>
      <c r="AAE599" s="115"/>
      <c r="AAF599" s="115"/>
      <c r="AAG599" s="115"/>
      <c r="AAH599" s="115"/>
      <c r="AAI599" s="115"/>
      <c r="AAJ599" s="115"/>
      <c r="AAK599" s="115"/>
      <c r="AAL599" s="115"/>
      <c r="AAM599" s="115"/>
      <c r="AAN599" s="115"/>
      <c r="AAO599" s="115"/>
      <c r="AAP599" s="115"/>
      <c r="AAQ599" s="115"/>
      <c r="AAR599" s="115"/>
      <c r="AAS599" s="115"/>
      <c r="AAT599" s="115"/>
      <c r="AAU599" s="115"/>
      <c r="AAV599" s="115"/>
      <c r="AAW599" s="115"/>
      <c r="AAX599" s="115"/>
      <c r="AAY599" s="115"/>
      <c r="AAZ599" s="115"/>
      <c r="ABA599" s="115"/>
      <c r="ABB599" s="115"/>
      <c r="ABC599" s="115"/>
      <c r="ABD599" s="115"/>
      <c r="ABE599" s="115"/>
      <c r="ABF599" s="115"/>
      <c r="ABG599" s="115"/>
      <c r="ABH599" s="115"/>
      <c r="ABI599" s="115"/>
      <c r="ABJ599" s="115"/>
      <c r="ABK599" s="115"/>
      <c r="ABL599" s="115"/>
      <c r="ABM599" s="115"/>
      <c r="ABN599" s="115"/>
      <c r="ABO599" s="115"/>
      <c r="ABP599" s="115"/>
      <c r="ABQ599" s="115"/>
      <c r="ABR599" s="115"/>
      <c r="ABS599" s="115"/>
      <c r="ABT599" s="115"/>
      <c r="ABU599" s="115"/>
      <c r="ABV599" s="115"/>
      <c r="ABW599" s="115"/>
      <c r="ABX599" s="115"/>
      <c r="ABY599" s="115"/>
      <c r="ABZ599" s="115"/>
      <c r="ACA599" s="115"/>
      <c r="ACB599" s="115"/>
      <c r="ACC599" s="115"/>
      <c r="ACD599" s="115"/>
      <c r="ACE599" s="115"/>
      <c r="ACF599" s="115"/>
      <c r="ACG599" s="115"/>
      <c r="ACH599" s="115"/>
      <c r="ACI599" s="115"/>
      <c r="ACJ599" s="115"/>
      <c r="ACK599" s="115"/>
      <c r="ACL599" s="115"/>
      <c r="ACM599" s="115"/>
      <c r="ACN599" s="115"/>
      <c r="ACO599" s="115"/>
      <c r="ACP599" s="115"/>
      <c r="ACQ599" s="115"/>
      <c r="ACR599" s="115"/>
      <c r="ACS599" s="115"/>
      <c r="ACT599" s="115"/>
      <c r="ACU599" s="115"/>
      <c r="ACV599" s="115"/>
      <c r="ACW599" s="115"/>
      <c r="ACX599" s="115"/>
      <c r="ACY599" s="115"/>
      <c r="ACZ599" s="115"/>
      <c r="ADA599" s="115"/>
      <c r="ADB599" s="115"/>
      <c r="ADC599" s="115"/>
      <c r="ADD599" s="115"/>
      <c r="ADE599" s="115"/>
      <c r="ADF599" s="115"/>
      <c r="ADG599" s="115"/>
      <c r="ADH599" s="115"/>
      <c r="ADI599" s="115"/>
      <c r="ADJ599" s="115"/>
      <c r="ADK599" s="115"/>
      <c r="ADL599" s="115"/>
      <c r="ADM599" s="115"/>
      <c r="ADN599" s="115"/>
      <c r="ADO599" s="115"/>
      <c r="ADP599" s="115"/>
      <c r="ADQ599" s="115"/>
      <c r="ADR599" s="115"/>
      <c r="ADS599" s="115"/>
      <c r="ADT599" s="115"/>
      <c r="ADU599" s="115"/>
      <c r="ADV599" s="115"/>
      <c r="ADW599" s="115"/>
      <c r="ADX599" s="115"/>
      <c r="ADY599" s="115"/>
      <c r="ADZ599" s="115"/>
      <c r="AEA599" s="115"/>
      <c r="AEB599" s="115"/>
      <c r="AEC599" s="115"/>
      <c r="AED599" s="115"/>
      <c r="AEE599" s="115"/>
      <c r="AEF599" s="115"/>
      <c r="AEG599" s="115"/>
      <c r="AEH599" s="115"/>
      <c r="AEI599" s="115"/>
      <c r="AEJ599" s="115"/>
      <c r="AEK599" s="115"/>
      <c r="AEL599" s="115"/>
      <c r="AEM599" s="115"/>
      <c r="AEN599" s="115"/>
      <c r="AEO599" s="115"/>
      <c r="AEP599" s="115"/>
      <c r="AEQ599" s="115"/>
      <c r="AER599" s="115"/>
      <c r="AES599" s="115"/>
      <c r="AET599" s="115"/>
      <c r="AEU599" s="115"/>
      <c r="AEV599" s="115"/>
      <c r="AEW599" s="115"/>
      <c r="AEX599" s="115"/>
      <c r="AEY599" s="115"/>
      <c r="AEZ599" s="115"/>
      <c r="AFA599" s="115"/>
      <c r="AFB599" s="115"/>
      <c r="AFC599" s="115"/>
      <c r="AFD599" s="115"/>
      <c r="AFE599" s="115"/>
      <c r="AFF599" s="115"/>
      <c r="AFG599" s="115"/>
      <c r="AFH599" s="115"/>
      <c r="AFI599" s="115"/>
      <c r="AFJ599" s="115"/>
      <c r="AFK599" s="115"/>
      <c r="AFL599" s="115"/>
      <c r="AFM599" s="115"/>
      <c r="AFN599" s="115"/>
      <c r="AFO599" s="115"/>
      <c r="AFP599" s="115"/>
      <c r="AFQ599" s="115"/>
      <c r="AFR599" s="115"/>
      <c r="AFS599" s="115"/>
      <c r="AFT599" s="115"/>
      <c r="AFU599" s="115"/>
      <c r="AFV599" s="115"/>
      <c r="AFW599" s="115"/>
      <c r="AFX599" s="115"/>
      <c r="AFY599" s="115"/>
      <c r="AFZ599" s="115"/>
      <c r="AGA599" s="115"/>
      <c r="AGB599" s="115"/>
      <c r="AGC599" s="115"/>
      <c r="AGD599" s="115"/>
      <c r="AGE599" s="115"/>
      <c r="AGF599" s="115"/>
      <c r="AGG599" s="115"/>
      <c r="AGH599" s="115"/>
      <c r="AGI599" s="115"/>
      <c r="AGJ599" s="115"/>
      <c r="AGK599" s="115"/>
      <c r="AGL599" s="115"/>
      <c r="AGM599" s="115"/>
      <c r="AGN599" s="115"/>
      <c r="AGO599" s="115"/>
      <c r="AGP599" s="115"/>
      <c r="AGQ599" s="115"/>
      <c r="AGR599" s="115"/>
      <c r="AGS599" s="115"/>
      <c r="AGT599" s="115"/>
      <c r="AGU599" s="115"/>
      <c r="AGV599" s="115"/>
      <c r="AGW599" s="115"/>
      <c r="AGX599" s="115"/>
      <c r="AGY599" s="115"/>
      <c r="AGZ599" s="115"/>
      <c r="AHA599" s="115"/>
      <c r="AHB599" s="115"/>
      <c r="AHC599" s="115"/>
      <c r="AHD599" s="115"/>
      <c r="AHE599" s="115"/>
      <c r="AHF599" s="115"/>
      <c r="AHG599" s="115"/>
      <c r="AHH599" s="115"/>
      <c r="AHI599" s="115"/>
      <c r="AHJ599" s="115"/>
      <c r="AHK599" s="115"/>
      <c r="AHL599" s="115"/>
      <c r="AHM599" s="115"/>
      <c r="AHN599" s="115"/>
      <c r="AHO599" s="115"/>
      <c r="AHP599" s="115"/>
      <c r="AHQ599" s="115"/>
      <c r="AHR599" s="115"/>
      <c r="AHS599" s="115"/>
      <c r="AHT599" s="115"/>
      <c r="AHU599" s="115"/>
      <c r="AHV599" s="115"/>
      <c r="AHW599" s="115"/>
      <c r="AHX599" s="115"/>
      <c r="AHY599" s="115"/>
      <c r="AHZ599" s="115"/>
      <c r="AIA599" s="115"/>
      <c r="AIB599" s="115"/>
      <c r="AIC599" s="115"/>
      <c r="AID599" s="115"/>
      <c r="AIE599" s="115"/>
      <c r="AIF599" s="115"/>
      <c r="AIG599" s="115"/>
      <c r="AIH599" s="115"/>
      <c r="AII599" s="115"/>
      <c r="AIJ599" s="115"/>
      <c r="AIK599" s="115"/>
      <c r="AIL599" s="115"/>
      <c r="AIM599" s="115"/>
      <c r="AIN599" s="115"/>
      <c r="AIO599" s="115"/>
      <c r="AIP599" s="115"/>
      <c r="AIQ599" s="115"/>
      <c r="AIR599" s="115"/>
      <c r="AIS599" s="115"/>
      <c r="AIT599" s="115"/>
      <c r="AIU599" s="115"/>
      <c r="AIV599" s="115"/>
      <c r="AIW599" s="115"/>
      <c r="AIX599" s="115"/>
      <c r="AIY599" s="115"/>
      <c r="AIZ599" s="115"/>
      <c r="AJA599" s="115"/>
      <c r="AJB599" s="115"/>
      <c r="AJC599" s="115"/>
      <c r="AJD599" s="115"/>
      <c r="AJE599" s="115"/>
      <c r="AJF599" s="115"/>
      <c r="AJG599" s="115"/>
      <c r="AJH599" s="115"/>
      <c r="AJI599" s="115"/>
      <c r="AJJ599" s="115"/>
      <c r="AJK599" s="115"/>
      <c r="AJL599" s="115"/>
      <c r="AJM599" s="115"/>
      <c r="AJN599" s="115"/>
      <c r="AJO599" s="115"/>
      <c r="AJP599" s="115"/>
      <c r="AJQ599" s="115"/>
      <c r="AJR599" s="115"/>
      <c r="AJS599" s="115"/>
      <c r="AJT599" s="115"/>
      <c r="AJU599" s="115"/>
      <c r="AJV599" s="115"/>
      <c r="AJW599" s="115"/>
      <c r="AJX599" s="115"/>
      <c r="AJY599" s="115"/>
      <c r="AJZ599" s="115"/>
      <c r="AKA599" s="115"/>
      <c r="AKB599" s="115"/>
      <c r="AKC599" s="115"/>
      <c r="AKD599" s="115"/>
      <c r="AKE599" s="115"/>
      <c r="AKF599" s="115"/>
      <c r="AKG599" s="115"/>
      <c r="AKH599" s="115"/>
      <c r="AKI599" s="115"/>
      <c r="AKJ599" s="115"/>
      <c r="AKK599" s="115"/>
      <c r="AKL599" s="115"/>
      <c r="AKM599" s="115"/>
      <c r="AKN599" s="115"/>
      <c r="AKO599" s="115"/>
      <c r="AKP599" s="115"/>
      <c r="AKQ599" s="115"/>
      <c r="AKR599" s="115"/>
      <c r="AKS599" s="115"/>
      <c r="AKT599" s="115"/>
      <c r="AKU599" s="115"/>
      <c r="AKV599" s="115"/>
      <c r="AKW599" s="115"/>
      <c r="AKX599" s="115"/>
      <c r="AKY599" s="115"/>
      <c r="AKZ599" s="115"/>
      <c r="ALA599" s="115"/>
      <c r="ALB599" s="115"/>
      <c r="ALC599" s="115"/>
      <c r="ALD599" s="115"/>
      <c r="ALE599" s="115"/>
      <c r="ALF599" s="115"/>
      <c r="ALG599" s="115"/>
      <c r="ALH599" s="115"/>
      <c r="ALI599" s="115"/>
      <c r="ALJ599" s="115"/>
      <c r="ALK599" s="115"/>
      <c r="ALL599" s="115"/>
      <c r="ALM599" s="115"/>
      <c r="ALN599" s="115"/>
      <c r="ALO599" s="115"/>
      <c r="ALP599" s="115"/>
      <c r="ALQ599" s="115"/>
      <c r="ALR599" s="115"/>
      <c r="ALS599" s="115"/>
      <c r="ALT599" s="115"/>
      <c r="ALU599" s="115"/>
      <c r="ALV599" s="115"/>
      <c r="ALW599" s="115"/>
      <c r="ALX599" s="115"/>
      <c r="ALY599" s="115"/>
      <c r="ALZ599" s="115"/>
      <c r="AMA599" s="115"/>
      <c r="AMB599" s="115"/>
      <c r="AMC599" s="115"/>
      <c r="AMD599" s="115"/>
      <c r="AME599" s="115"/>
      <c r="AMF599" s="115"/>
      <c r="AMG599" s="115"/>
      <c r="AMH599" s="115"/>
      <c r="AMI599" s="115"/>
      <c r="AMJ599" s="115"/>
      <c r="AMK599" s="115"/>
      <c r="AML599" s="115"/>
      <c r="AMM599" s="115"/>
      <c r="AMN599" s="115"/>
      <c r="AMO599" s="115"/>
      <c r="AMP599" s="115"/>
      <c r="AMQ599" s="115"/>
      <c r="AMR599" s="115"/>
      <c r="AMS599" s="115"/>
      <c r="AMT599" s="115"/>
      <c r="AMU599" s="115"/>
      <c r="AMV599" s="115"/>
      <c r="AMW599" s="115"/>
      <c r="AMX599" s="115"/>
      <c r="AMY599" s="115"/>
      <c r="AMZ599" s="115"/>
      <c r="ANA599" s="115"/>
      <c r="ANB599" s="115"/>
      <c r="ANC599" s="115"/>
      <c r="AND599" s="115"/>
      <c r="ANE599" s="115"/>
      <c r="ANF599" s="115"/>
      <c r="ANG599" s="115"/>
      <c r="ANH599" s="115"/>
      <c r="ANI599" s="115"/>
      <c r="ANJ599" s="115"/>
      <c r="ANK599" s="115"/>
      <c r="ANL599" s="115"/>
      <c r="ANM599" s="115"/>
      <c r="ANN599" s="115"/>
      <c r="ANO599" s="115"/>
      <c r="ANP599" s="115"/>
      <c r="ANQ599" s="115"/>
      <c r="ANR599" s="115"/>
      <c r="ANS599" s="115"/>
      <c r="ANT599" s="115"/>
      <c r="ANU599" s="115"/>
      <c r="ANV599" s="115"/>
      <c r="ANW599" s="115"/>
      <c r="ANX599" s="115"/>
      <c r="ANY599" s="115"/>
      <c r="ANZ599" s="115"/>
      <c r="AOA599" s="115"/>
      <c r="AOB599" s="115"/>
      <c r="AOC599" s="115"/>
      <c r="AOD599" s="115"/>
      <c r="AOE599" s="115"/>
      <c r="AOF599" s="115"/>
      <c r="AOG599" s="115"/>
      <c r="AOH599" s="115"/>
      <c r="AOI599" s="115"/>
      <c r="AOJ599" s="115"/>
      <c r="AOK599" s="115"/>
      <c r="AOL599" s="115"/>
      <c r="AOM599" s="115"/>
      <c r="AON599" s="115"/>
      <c r="AOO599" s="115"/>
      <c r="AOP599" s="115"/>
      <c r="AOQ599" s="115"/>
      <c r="AOR599" s="115"/>
      <c r="AOS599" s="115"/>
      <c r="AOT599" s="115"/>
      <c r="AOU599" s="115"/>
      <c r="AOV599" s="115"/>
      <c r="AOW599" s="115"/>
      <c r="AOX599" s="115"/>
      <c r="AOY599" s="115"/>
      <c r="AOZ599" s="115"/>
      <c r="APA599" s="115"/>
      <c r="APB599" s="115"/>
      <c r="APC599" s="115"/>
      <c r="APD599" s="115"/>
      <c r="APE599" s="115"/>
      <c r="APF599" s="115"/>
      <c r="APG599" s="115"/>
      <c r="APH599" s="115"/>
      <c r="API599" s="115"/>
      <c r="APJ599" s="115"/>
      <c r="APK599" s="115"/>
      <c r="APL599" s="115"/>
      <c r="APM599" s="115"/>
      <c r="APN599" s="115"/>
      <c r="APO599" s="115"/>
      <c r="APP599" s="115"/>
      <c r="APQ599" s="115"/>
      <c r="APR599" s="115"/>
      <c r="APS599" s="115"/>
      <c r="APT599" s="115"/>
      <c r="APU599" s="115"/>
      <c r="APV599" s="115"/>
      <c r="APW599" s="115"/>
      <c r="APX599" s="115"/>
      <c r="APY599" s="115"/>
      <c r="APZ599" s="115"/>
      <c r="AQA599" s="115"/>
      <c r="AQB599" s="115"/>
      <c r="AQC599" s="115"/>
      <c r="AQD599" s="115"/>
      <c r="AQE599" s="115"/>
      <c r="AQF599" s="115"/>
      <c r="AQG599" s="115"/>
      <c r="AQH599" s="115"/>
      <c r="AQI599" s="115"/>
      <c r="AQJ599" s="115"/>
      <c r="AQK599" s="115"/>
      <c r="AQL599" s="115"/>
      <c r="AQM599" s="115"/>
      <c r="AQN599" s="115"/>
      <c r="AQO599" s="115"/>
      <c r="AQP599" s="115"/>
      <c r="AQQ599" s="115"/>
      <c r="AQR599" s="115"/>
      <c r="AQS599" s="115"/>
      <c r="AQT599" s="115"/>
      <c r="AQU599" s="115"/>
      <c r="AQV599" s="115"/>
      <c r="AQW599" s="115"/>
      <c r="AQX599" s="115"/>
      <c r="AQY599" s="115"/>
      <c r="AQZ599" s="115"/>
      <c r="ARA599" s="115"/>
      <c r="ARB599" s="115"/>
      <c r="ARC599" s="115"/>
      <c r="ARD599" s="115"/>
      <c r="ARE599" s="115"/>
      <c r="ARF599" s="115"/>
      <c r="ARG599" s="115"/>
      <c r="ARH599" s="115"/>
      <c r="ARI599" s="115"/>
      <c r="ARJ599" s="115"/>
      <c r="ARK599" s="115"/>
      <c r="ARL599" s="115"/>
      <c r="ARM599" s="115"/>
      <c r="ARN599" s="115"/>
      <c r="ARO599" s="115"/>
      <c r="ARP599" s="115"/>
      <c r="ARQ599" s="115"/>
      <c r="ARR599" s="115"/>
      <c r="ARS599" s="115"/>
      <c r="ART599" s="115"/>
      <c r="ARU599" s="115"/>
      <c r="ARV599" s="115"/>
      <c r="ARW599" s="115"/>
      <c r="ARX599" s="115"/>
      <c r="ARY599" s="115"/>
      <c r="ARZ599" s="115"/>
      <c r="ASA599" s="115"/>
      <c r="ASB599" s="115"/>
      <c r="ASC599" s="115"/>
      <c r="ASD599" s="115"/>
      <c r="ASE599" s="115"/>
      <c r="ASF599" s="115"/>
      <c r="ASG599" s="115"/>
      <c r="ASH599" s="115"/>
      <c r="ASI599" s="115"/>
      <c r="ASJ599" s="115"/>
      <c r="ASK599" s="115"/>
      <c r="ASL599" s="115"/>
      <c r="ASM599" s="115"/>
      <c r="ASN599" s="115"/>
      <c r="ASO599" s="115"/>
      <c r="ASP599" s="115"/>
      <c r="ASQ599" s="115"/>
      <c r="ASR599" s="115"/>
      <c r="ASS599" s="115"/>
      <c r="AST599" s="115"/>
      <c r="ASU599" s="115"/>
      <c r="ASV599" s="115"/>
      <c r="ASW599" s="115"/>
      <c r="ASX599" s="115"/>
      <c r="ASY599" s="115"/>
      <c r="ASZ599" s="115"/>
      <c r="ATA599" s="115"/>
      <c r="ATB599" s="115"/>
      <c r="ATC599" s="115"/>
      <c r="ATD599" s="115"/>
      <c r="ATE599" s="115"/>
      <c r="ATF599" s="115"/>
      <c r="ATG599" s="115"/>
      <c r="ATH599" s="115"/>
      <c r="ATI599" s="115"/>
      <c r="ATJ599" s="115"/>
      <c r="ATK599" s="115"/>
      <c r="ATL599" s="115"/>
      <c r="ATM599" s="115"/>
      <c r="ATN599" s="115"/>
      <c r="ATO599" s="115"/>
      <c r="ATP599" s="115"/>
      <c r="ATQ599" s="115"/>
      <c r="ATR599" s="115"/>
      <c r="ATS599" s="115"/>
      <c r="ATT599" s="115"/>
      <c r="ATU599" s="115"/>
      <c r="ATV599" s="115"/>
      <c r="ATW599" s="115"/>
      <c r="ATX599" s="115"/>
      <c r="ATY599" s="115"/>
      <c r="ATZ599" s="115"/>
      <c r="AUA599" s="115"/>
      <c r="AUB599" s="115"/>
      <c r="AUC599" s="115"/>
      <c r="AUD599" s="115"/>
      <c r="AUE599" s="115"/>
      <c r="AUF599" s="115"/>
      <c r="AUG599" s="115"/>
      <c r="AUH599" s="115"/>
      <c r="AUI599" s="115"/>
      <c r="AUJ599" s="115"/>
      <c r="AUK599" s="115"/>
      <c r="AUL599" s="115"/>
      <c r="AUM599" s="115"/>
      <c r="AUN599" s="115"/>
      <c r="AUO599" s="115"/>
      <c r="AUP599" s="115"/>
      <c r="AUQ599" s="115"/>
      <c r="AUR599" s="115"/>
      <c r="AUS599" s="115"/>
      <c r="AUT599" s="115"/>
      <c r="AUU599" s="115"/>
      <c r="AUV599" s="115"/>
      <c r="AUW599" s="115"/>
      <c r="AUX599" s="115"/>
      <c r="AUY599" s="115"/>
      <c r="AUZ599" s="115"/>
      <c r="AVA599" s="115"/>
      <c r="AVB599" s="115"/>
      <c r="AVC599" s="115"/>
      <c r="AVD599" s="115"/>
      <c r="AVE599" s="115"/>
      <c r="AVF599" s="115"/>
      <c r="AVG599" s="115"/>
      <c r="AVH599" s="115"/>
      <c r="AVI599" s="115"/>
      <c r="AVJ599" s="115"/>
      <c r="AVK599" s="115"/>
      <c r="AVL599" s="115"/>
      <c r="AVM599" s="115"/>
      <c r="AVN599" s="115"/>
      <c r="AVO599" s="115"/>
      <c r="AVP599" s="115"/>
      <c r="AVQ599" s="115"/>
      <c r="AVR599" s="115"/>
      <c r="AVS599" s="115"/>
      <c r="AVT599" s="115"/>
      <c r="AVU599" s="115"/>
      <c r="AVV599" s="115"/>
      <c r="AVW599" s="115"/>
      <c r="AVX599" s="115"/>
      <c r="AVY599" s="115"/>
      <c r="AVZ599" s="115"/>
      <c r="AWA599" s="115"/>
      <c r="AWB599" s="115"/>
      <c r="AWC599" s="115"/>
      <c r="AWD599" s="115"/>
      <c r="AWE599" s="115"/>
      <c r="AWF599" s="115"/>
      <c r="AWG599" s="115"/>
      <c r="AWH599" s="115"/>
      <c r="AWI599" s="115"/>
      <c r="AWJ599" s="115"/>
      <c r="AWK599" s="115"/>
      <c r="AWL599" s="115"/>
      <c r="AWM599" s="115"/>
      <c r="AWN599" s="115"/>
      <c r="AWO599" s="115"/>
      <c r="AWP599" s="115"/>
      <c r="AWQ599" s="115"/>
      <c r="AWR599" s="115"/>
      <c r="AWS599" s="115"/>
      <c r="AWT599" s="115"/>
      <c r="AWU599" s="115"/>
      <c r="AWV599" s="115"/>
      <c r="AWW599" s="115"/>
      <c r="AWX599" s="115"/>
      <c r="AWY599" s="115"/>
      <c r="AWZ599" s="115"/>
      <c r="AXA599" s="115"/>
      <c r="AXB599" s="115"/>
      <c r="AXC599" s="115"/>
      <c r="AXD599" s="115"/>
      <c r="AXE599" s="115"/>
      <c r="AXF599" s="115"/>
      <c r="AXG599" s="115"/>
      <c r="AXH599" s="115"/>
      <c r="AXI599" s="115"/>
      <c r="AXJ599" s="115"/>
      <c r="AXK599" s="115"/>
      <c r="AXL599" s="115"/>
      <c r="AXM599" s="115"/>
      <c r="AXN599" s="115"/>
      <c r="AXO599" s="115"/>
      <c r="AXP599" s="115"/>
      <c r="AXQ599" s="115"/>
      <c r="AXR599" s="115"/>
      <c r="AXS599" s="115"/>
      <c r="AXT599" s="115"/>
      <c r="AXU599" s="115"/>
      <c r="AXV599" s="115"/>
      <c r="AXW599" s="115"/>
      <c r="AXX599" s="115"/>
      <c r="AXY599" s="115"/>
      <c r="AXZ599" s="115"/>
      <c r="AYA599" s="115"/>
      <c r="AYB599" s="115"/>
      <c r="AYC599" s="115"/>
      <c r="AYD599" s="115"/>
      <c r="AYE599" s="115"/>
      <c r="AYF599" s="115"/>
      <c r="AYG599" s="115"/>
      <c r="AYH599" s="115"/>
      <c r="AYI599" s="115"/>
      <c r="AYJ599" s="115"/>
      <c r="AYK599" s="115"/>
      <c r="AYL599" s="115"/>
      <c r="AYM599" s="115"/>
      <c r="AYN599" s="115"/>
      <c r="AYO599" s="115"/>
      <c r="AYP599" s="115"/>
      <c r="AYQ599" s="115"/>
      <c r="AYR599" s="115"/>
      <c r="AYS599" s="115"/>
      <c r="AYT599" s="115"/>
      <c r="AYU599" s="115"/>
      <c r="AYV599" s="115"/>
      <c r="AYW599" s="115"/>
      <c r="AYX599" s="115"/>
      <c r="AYY599" s="115"/>
      <c r="AYZ599" s="115"/>
      <c r="AZA599" s="115"/>
      <c r="AZB599" s="115"/>
      <c r="AZC599" s="115"/>
      <c r="AZD599" s="115"/>
      <c r="AZE599" s="115"/>
      <c r="AZF599" s="115"/>
      <c r="AZG599" s="115"/>
      <c r="AZH599" s="115"/>
      <c r="AZI599" s="115"/>
      <c r="AZJ599" s="115"/>
      <c r="AZK599" s="115"/>
      <c r="AZL599" s="115"/>
      <c r="AZM599" s="115"/>
      <c r="AZN599" s="115"/>
      <c r="AZO599" s="115"/>
      <c r="AZP599" s="115"/>
      <c r="AZQ599" s="115"/>
      <c r="AZR599" s="115"/>
      <c r="AZS599" s="115"/>
      <c r="AZT599" s="115"/>
      <c r="AZU599" s="115"/>
      <c r="AZV599" s="115"/>
      <c r="AZW599" s="115"/>
      <c r="AZX599" s="115"/>
      <c r="AZY599" s="115"/>
      <c r="AZZ599" s="115"/>
      <c r="BAA599" s="115"/>
      <c r="BAB599" s="115"/>
      <c r="BAC599" s="115"/>
      <c r="BAD599" s="115"/>
      <c r="BAE599" s="115"/>
      <c r="BAF599" s="115"/>
      <c r="BAG599" s="115"/>
      <c r="BAH599" s="115"/>
      <c r="BAI599" s="115"/>
      <c r="BAJ599" s="115"/>
      <c r="BAK599" s="115"/>
      <c r="BAL599" s="115"/>
      <c r="BAM599" s="115"/>
      <c r="BAN599" s="115"/>
      <c r="BAO599" s="115"/>
      <c r="BAP599" s="115"/>
      <c r="BAQ599" s="115"/>
      <c r="BAR599" s="115"/>
      <c r="BAS599" s="115"/>
      <c r="BAT599" s="115"/>
      <c r="BAU599" s="115"/>
      <c r="BAV599" s="115"/>
      <c r="BAW599" s="115"/>
      <c r="BAX599" s="115"/>
      <c r="BAY599" s="115"/>
      <c r="BAZ599" s="115"/>
      <c r="BBA599" s="115"/>
      <c r="BBB599" s="115"/>
      <c r="BBC599" s="115"/>
      <c r="BBD599" s="115"/>
      <c r="BBE599" s="115"/>
      <c r="BBF599" s="115"/>
      <c r="BBG599" s="115"/>
      <c r="BBH599" s="115"/>
      <c r="BBI599" s="115"/>
      <c r="BBJ599" s="115"/>
      <c r="BBK599" s="115"/>
      <c r="BBL599" s="115"/>
      <c r="BBM599" s="115"/>
      <c r="BBN599" s="115"/>
      <c r="BBO599" s="115"/>
      <c r="BBP599" s="115"/>
      <c r="BBQ599" s="115"/>
      <c r="BBR599" s="115"/>
      <c r="BBS599" s="115"/>
      <c r="BBT599" s="115"/>
      <c r="BBU599" s="115"/>
      <c r="BBV599" s="115"/>
      <c r="BBW599" s="115"/>
      <c r="BBX599" s="115"/>
      <c r="BBY599" s="115"/>
      <c r="BBZ599" s="115"/>
      <c r="BCA599" s="115"/>
      <c r="BCB599" s="115"/>
      <c r="BCC599" s="115"/>
      <c r="BCD599" s="115"/>
      <c r="BCE599" s="115"/>
      <c r="BCF599" s="115"/>
      <c r="BCG599" s="115"/>
      <c r="BCH599" s="115"/>
      <c r="BCI599" s="115"/>
      <c r="BCJ599" s="115"/>
      <c r="BCK599" s="115"/>
      <c r="BCL599" s="115"/>
      <c r="BCM599" s="115"/>
      <c r="BCN599" s="115"/>
      <c r="BCO599" s="115"/>
      <c r="BCP599" s="115"/>
      <c r="BCQ599" s="115"/>
      <c r="BCR599" s="115"/>
      <c r="BCS599" s="115"/>
      <c r="BCT599" s="115"/>
      <c r="BCU599" s="115"/>
      <c r="BCV599" s="115"/>
      <c r="BCW599" s="115"/>
      <c r="BCX599" s="115"/>
      <c r="BCY599" s="115"/>
      <c r="BCZ599" s="115"/>
      <c r="BDA599" s="115"/>
      <c r="BDB599" s="115"/>
      <c r="BDC599" s="115"/>
      <c r="BDD599" s="115"/>
      <c r="BDE599" s="115"/>
      <c r="BDF599" s="115"/>
      <c r="BDG599" s="115"/>
      <c r="BDH599" s="115"/>
      <c r="BDI599" s="115"/>
      <c r="BDJ599" s="115"/>
      <c r="BDK599" s="115"/>
      <c r="BDL599" s="115"/>
      <c r="BDM599" s="115"/>
      <c r="BDN599" s="115"/>
      <c r="BDO599" s="115"/>
      <c r="BDP599" s="115"/>
      <c r="BDQ599" s="115"/>
      <c r="BDR599" s="115"/>
      <c r="BDS599" s="115"/>
      <c r="BDT599" s="115"/>
      <c r="BDU599" s="115"/>
      <c r="BDV599" s="115"/>
      <c r="BDW599" s="115"/>
      <c r="BDX599" s="115"/>
      <c r="BDY599" s="115"/>
      <c r="BDZ599" s="115"/>
      <c r="BEA599" s="115"/>
      <c r="BEB599" s="115"/>
      <c r="BEC599" s="115"/>
      <c r="BED599" s="115"/>
      <c r="BEE599" s="115"/>
      <c r="BEF599" s="115"/>
      <c r="BEG599" s="115"/>
      <c r="BEH599" s="115"/>
      <c r="BEI599" s="115"/>
      <c r="BEJ599" s="115"/>
      <c r="BEK599" s="115"/>
      <c r="BEL599" s="115"/>
      <c r="BEM599" s="115"/>
      <c r="BEN599" s="115"/>
      <c r="BEO599" s="115"/>
      <c r="BEP599" s="115"/>
      <c r="BEQ599" s="115"/>
      <c r="BER599" s="115"/>
      <c r="BES599" s="115"/>
      <c r="BET599" s="115"/>
      <c r="BEU599" s="115"/>
      <c r="BEV599" s="115"/>
      <c r="BEW599" s="115"/>
      <c r="BEX599" s="115"/>
      <c r="BEY599" s="115"/>
      <c r="BEZ599" s="115"/>
      <c r="BFA599" s="115"/>
      <c r="BFB599" s="115"/>
      <c r="BFC599" s="115"/>
      <c r="BFD599" s="115"/>
      <c r="BFE599" s="115"/>
      <c r="BFF599" s="115"/>
      <c r="BFG599" s="115"/>
      <c r="BFH599" s="115"/>
      <c r="BFI599" s="115"/>
      <c r="BFJ599" s="115"/>
      <c r="BFK599" s="115"/>
      <c r="BFL599" s="115"/>
      <c r="BFM599" s="115"/>
      <c r="BFN599" s="115"/>
      <c r="BFO599" s="115"/>
      <c r="BFP599" s="115"/>
      <c r="BFQ599" s="115"/>
      <c r="BFR599" s="115"/>
      <c r="BFS599" s="115"/>
      <c r="BFT599" s="115"/>
      <c r="BFU599" s="115"/>
      <c r="BFV599" s="115"/>
      <c r="BFW599" s="115"/>
      <c r="BFX599" s="115"/>
      <c r="BFY599" s="115"/>
      <c r="BFZ599" s="115"/>
      <c r="BGA599" s="115"/>
      <c r="BGB599" s="115"/>
      <c r="BGC599" s="115"/>
      <c r="BGD599" s="115"/>
      <c r="BGE599" s="115"/>
      <c r="BGF599" s="115"/>
      <c r="BGG599" s="115"/>
      <c r="BGH599" s="115"/>
      <c r="BGI599" s="115"/>
      <c r="BGJ599" s="115"/>
      <c r="BGK599" s="115"/>
      <c r="BGL599" s="115"/>
      <c r="BGM599" s="115"/>
      <c r="BGN599" s="115"/>
      <c r="BGO599" s="115"/>
      <c r="BGP599" s="115"/>
      <c r="BGQ599" s="115"/>
      <c r="BGR599" s="115"/>
      <c r="BGS599" s="115"/>
      <c r="BGT599" s="115"/>
      <c r="BGU599" s="115"/>
      <c r="BGV599" s="115"/>
      <c r="BGW599" s="115"/>
      <c r="BGX599" s="115"/>
      <c r="BGY599" s="115"/>
      <c r="BGZ599" s="115"/>
      <c r="BHA599" s="115"/>
      <c r="BHB599" s="115"/>
      <c r="BHC599" s="115"/>
      <c r="BHD599" s="115"/>
      <c r="BHE599" s="115"/>
      <c r="BHF599" s="115"/>
      <c r="BHG599" s="115"/>
      <c r="BHH599" s="115"/>
      <c r="BHI599" s="115"/>
      <c r="BHJ599" s="115"/>
      <c r="BHK599" s="115"/>
      <c r="BHL599" s="115"/>
      <c r="BHM599" s="115"/>
      <c r="BHN599" s="115"/>
      <c r="BHO599" s="115"/>
      <c r="BHP599" s="115"/>
      <c r="BHQ599" s="115"/>
      <c r="BHR599" s="115"/>
      <c r="BHS599" s="115"/>
      <c r="BHT599" s="115"/>
      <c r="BHU599" s="115"/>
      <c r="BHV599" s="115"/>
      <c r="BHW599" s="115"/>
      <c r="BHX599" s="115"/>
      <c r="BHY599" s="115"/>
      <c r="BHZ599" s="115"/>
      <c r="BIA599" s="115"/>
      <c r="BIB599" s="115"/>
      <c r="BIC599" s="115"/>
      <c r="BID599" s="115"/>
      <c r="BIE599" s="115"/>
      <c r="BIF599" s="115"/>
      <c r="BIG599" s="115"/>
      <c r="BIH599" s="115"/>
      <c r="BII599" s="115"/>
      <c r="BIJ599" s="115"/>
      <c r="BIK599" s="115"/>
      <c r="BIL599" s="115"/>
      <c r="BIM599" s="115"/>
      <c r="BIN599" s="115"/>
      <c r="BIO599" s="115"/>
      <c r="BIP599" s="115"/>
      <c r="BIQ599" s="115"/>
      <c r="BIR599" s="115"/>
      <c r="BIS599" s="115"/>
      <c r="BIT599" s="115"/>
      <c r="BIU599" s="115"/>
      <c r="BIV599" s="115"/>
      <c r="BIW599" s="115"/>
      <c r="BIX599" s="115"/>
      <c r="BIY599" s="115"/>
      <c r="BIZ599" s="115"/>
      <c r="BJA599" s="115"/>
      <c r="BJB599" s="115"/>
      <c r="BJC599" s="115"/>
      <c r="BJD599" s="115"/>
      <c r="BJE599" s="115"/>
      <c r="BJF599" s="115"/>
      <c r="BJG599" s="115"/>
      <c r="BJH599" s="115"/>
      <c r="BJI599" s="115"/>
      <c r="BJJ599" s="115"/>
      <c r="BJK599" s="115"/>
      <c r="BJL599" s="115"/>
      <c r="BJM599" s="115"/>
      <c r="BJN599" s="115"/>
      <c r="BJO599" s="115"/>
      <c r="BJP599" s="115"/>
      <c r="BJQ599" s="115"/>
      <c r="BJR599" s="115"/>
      <c r="BJS599" s="115"/>
      <c r="BJT599" s="115"/>
      <c r="BJU599" s="115"/>
      <c r="BJV599" s="115"/>
      <c r="BJW599" s="115"/>
      <c r="BJX599" s="115"/>
      <c r="BJY599" s="115"/>
      <c r="BJZ599" s="115"/>
      <c r="BKA599" s="115"/>
      <c r="BKB599" s="115"/>
      <c r="BKC599" s="115"/>
      <c r="BKD599" s="115"/>
      <c r="BKE599" s="115"/>
      <c r="BKF599" s="115"/>
      <c r="BKG599" s="115"/>
      <c r="BKH599" s="115"/>
      <c r="BKI599" s="115"/>
      <c r="BKJ599" s="115"/>
      <c r="BKK599" s="115"/>
      <c r="BKL599" s="115"/>
      <c r="BKM599" s="115"/>
      <c r="BKN599" s="115"/>
      <c r="BKO599" s="115"/>
      <c r="BKP599" s="115"/>
      <c r="BKQ599" s="115"/>
      <c r="BKR599" s="115"/>
      <c r="BKS599" s="115"/>
      <c r="BKT599" s="115"/>
      <c r="BKU599" s="115"/>
      <c r="BKV599" s="115"/>
      <c r="BKW599" s="115"/>
      <c r="BKX599" s="115"/>
      <c r="BKY599" s="115"/>
      <c r="BKZ599" s="115"/>
      <c r="BLA599" s="115"/>
      <c r="BLB599" s="115"/>
      <c r="BLC599" s="115"/>
      <c r="BLD599" s="115"/>
      <c r="BLE599" s="115"/>
      <c r="BLF599" s="115"/>
      <c r="BLG599" s="115"/>
      <c r="BLH599" s="115"/>
      <c r="BLI599" s="115"/>
      <c r="BLJ599" s="115"/>
      <c r="BLK599" s="115"/>
      <c r="BLL599" s="115"/>
      <c r="BLM599" s="115"/>
      <c r="BLN599" s="115"/>
      <c r="BLO599" s="115"/>
      <c r="BLP599" s="115"/>
      <c r="BLQ599" s="115"/>
      <c r="BLR599" s="115"/>
      <c r="BLS599" s="115"/>
      <c r="BLT599" s="115"/>
      <c r="BLU599" s="115"/>
      <c r="BLV599" s="115"/>
      <c r="BLW599" s="115"/>
      <c r="BLX599" s="115"/>
      <c r="BLY599" s="115"/>
      <c r="BLZ599" s="115"/>
      <c r="BMA599" s="115"/>
      <c r="BMB599" s="115"/>
      <c r="BMC599" s="115"/>
      <c r="BMD599" s="115"/>
      <c r="BME599" s="115"/>
      <c r="BMF599" s="115"/>
      <c r="BMG599" s="115"/>
      <c r="BMH599" s="115"/>
      <c r="BMI599" s="115"/>
      <c r="BMJ599" s="115"/>
      <c r="BMK599" s="115"/>
      <c r="BML599" s="115"/>
      <c r="BMM599" s="115"/>
      <c r="BMN599" s="115"/>
      <c r="BMO599" s="115"/>
      <c r="BMP599" s="115"/>
      <c r="BMQ599" s="115"/>
      <c r="BMR599" s="115"/>
      <c r="BMS599" s="115"/>
      <c r="BMT599" s="115"/>
      <c r="BMU599" s="115"/>
      <c r="BMV599" s="115"/>
      <c r="BMW599" s="115"/>
      <c r="BMX599" s="115"/>
      <c r="BMY599" s="115"/>
      <c r="BMZ599" s="115"/>
      <c r="BNA599" s="115"/>
      <c r="BNB599" s="115"/>
      <c r="BNC599" s="115"/>
      <c r="BND599" s="115"/>
      <c r="BNE599" s="115"/>
      <c r="BNF599" s="115"/>
      <c r="BNG599" s="115"/>
      <c r="BNH599" s="115"/>
      <c r="BNI599" s="115"/>
      <c r="BNJ599" s="115"/>
      <c r="BNK599" s="115"/>
      <c r="BNL599" s="115"/>
      <c r="BNM599" s="115"/>
      <c r="BNN599" s="115"/>
      <c r="BNO599" s="115"/>
      <c r="BNP599" s="115"/>
      <c r="BNQ599" s="115"/>
      <c r="BNR599" s="115"/>
      <c r="BNS599" s="115"/>
      <c r="BNT599" s="115"/>
      <c r="BNU599" s="115"/>
      <c r="BNV599" s="115"/>
      <c r="BNW599" s="115"/>
      <c r="BNX599" s="115"/>
      <c r="BNY599" s="115"/>
      <c r="BNZ599" s="115"/>
      <c r="BOA599" s="115"/>
      <c r="BOB599" s="115"/>
      <c r="BOC599" s="115"/>
      <c r="BOD599" s="115"/>
      <c r="BOE599" s="115"/>
      <c r="BOF599" s="115"/>
      <c r="BOG599" s="115"/>
      <c r="BOH599" s="115"/>
      <c r="BOI599" s="115"/>
      <c r="BOJ599" s="115"/>
      <c r="BOK599" s="115"/>
      <c r="BOL599" s="115"/>
      <c r="BOM599" s="115"/>
      <c r="BON599" s="115"/>
      <c r="BOO599" s="115"/>
      <c r="BOP599" s="115"/>
      <c r="BOQ599" s="115"/>
      <c r="BOR599" s="115"/>
      <c r="BOS599" s="115"/>
      <c r="BOT599" s="115"/>
      <c r="BOU599" s="115"/>
      <c r="BOV599" s="115"/>
      <c r="BOW599" s="115"/>
      <c r="BOX599" s="115"/>
      <c r="BOY599" s="115"/>
      <c r="BOZ599" s="115"/>
      <c r="BPA599" s="115"/>
      <c r="BPB599" s="115"/>
      <c r="BPC599" s="115"/>
      <c r="BPD599" s="115"/>
      <c r="BPE599" s="115"/>
      <c r="BPF599" s="115"/>
      <c r="BPG599" s="115"/>
      <c r="BPH599" s="115"/>
      <c r="BPI599" s="115"/>
      <c r="BPJ599" s="115"/>
      <c r="BPK599" s="115"/>
      <c r="BPL599" s="115"/>
      <c r="BPM599" s="115"/>
      <c r="BPN599" s="115"/>
      <c r="BPO599" s="115"/>
      <c r="BPP599" s="115"/>
      <c r="BPQ599" s="115"/>
      <c r="BPR599" s="115"/>
      <c r="BPS599" s="115"/>
      <c r="BPT599" s="115"/>
      <c r="BPU599" s="115"/>
      <c r="BPV599" s="115"/>
      <c r="BPW599" s="115"/>
      <c r="BPX599" s="115"/>
      <c r="BPY599" s="115"/>
      <c r="BPZ599" s="115"/>
      <c r="BQA599" s="115"/>
      <c r="BQB599" s="115"/>
      <c r="BQC599" s="115"/>
      <c r="BQD599" s="115"/>
      <c r="BQE599" s="115"/>
      <c r="BQF599" s="115"/>
      <c r="BQG599" s="115"/>
      <c r="BQH599" s="115"/>
      <c r="BQI599" s="115"/>
      <c r="BQJ599" s="115"/>
      <c r="BQK599" s="115"/>
      <c r="BQL599" s="115"/>
      <c r="BQM599" s="115"/>
      <c r="BQN599" s="115"/>
      <c r="BQO599" s="115"/>
      <c r="BQP599" s="115"/>
      <c r="BQQ599" s="115"/>
      <c r="BQR599" s="115"/>
      <c r="BQS599" s="115"/>
      <c r="BQT599" s="115"/>
      <c r="BQU599" s="115"/>
      <c r="BQV599" s="115"/>
      <c r="BQW599" s="115"/>
      <c r="BQX599" s="115"/>
      <c r="BQY599" s="115"/>
      <c r="BQZ599" s="115"/>
      <c r="BRA599" s="115"/>
      <c r="BRB599" s="115"/>
      <c r="BRC599" s="115"/>
      <c r="BRD599" s="115"/>
      <c r="BRE599" s="115"/>
      <c r="BRF599" s="115"/>
      <c r="BRG599" s="115"/>
      <c r="BRH599" s="115"/>
      <c r="BRI599" s="115"/>
      <c r="BRJ599" s="115"/>
      <c r="BRK599" s="115"/>
      <c r="BRL599" s="115"/>
      <c r="BRM599" s="115"/>
      <c r="BRN599" s="115"/>
      <c r="BRO599" s="115"/>
      <c r="BRP599" s="115"/>
      <c r="BRQ599" s="115"/>
      <c r="BRR599" s="115"/>
      <c r="BRS599" s="115"/>
      <c r="BRT599" s="115"/>
      <c r="BRU599" s="115"/>
      <c r="BRV599" s="115"/>
      <c r="BRW599" s="115"/>
      <c r="BRX599" s="115"/>
      <c r="BRY599" s="115"/>
      <c r="BRZ599" s="115"/>
      <c r="BSA599" s="115"/>
      <c r="BSB599" s="115"/>
      <c r="BSC599" s="115"/>
      <c r="BSD599" s="115"/>
      <c r="BSE599" s="115"/>
      <c r="BSF599" s="115"/>
      <c r="BSG599" s="115"/>
      <c r="BSH599" s="115"/>
      <c r="BSI599" s="115"/>
      <c r="BSJ599" s="115"/>
      <c r="BSK599" s="115"/>
      <c r="BSL599" s="115"/>
      <c r="BSM599" s="115"/>
      <c r="BSN599" s="115"/>
      <c r="BSO599" s="115"/>
      <c r="BSP599" s="115"/>
      <c r="BSQ599" s="115"/>
      <c r="BSR599" s="115"/>
      <c r="BSS599" s="115"/>
      <c r="BST599" s="115"/>
      <c r="BSU599" s="115"/>
      <c r="BSV599" s="115"/>
      <c r="BSW599" s="115"/>
      <c r="BSX599" s="115"/>
      <c r="BSY599" s="115"/>
      <c r="BSZ599" s="115"/>
      <c r="BTA599" s="115"/>
      <c r="BTB599" s="115"/>
      <c r="BTC599" s="115"/>
      <c r="BTD599" s="115"/>
      <c r="BTE599" s="115"/>
      <c r="BTF599" s="115"/>
      <c r="BTG599" s="115"/>
      <c r="BTH599" s="115"/>
      <c r="BTI599" s="115"/>
      <c r="BTJ599" s="115"/>
      <c r="BTK599" s="115"/>
      <c r="BTL599" s="115"/>
      <c r="BTM599" s="115"/>
      <c r="BTN599" s="115"/>
      <c r="BTO599" s="115"/>
      <c r="BTP599" s="115"/>
      <c r="BTQ599" s="115"/>
      <c r="BTR599" s="115"/>
      <c r="BTS599" s="115"/>
      <c r="BTT599" s="115"/>
      <c r="BTU599" s="115"/>
      <c r="BTV599" s="115"/>
      <c r="BTW599" s="115"/>
      <c r="BTX599" s="115"/>
      <c r="BTY599" s="115"/>
      <c r="BTZ599" s="115"/>
      <c r="BUA599" s="115"/>
      <c r="BUB599" s="115"/>
      <c r="BUC599" s="115"/>
      <c r="BUD599" s="115"/>
      <c r="BUE599" s="115"/>
      <c r="BUF599" s="115"/>
      <c r="BUG599" s="115"/>
      <c r="BUH599" s="115"/>
      <c r="BUI599" s="115"/>
      <c r="BUJ599" s="115"/>
      <c r="BUK599" s="115"/>
      <c r="BUL599" s="115"/>
      <c r="BUM599" s="115"/>
      <c r="BUN599" s="115"/>
      <c r="BUO599" s="115"/>
      <c r="BUP599" s="115"/>
      <c r="BUQ599" s="115"/>
      <c r="BUR599" s="115"/>
      <c r="BUS599" s="115"/>
      <c r="BUT599" s="115"/>
      <c r="BUU599" s="115"/>
      <c r="BUV599" s="115"/>
      <c r="BUW599" s="115"/>
      <c r="BUX599" s="115"/>
      <c r="BUY599" s="115"/>
      <c r="BUZ599" s="115"/>
      <c r="BVA599" s="115"/>
      <c r="BVB599" s="115"/>
      <c r="BVC599" s="115"/>
      <c r="BVD599" s="115"/>
      <c r="BVE599" s="115"/>
      <c r="BVF599" s="115"/>
      <c r="BVG599" s="115"/>
      <c r="BVH599" s="115"/>
      <c r="BVI599" s="115"/>
      <c r="BVJ599" s="115"/>
      <c r="BVK599" s="115"/>
      <c r="BVL599" s="115"/>
      <c r="BVM599" s="115"/>
      <c r="BVN599" s="115"/>
      <c r="BVO599" s="115"/>
      <c r="BVP599" s="115"/>
      <c r="BVQ599" s="115"/>
      <c r="BVR599" s="115"/>
      <c r="BVS599" s="115"/>
      <c r="BVT599" s="115"/>
      <c r="BVU599" s="115"/>
      <c r="BVV599" s="115"/>
      <c r="BVW599" s="115"/>
      <c r="BVX599" s="115"/>
      <c r="BVY599" s="115"/>
      <c r="BVZ599" s="115"/>
      <c r="BWA599" s="115"/>
      <c r="BWB599" s="115"/>
      <c r="BWC599" s="115"/>
      <c r="BWD599" s="115"/>
      <c r="BWE599" s="115"/>
      <c r="BWF599" s="115"/>
      <c r="BWG599" s="115"/>
      <c r="BWH599" s="115"/>
      <c r="BWI599" s="115"/>
      <c r="BWJ599" s="115"/>
      <c r="BWK599" s="115"/>
      <c r="BWL599" s="115"/>
      <c r="BWM599" s="115"/>
      <c r="BWN599" s="115"/>
      <c r="BWO599" s="115"/>
      <c r="BWP599" s="115"/>
      <c r="BWQ599" s="115"/>
      <c r="BWR599" s="115"/>
      <c r="BWS599" s="115"/>
      <c r="BWT599" s="115"/>
      <c r="BWU599" s="115"/>
      <c r="BWV599" s="115"/>
      <c r="BWW599" s="115"/>
      <c r="BWX599" s="115"/>
      <c r="BWY599" s="115"/>
      <c r="BWZ599" s="115"/>
      <c r="BXA599" s="115"/>
      <c r="BXB599" s="115"/>
      <c r="BXC599" s="115"/>
      <c r="BXD599" s="115"/>
      <c r="BXE599" s="115"/>
      <c r="BXF599" s="115"/>
      <c r="BXG599" s="115"/>
      <c r="BXH599" s="115"/>
      <c r="BXI599" s="115"/>
      <c r="BXJ599" s="115"/>
      <c r="BXK599" s="115"/>
      <c r="BXL599" s="115"/>
      <c r="BXM599" s="115"/>
      <c r="BXN599" s="115"/>
      <c r="BXO599" s="115"/>
      <c r="BXP599" s="115"/>
      <c r="BXQ599" s="115"/>
      <c r="BXR599" s="115"/>
      <c r="BXS599" s="115"/>
      <c r="BXT599" s="115"/>
      <c r="BXU599" s="115"/>
      <c r="BXV599" s="115"/>
      <c r="BXW599" s="115"/>
      <c r="BXX599" s="115"/>
      <c r="BXY599" s="115"/>
      <c r="BXZ599" s="115"/>
      <c r="BYA599" s="115"/>
      <c r="BYB599" s="115"/>
      <c r="BYC599" s="115"/>
      <c r="BYD599" s="115"/>
      <c r="BYE599" s="115"/>
      <c r="BYF599" s="115"/>
      <c r="BYG599" s="115"/>
      <c r="BYH599" s="115"/>
      <c r="BYI599" s="115"/>
      <c r="BYJ599" s="115"/>
      <c r="BYK599" s="115"/>
      <c r="BYL599" s="115"/>
      <c r="BYM599" s="115"/>
      <c r="BYN599" s="115"/>
      <c r="BYO599" s="115"/>
      <c r="BYP599" s="115"/>
      <c r="BYQ599" s="115"/>
      <c r="BYR599" s="115"/>
      <c r="BYS599" s="115"/>
      <c r="BYT599" s="115"/>
      <c r="BYU599" s="115"/>
      <c r="BYV599" s="115"/>
      <c r="BYW599" s="115"/>
      <c r="BYX599" s="115"/>
      <c r="BYY599" s="115"/>
      <c r="BYZ599" s="115"/>
      <c r="BZA599" s="115"/>
      <c r="BZB599" s="115"/>
      <c r="BZC599" s="115"/>
      <c r="BZD599" s="115"/>
      <c r="BZE599" s="115"/>
      <c r="BZF599" s="115"/>
      <c r="BZG599" s="115"/>
      <c r="BZH599" s="115"/>
      <c r="BZI599" s="115"/>
      <c r="BZJ599" s="115"/>
      <c r="BZK599" s="115"/>
      <c r="BZL599" s="115"/>
      <c r="BZM599" s="115"/>
      <c r="BZN599" s="115"/>
      <c r="BZO599" s="115"/>
      <c r="BZP599" s="115"/>
      <c r="BZQ599" s="115"/>
      <c r="BZR599" s="115"/>
      <c r="BZS599" s="115"/>
      <c r="BZT599" s="115"/>
      <c r="BZU599" s="115"/>
      <c r="BZV599" s="115"/>
      <c r="BZW599" s="115"/>
      <c r="BZX599" s="115"/>
      <c r="BZY599" s="115"/>
      <c r="BZZ599" s="115"/>
      <c r="CAA599" s="115"/>
      <c r="CAB599" s="115"/>
      <c r="CAC599" s="115"/>
      <c r="CAD599" s="115"/>
      <c r="CAE599" s="115"/>
      <c r="CAF599" s="115"/>
      <c r="CAG599" s="115"/>
      <c r="CAH599" s="115"/>
      <c r="CAI599" s="115"/>
      <c r="CAJ599" s="115"/>
      <c r="CAK599" s="115"/>
      <c r="CAL599" s="115"/>
      <c r="CAM599" s="115"/>
      <c r="CAN599" s="115"/>
      <c r="CAO599" s="115"/>
      <c r="CAP599" s="115"/>
      <c r="CAQ599" s="115"/>
      <c r="CAR599" s="115"/>
      <c r="CAS599" s="115"/>
      <c r="CAT599" s="115"/>
      <c r="CAU599" s="115"/>
      <c r="CAV599" s="115"/>
      <c r="CAW599" s="115"/>
      <c r="CAX599" s="115"/>
      <c r="CAY599" s="115"/>
      <c r="CAZ599" s="115"/>
      <c r="CBA599" s="115"/>
      <c r="CBB599" s="115"/>
      <c r="CBC599" s="115"/>
      <c r="CBD599" s="115"/>
      <c r="CBE599" s="115"/>
      <c r="CBF599" s="115"/>
      <c r="CBG599" s="115"/>
      <c r="CBH599" s="115"/>
      <c r="CBI599" s="115"/>
      <c r="CBJ599" s="115"/>
      <c r="CBK599" s="115"/>
      <c r="CBL599" s="115"/>
      <c r="CBM599" s="115"/>
      <c r="CBN599" s="115"/>
      <c r="CBO599" s="115"/>
      <c r="CBP599" s="115"/>
      <c r="CBQ599" s="115"/>
      <c r="CBR599" s="115"/>
      <c r="CBS599" s="115"/>
      <c r="CBT599" s="115"/>
      <c r="CBU599" s="115"/>
      <c r="CBV599" s="115"/>
      <c r="CBW599" s="115"/>
      <c r="CBX599" s="115"/>
      <c r="CBY599" s="115"/>
      <c r="CBZ599" s="115"/>
      <c r="CCA599" s="115"/>
      <c r="CCB599" s="115"/>
      <c r="CCC599" s="115"/>
      <c r="CCD599" s="115"/>
      <c r="CCE599" s="115"/>
      <c r="CCF599" s="115"/>
      <c r="CCG599" s="115"/>
      <c r="CCH599" s="115"/>
      <c r="CCI599" s="115"/>
      <c r="CCJ599" s="115"/>
      <c r="CCK599" s="115"/>
      <c r="CCL599" s="115"/>
      <c r="CCM599" s="115"/>
      <c r="CCN599" s="115"/>
      <c r="CCO599" s="115"/>
      <c r="CCP599" s="115"/>
      <c r="CCQ599" s="115"/>
      <c r="CCR599" s="115"/>
      <c r="CCS599" s="115"/>
      <c r="CCT599" s="115"/>
      <c r="CCU599" s="115"/>
      <c r="CCV599" s="115"/>
      <c r="CCW599" s="115"/>
      <c r="CCX599" s="115"/>
      <c r="CCY599" s="115"/>
      <c r="CCZ599" s="115"/>
      <c r="CDA599" s="115"/>
      <c r="CDB599" s="115"/>
      <c r="CDC599" s="115"/>
      <c r="CDD599" s="115"/>
      <c r="CDE599" s="115"/>
      <c r="CDF599" s="115"/>
      <c r="CDG599" s="115"/>
      <c r="CDH599" s="115"/>
      <c r="CDI599" s="115"/>
      <c r="CDJ599" s="115"/>
      <c r="CDK599" s="115"/>
      <c r="CDL599" s="115"/>
      <c r="CDM599" s="115"/>
      <c r="CDN599" s="115"/>
      <c r="CDO599" s="115"/>
      <c r="CDP599" s="115"/>
      <c r="CDQ599" s="115"/>
      <c r="CDR599" s="115"/>
      <c r="CDS599" s="115"/>
      <c r="CDT599" s="115"/>
      <c r="CDU599" s="115"/>
      <c r="CDV599" s="115"/>
      <c r="CDW599" s="115"/>
      <c r="CDX599" s="115"/>
      <c r="CDY599" s="115"/>
      <c r="CDZ599" s="115"/>
      <c r="CEA599" s="115"/>
      <c r="CEB599" s="115"/>
      <c r="CEC599" s="115"/>
      <c r="CED599" s="115"/>
      <c r="CEE599" s="115"/>
      <c r="CEF599" s="115"/>
      <c r="CEG599" s="115"/>
      <c r="CEH599" s="115"/>
      <c r="CEI599" s="115"/>
      <c r="CEJ599" s="115"/>
      <c r="CEK599" s="115"/>
      <c r="CEL599" s="115"/>
      <c r="CEM599" s="115"/>
      <c r="CEN599" s="115"/>
      <c r="CEO599" s="115"/>
      <c r="CEP599" s="115"/>
      <c r="CEQ599" s="115"/>
      <c r="CER599" s="115"/>
      <c r="CES599" s="115"/>
      <c r="CET599" s="115"/>
      <c r="CEU599" s="115"/>
      <c r="CEV599" s="115"/>
      <c r="CEW599" s="115"/>
      <c r="CEX599" s="115"/>
      <c r="CEY599" s="115"/>
      <c r="CEZ599" s="115"/>
      <c r="CFA599" s="115"/>
      <c r="CFB599" s="115"/>
      <c r="CFC599" s="115"/>
      <c r="CFD599" s="115"/>
      <c r="CFE599" s="115"/>
      <c r="CFF599" s="115"/>
      <c r="CFG599" s="115"/>
      <c r="CFH599" s="115"/>
      <c r="CFI599" s="115"/>
      <c r="CFJ599" s="115"/>
      <c r="CFK599" s="115"/>
      <c r="CFL599" s="115"/>
      <c r="CFM599" s="115"/>
      <c r="CFN599" s="115"/>
      <c r="CFO599" s="115"/>
      <c r="CFP599" s="115"/>
      <c r="CFQ599" s="115"/>
      <c r="CFR599" s="115"/>
      <c r="CFS599" s="115"/>
      <c r="CFT599" s="115"/>
      <c r="CFU599" s="115"/>
      <c r="CFV599" s="115"/>
      <c r="CFW599" s="115"/>
      <c r="CFX599" s="115"/>
      <c r="CFY599" s="115"/>
      <c r="CFZ599" s="115"/>
      <c r="CGA599" s="115"/>
      <c r="CGB599" s="115"/>
      <c r="CGC599" s="115"/>
      <c r="CGD599" s="115"/>
      <c r="CGE599" s="115"/>
      <c r="CGF599" s="115"/>
      <c r="CGG599" s="115"/>
      <c r="CGH599" s="115"/>
      <c r="CGI599" s="115"/>
      <c r="CGJ599" s="115"/>
      <c r="CGK599" s="115"/>
      <c r="CGL599" s="115"/>
      <c r="CGM599" s="115"/>
      <c r="CGN599" s="115"/>
      <c r="CGO599" s="115"/>
      <c r="CGP599" s="115"/>
      <c r="CGQ599" s="115"/>
      <c r="CGR599" s="115"/>
      <c r="CGS599" s="115"/>
      <c r="CGT599" s="115"/>
      <c r="CGU599" s="115"/>
      <c r="CGV599" s="115"/>
      <c r="CGW599" s="115"/>
      <c r="CGX599" s="115"/>
      <c r="CGY599" s="115"/>
      <c r="CGZ599" s="115"/>
      <c r="CHA599" s="115"/>
      <c r="CHB599" s="115"/>
      <c r="CHC599" s="115"/>
      <c r="CHD599" s="115"/>
      <c r="CHE599" s="115"/>
      <c r="CHF599" s="115"/>
      <c r="CHG599" s="115"/>
      <c r="CHH599" s="115"/>
      <c r="CHI599" s="115"/>
      <c r="CHJ599" s="115"/>
      <c r="CHK599" s="115"/>
      <c r="CHL599" s="115"/>
      <c r="CHM599" s="115"/>
      <c r="CHN599" s="115"/>
      <c r="CHO599" s="115"/>
      <c r="CHP599" s="115"/>
      <c r="CHQ599" s="115"/>
      <c r="CHR599" s="115"/>
      <c r="CHS599" s="115"/>
      <c r="CHT599" s="115"/>
      <c r="CHU599" s="115"/>
      <c r="CHV599" s="115"/>
      <c r="CHW599" s="115"/>
      <c r="CHX599" s="115"/>
      <c r="CHY599" s="115"/>
      <c r="CHZ599" s="115"/>
      <c r="CIA599" s="115"/>
      <c r="CIB599" s="115"/>
      <c r="CIC599" s="115"/>
      <c r="CID599" s="115"/>
      <c r="CIE599" s="115"/>
      <c r="CIF599" s="115"/>
      <c r="CIG599" s="115"/>
      <c r="CIH599" s="115"/>
      <c r="CII599" s="115"/>
      <c r="CIJ599" s="115"/>
      <c r="CIK599" s="115"/>
      <c r="CIL599" s="115"/>
      <c r="CIM599" s="115"/>
      <c r="CIN599" s="115"/>
      <c r="CIO599" s="115"/>
      <c r="CIP599" s="115"/>
      <c r="CIQ599" s="115"/>
      <c r="CIR599" s="115"/>
      <c r="CIS599" s="115"/>
      <c r="CIT599" s="115"/>
      <c r="CIU599" s="115"/>
      <c r="CIV599" s="115"/>
      <c r="CIW599" s="115"/>
      <c r="CIX599" s="115"/>
      <c r="CIY599" s="115"/>
      <c r="CIZ599" s="115"/>
      <c r="CJA599" s="115"/>
      <c r="CJB599" s="115"/>
      <c r="CJC599" s="115"/>
      <c r="CJD599" s="115"/>
      <c r="CJE599" s="115"/>
      <c r="CJF599" s="115"/>
      <c r="CJG599" s="115"/>
      <c r="CJH599" s="115"/>
      <c r="CJI599" s="115"/>
      <c r="CJJ599" s="115"/>
      <c r="CJK599" s="115"/>
      <c r="CJL599" s="115"/>
      <c r="CJM599" s="115"/>
      <c r="CJN599" s="115"/>
      <c r="CJO599" s="115"/>
      <c r="CJP599" s="115"/>
      <c r="CJQ599" s="115"/>
      <c r="CJR599" s="115"/>
      <c r="CJS599" s="115"/>
      <c r="CJT599" s="115"/>
      <c r="CJU599" s="115"/>
      <c r="CJV599" s="115"/>
      <c r="CJW599" s="115"/>
      <c r="CJX599" s="115"/>
      <c r="CJY599" s="115"/>
      <c r="CJZ599" s="115"/>
      <c r="CKA599" s="115"/>
      <c r="CKB599" s="115"/>
      <c r="CKC599" s="115"/>
      <c r="CKD599" s="115"/>
      <c r="CKE599" s="115"/>
      <c r="CKF599" s="115"/>
      <c r="CKG599" s="115"/>
      <c r="CKH599" s="115"/>
      <c r="CKI599" s="115"/>
      <c r="CKJ599" s="115"/>
      <c r="CKK599" s="115"/>
      <c r="CKL599" s="115"/>
      <c r="CKM599" s="115"/>
      <c r="CKN599" s="115"/>
      <c r="CKO599" s="115"/>
      <c r="CKP599" s="115"/>
      <c r="CKQ599" s="115"/>
      <c r="CKR599" s="115"/>
      <c r="CKS599" s="115"/>
      <c r="CKT599" s="115"/>
      <c r="CKU599" s="115"/>
      <c r="CKV599" s="115"/>
      <c r="CKW599" s="115"/>
      <c r="CKX599" s="115"/>
      <c r="CKY599" s="115"/>
      <c r="CKZ599" s="115"/>
      <c r="CLA599" s="115"/>
      <c r="CLB599" s="115"/>
      <c r="CLC599" s="115"/>
      <c r="CLD599" s="115"/>
      <c r="CLE599" s="115"/>
      <c r="CLF599" s="115"/>
      <c r="CLG599" s="115"/>
      <c r="CLH599" s="115"/>
      <c r="CLI599" s="115"/>
      <c r="CLJ599" s="115"/>
      <c r="CLK599" s="115"/>
      <c r="CLL599" s="115"/>
      <c r="CLM599" s="115"/>
      <c r="CLN599" s="115"/>
      <c r="CLO599" s="115"/>
      <c r="CLP599" s="115"/>
      <c r="CLQ599" s="115"/>
      <c r="CLR599" s="115"/>
      <c r="CLS599" s="115"/>
      <c r="CLT599" s="115"/>
      <c r="CLU599" s="115"/>
      <c r="CLV599" s="115"/>
      <c r="CLW599" s="115"/>
      <c r="CLX599" s="115"/>
      <c r="CLY599" s="115"/>
      <c r="CLZ599" s="115"/>
      <c r="CMA599" s="115"/>
      <c r="CMB599" s="115"/>
      <c r="CMC599" s="115"/>
      <c r="CMD599" s="115"/>
      <c r="CME599" s="115"/>
      <c r="CMF599" s="115"/>
      <c r="CMG599" s="115"/>
      <c r="CMH599" s="115"/>
      <c r="CMI599" s="115"/>
      <c r="CMJ599" s="115"/>
      <c r="CMK599" s="115"/>
      <c r="CML599" s="115"/>
      <c r="CMM599" s="115"/>
      <c r="CMN599" s="115"/>
      <c r="CMO599" s="115"/>
      <c r="CMP599" s="115"/>
      <c r="CMQ599" s="115"/>
      <c r="CMR599" s="115"/>
      <c r="CMS599" s="115"/>
      <c r="CMT599" s="115"/>
      <c r="CMU599" s="115"/>
      <c r="CMV599" s="115"/>
      <c r="CMW599" s="115"/>
      <c r="CMX599" s="115"/>
      <c r="CMY599" s="115"/>
      <c r="CMZ599" s="115"/>
      <c r="CNA599" s="115"/>
      <c r="CNB599" s="115"/>
      <c r="CNC599" s="115"/>
      <c r="CND599" s="115"/>
      <c r="CNE599" s="115"/>
      <c r="CNF599" s="115"/>
      <c r="CNG599" s="115"/>
      <c r="CNH599" s="115"/>
      <c r="CNI599" s="115"/>
      <c r="CNJ599" s="115"/>
      <c r="CNK599" s="115"/>
      <c r="CNL599" s="115"/>
      <c r="CNM599" s="115"/>
      <c r="CNN599" s="115"/>
      <c r="CNO599" s="115"/>
      <c r="CNP599" s="115"/>
      <c r="CNQ599" s="115"/>
      <c r="CNR599" s="115"/>
      <c r="CNS599" s="115"/>
      <c r="CNT599" s="115"/>
      <c r="CNU599" s="115"/>
      <c r="CNV599" s="115"/>
      <c r="CNW599" s="115"/>
      <c r="CNX599" s="115"/>
      <c r="CNY599" s="115"/>
      <c r="CNZ599" s="115"/>
      <c r="COA599" s="115"/>
      <c r="COB599" s="115"/>
      <c r="COC599" s="115"/>
      <c r="COD599" s="115"/>
      <c r="COE599" s="115"/>
      <c r="COF599" s="115"/>
      <c r="COG599" s="115"/>
      <c r="COH599" s="115"/>
      <c r="COI599" s="115"/>
      <c r="COJ599" s="115"/>
      <c r="COK599" s="115"/>
      <c r="COL599" s="115"/>
      <c r="COM599" s="115"/>
      <c r="CON599" s="115"/>
      <c r="COO599" s="115"/>
      <c r="COP599" s="115"/>
      <c r="COQ599" s="115"/>
      <c r="COR599" s="115"/>
      <c r="COS599" s="115"/>
      <c r="COT599" s="115"/>
      <c r="COU599" s="115"/>
      <c r="COV599" s="115"/>
      <c r="COW599" s="115"/>
      <c r="COX599" s="115"/>
      <c r="COY599" s="115"/>
      <c r="COZ599" s="115"/>
      <c r="CPA599" s="115"/>
      <c r="CPB599" s="115"/>
      <c r="CPC599" s="115"/>
      <c r="CPD599" s="115"/>
      <c r="CPE599" s="115"/>
      <c r="CPF599" s="115"/>
      <c r="CPG599" s="115"/>
      <c r="CPH599" s="115"/>
      <c r="CPI599" s="115"/>
      <c r="CPJ599" s="115"/>
      <c r="CPK599" s="115"/>
      <c r="CPL599" s="115"/>
      <c r="CPM599" s="115"/>
      <c r="CPN599" s="115"/>
      <c r="CPO599" s="115"/>
      <c r="CPP599" s="115"/>
      <c r="CPQ599" s="115"/>
      <c r="CPR599" s="115"/>
      <c r="CPS599" s="115"/>
      <c r="CPT599" s="115"/>
      <c r="CPU599" s="115"/>
      <c r="CPV599" s="115"/>
      <c r="CPW599" s="115"/>
      <c r="CPX599" s="115"/>
      <c r="CPY599" s="115"/>
      <c r="CPZ599" s="115"/>
      <c r="CQA599" s="115"/>
      <c r="CQB599" s="115"/>
      <c r="CQC599" s="115"/>
      <c r="CQD599" s="115"/>
      <c r="CQE599" s="115"/>
      <c r="CQF599" s="115"/>
      <c r="CQG599" s="115"/>
      <c r="CQH599" s="115"/>
      <c r="CQI599" s="115"/>
      <c r="CQJ599" s="115"/>
      <c r="CQK599" s="115"/>
      <c r="CQL599" s="115"/>
      <c r="CQM599" s="115"/>
      <c r="CQN599" s="115"/>
      <c r="CQO599" s="115"/>
      <c r="CQP599" s="115"/>
      <c r="CQQ599" s="115"/>
      <c r="CQR599" s="115"/>
      <c r="CQS599" s="115"/>
      <c r="CQT599" s="115"/>
      <c r="CQU599" s="115"/>
      <c r="CQV599" s="115"/>
      <c r="CQW599" s="115"/>
      <c r="CQX599" s="115"/>
      <c r="CQY599" s="115"/>
      <c r="CQZ599" s="115"/>
      <c r="CRA599" s="115"/>
      <c r="CRB599" s="115"/>
      <c r="CRC599" s="115"/>
      <c r="CRD599" s="115"/>
      <c r="CRE599" s="115"/>
      <c r="CRF599" s="115"/>
      <c r="CRG599" s="115"/>
      <c r="CRH599" s="115"/>
      <c r="CRI599" s="115"/>
      <c r="CRJ599" s="115"/>
      <c r="CRK599" s="115"/>
      <c r="CRL599" s="115"/>
      <c r="CRM599" s="115"/>
      <c r="CRN599" s="115"/>
      <c r="CRO599" s="115"/>
      <c r="CRP599" s="115"/>
      <c r="CRQ599" s="115"/>
      <c r="CRR599" s="115"/>
      <c r="CRS599" s="115"/>
      <c r="CRT599" s="115"/>
      <c r="CRU599" s="115"/>
      <c r="CRV599" s="115"/>
      <c r="CRW599" s="115"/>
      <c r="CRX599" s="115"/>
      <c r="CRY599" s="115"/>
      <c r="CRZ599" s="115"/>
      <c r="CSA599" s="115"/>
      <c r="CSB599" s="115"/>
      <c r="CSC599" s="115"/>
      <c r="CSD599" s="115"/>
      <c r="CSE599" s="115"/>
      <c r="CSF599" s="115"/>
      <c r="CSG599" s="115"/>
      <c r="CSH599" s="115"/>
      <c r="CSI599" s="115"/>
      <c r="CSJ599" s="115"/>
      <c r="CSK599" s="115"/>
      <c r="CSL599" s="115"/>
      <c r="CSM599" s="115"/>
      <c r="CSN599" s="115"/>
      <c r="CSO599" s="115"/>
      <c r="CSP599" s="115"/>
      <c r="CSQ599" s="115"/>
      <c r="CSR599" s="115"/>
      <c r="CSS599" s="115"/>
      <c r="CST599" s="115"/>
      <c r="CSU599" s="115"/>
      <c r="CSV599" s="115"/>
      <c r="CSW599" s="115"/>
      <c r="CSX599" s="115"/>
      <c r="CSY599" s="115"/>
      <c r="CSZ599" s="115"/>
      <c r="CTA599" s="115"/>
      <c r="CTB599" s="115"/>
      <c r="CTC599" s="115"/>
      <c r="CTD599" s="115"/>
      <c r="CTE599" s="115"/>
      <c r="CTF599" s="115"/>
      <c r="CTG599" s="115"/>
      <c r="CTH599" s="115"/>
      <c r="CTI599" s="115"/>
      <c r="CTJ599" s="115"/>
      <c r="CTK599" s="115"/>
      <c r="CTL599" s="115"/>
      <c r="CTM599" s="115"/>
      <c r="CTN599" s="115"/>
      <c r="CTO599" s="115"/>
      <c r="CTP599" s="115"/>
      <c r="CTQ599" s="115"/>
      <c r="CTR599" s="115"/>
      <c r="CTS599" s="115"/>
      <c r="CTT599" s="115"/>
      <c r="CTU599" s="115"/>
      <c r="CTV599" s="115"/>
      <c r="CTW599" s="115"/>
      <c r="CTX599" s="115"/>
      <c r="CTY599" s="115"/>
      <c r="CTZ599" s="115"/>
      <c r="CUA599" s="115"/>
      <c r="CUB599" s="115"/>
      <c r="CUC599" s="115"/>
      <c r="CUD599" s="115"/>
      <c r="CUE599" s="115"/>
      <c r="CUF599" s="115"/>
      <c r="CUG599" s="115"/>
      <c r="CUH599" s="115"/>
      <c r="CUI599" s="115"/>
      <c r="CUJ599" s="115"/>
      <c r="CUK599" s="115"/>
      <c r="CUL599" s="115"/>
      <c r="CUM599" s="115"/>
      <c r="CUN599" s="115"/>
      <c r="CUO599" s="115"/>
      <c r="CUP599" s="115"/>
      <c r="CUQ599" s="115"/>
      <c r="CUR599" s="115"/>
      <c r="CUS599" s="115"/>
      <c r="CUT599" s="115"/>
      <c r="CUU599" s="115"/>
      <c r="CUV599" s="115"/>
      <c r="CUW599" s="115"/>
      <c r="CUX599" s="115"/>
      <c r="CUY599" s="115"/>
      <c r="CUZ599" s="115"/>
      <c r="CVA599" s="115"/>
      <c r="CVB599" s="115"/>
      <c r="CVC599" s="115"/>
      <c r="CVD599" s="115"/>
      <c r="CVE599" s="115"/>
      <c r="CVF599" s="115"/>
      <c r="CVG599" s="115"/>
      <c r="CVH599" s="115"/>
      <c r="CVI599" s="115"/>
      <c r="CVJ599" s="115"/>
      <c r="CVK599" s="115"/>
      <c r="CVL599" s="115"/>
      <c r="CVM599" s="115"/>
      <c r="CVN599" s="115"/>
      <c r="CVO599" s="115"/>
      <c r="CVP599" s="115"/>
      <c r="CVQ599" s="115"/>
      <c r="CVR599" s="115"/>
      <c r="CVS599" s="115"/>
      <c r="CVT599" s="115"/>
      <c r="CVU599" s="115"/>
      <c r="CVV599" s="115"/>
      <c r="CVW599" s="115"/>
      <c r="CVX599" s="115"/>
      <c r="CVY599" s="115"/>
      <c r="CVZ599" s="115"/>
      <c r="CWA599" s="115"/>
      <c r="CWB599" s="115"/>
      <c r="CWC599" s="115"/>
      <c r="CWD599" s="115"/>
      <c r="CWE599" s="115"/>
      <c r="CWF599" s="115"/>
      <c r="CWG599" s="115"/>
      <c r="CWH599" s="115"/>
      <c r="CWI599" s="115"/>
      <c r="CWJ599" s="115"/>
      <c r="CWK599" s="115"/>
      <c r="CWL599" s="115"/>
      <c r="CWM599" s="115"/>
      <c r="CWN599" s="115"/>
      <c r="CWO599" s="115"/>
      <c r="CWP599" s="115"/>
      <c r="CWQ599" s="115"/>
      <c r="CWR599" s="115"/>
      <c r="CWS599" s="115"/>
      <c r="CWT599" s="115"/>
      <c r="CWU599" s="115"/>
      <c r="CWV599" s="115"/>
      <c r="CWW599" s="115"/>
      <c r="CWX599" s="115"/>
      <c r="CWY599" s="115"/>
      <c r="CWZ599" s="115"/>
      <c r="CXA599" s="115"/>
      <c r="CXB599" s="115"/>
      <c r="CXC599" s="115"/>
      <c r="CXD599" s="115"/>
      <c r="CXE599" s="115"/>
      <c r="CXF599" s="115"/>
      <c r="CXG599" s="115"/>
      <c r="CXH599" s="115"/>
      <c r="CXI599" s="115"/>
      <c r="CXJ599" s="115"/>
      <c r="CXK599" s="115"/>
      <c r="CXL599" s="115"/>
      <c r="CXM599" s="115"/>
      <c r="CXN599" s="115"/>
      <c r="CXO599" s="115"/>
      <c r="CXP599" s="115"/>
      <c r="CXQ599" s="115"/>
      <c r="CXR599" s="115"/>
      <c r="CXS599" s="115"/>
      <c r="CXT599" s="115"/>
      <c r="CXU599" s="115"/>
      <c r="CXV599" s="115"/>
      <c r="CXW599" s="115"/>
      <c r="CXX599" s="115"/>
      <c r="CXY599" s="115"/>
      <c r="CXZ599" s="115"/>
      <c r="CYA599" s="115"/>
      <c r="CYB599" s="115"/>
      <c r="CYC599" s="115"/>
      <c r="CYD599" s="115"/>
      <c r="CYE599" s="115"/>
      <c r="CYF599" s="115"/>
      <c r="CYG599" s="115"/>
      <c r="CYH599" s="115"/>
      <c r="CYI599" s="115"/>
      <c r="CYJ599" s="115"/>
      <c r="CYK599" s="115"/>
      <c r="CYL599" s="115"/>
      <c r="CYM599" s="115"/>
      <c r="CYN599" s="115"/>
      <c r="CYO599" s="115"/>
      <c r="CYP599" s="115"/>
      <c r="CYQ599" s="115"/>
      <c r="CYR599" s="115"/>
      <c r="CYS599" s="115"/>
      <c r="CYT599" s="115"/>
      <c r="CYU599" s="115"/>
      <c r="CYV599" s="115"/>
      <c r="CYW599" s="115"/>
      <c r="CYX599" s="115"/>
      <c r="CYY599" s="115"/>
      <c r="CYZ599" s="115"/>
      <c r="CZA599" s="115"/>
      <c r="CZB599" s="115"/>
      <c r="CZC599" s="115"/>
      <c r="CZD599" s="115"/>
      <c r="CZE599" s="115"/>
      <c r="CZF599" s="115"/>
      <c r="CZG599" s="115"/>
      <c r="CZH599" s="115"/>
      <c r="CZI599" s="115"/>
      <c r="CZJ599" s="115"/>
      <c r="CZK599" s="115"/>
      <c r="CZL599" s="115"/>
      <c r="CZM599" s="115"/>
      <c r="CZN599" s="115"/>
      <c r="CZO599" s="115"/>
      <c r="CZP599" s="115"/>
      <c r="CZQ599" s="115"/>
      <c r="CZR599" s="115"/>
      <c r="CZS599" s="115"/>
      <c r="CZT599" s="115"/>
      <c r="CZU599" s="115"/>
      <c r="CZV599" s="115"/>
      <c r="CZW599" s="115"/>
      <c r="CZX599" s="115"/>
      <c r="CZY599" s="115"/>
      <c r="CZZ599" s="115"/>
      <c r="DAA599" s="115"/>
      <c r="DAB599" s="115"/>
      <c r="DAC599" s="115"/>
      <c r="DAD599" s="115"/>
      <c r="DAE599" s="115"/>
      <c r="DAF599" s="115"/>
      <c r="DAG599" s="115"/>
      <c r="DAH599" s="115"/>
      <c r="DAI599" s="115"/>
      <c r="DAJ599" s="115"/>
      <c r="DAK599" s="115"/>
      <c r="DAL599" s="115"/>
      <c r="DAM599" s="115"/>
      <c r="DAN599" s="115"/>
      <c r="DAO599" s="115"/>
      <c r="DAP599" s="115"/>
      <c r="DAQ599" s="115"/>
      <c r="DAR599" s="115"/>
      <c r="DAS599" s="115"/>
      <c r="DAT599" s="115"/>
      <c r="DAU599" s="115"/>
      <c r="DAV599" s="115"/>
      <c r="DAW599" s="115"/>
      <c r="DAX599" s="115"/>
      <c r="DAY599" s="115"/>
      <c r="DAZ599" s="115"/>
      <c r="DBA599" s="115"/>
      <c r="DBB599" s="115"/>
      <c r="DBC599" s="115"/>
      <c r="DBD599" s="115"/>
      <c r="DBE599" s="115"/>
      <c r="DBF599" s="115"/>
      <c r="DBG599" s="115"/>
      <c r="DBH599" s="115"/>
      <c r="DBI599" s="115"/>
      <c r="DBJ599" s="115"/>
      <c r="DBK599" s="115"/>
      <c r="DBL599" s="115"/>
      <c r="DBM599" s="115"/>
      <c r="DBN599" s="115"/>
      <c r="DBO599" s="115"/>
      <c r="DBP599" s="115"/>
      <c r="DBQ599" s="115"/>
      <c r="DBR599" s="115"/>
      <c r="DBS599" s="115"/>
      <c r="DBT599" s="115"/>
      <c r="DBU599" s="115"/>
      <c r="DBV599" s="115"/>
      <c r="DBW599" s="115"/>
      <c r="DBX599" s="115"/>
      <c r="DBY599" s="115"/>
      <c r="DBZ599" s="115"/>
      <c r="DCA599" s="115"/>
      <c r="DCB599" s="115"/>
      <c r="DCC599" s="115"/>
      <c r="DCD599" s="115"/>
      <c r="DCE599" s="115"/>
      <c r="DCF599" s="115"/>
      <c r="DCG599" s="115"/>
      <c r="DCH599" s="115"/>
      <c r="DCI599" s="115"/>
      <c r="DCJ599" s="115"/>
      <c r="DCK599" s="115"/>
      <c r="DCL599" s="115"/>
      <c r="DCM599" s="115"/>
      <c r="DCN599" s="115"/>
      <c r="DCO599" s="115"/>
      <c r="DCP599" s="115"/>
      <c r="DCQ599" s="115"/>
      <c r="DCR599" s="115"/>
      <c r="DCS599" s="115"/>
      <c r="DCT599" s="115"/>
      <c r="DCU599" s="115"/>
      <c r="DCV599" s="115"/>
      <c r="DCW599" s="115"/>
      <c r="DCX599" s="115"/>
      <c r="DCY599" s="115"/>
      <c r="DCZ599" s="115"/>
      <c r="DDA599" s="115"/>
      <c r="DDB599" s="115"/>
      <c r="DDC599" s="115"/>
      <c r="DDD599" s="115"/>
      <c r="DDE599" s="115"/>
      <c r="DDF599" s="115"/>
      <c r="DDG599" s="115"/>
      <c r="DDH599" s="115"/>
      <c r="DDI599" s="115"/>
      <c r="DDJ599" s="115"/>
      <c r="DDK599" s="115"/>
      <c r="DDL599" s="115"/>
      <c r="DDM599" s="115"/>
      <c r="DDN599" s="115"/>
      <c r="DDO599" s="115"/>
      <c r="DDP599" s="115"/>
      <c r="DDQ599" s="115"/>
      <c r="DDR599" s="115"/>
      <c r="DDS599" s="115"/>
      <c r="DDT599" s="115"/>
      <c r="DDU599" s="115"/>
      <c r="DDV599" s="115"/>
      <c r="DDW599" s="115"/>
      <c r="DDX599" s="115"/>
      <c r="DDY599" s="115"/>
      <c r="DDZ599" s="115"/>
      <c r="DEA599" s="115"/>
      <c r="DEB599" s="115"/>
      <c r="DEC599" s="115"/>
      <c r="DED599" s="115"/>
      <c r="DEE599" s="115"/>
      <c r="DEF599" s="115"/>
      <c r="DEG599" s="115"/>
      <c r="DEH599" s="115"/>
      <c r="DEI599" s="115"/>
      <c r="DEJ599" s="115"/>
      <c r="DEK599" s="115"/>
      <c r="DEL599" s="115"/>
      <c r="DEM599" s="115"/>
      <c r="DEN599" s="115"/>
      <c r="DEO599" s="115"/>
      <c r="DEP599" s="115"/>
      <c r="DEQ599" s="115"/>
      <c r="DER599" s="115"/>
      <c r="DES599" s="115"/>
      <c r="DET599" s="115"/>
      <c r="DEU599" s="115"/>
      <c r="DEV599" s="115"/>
      <c r="DEW599" s="115"/>
      <c r="DEX599" s="115"/>
      <c r="DEY599" s="115"/>
      <c r="DEZ599" s="115"/>
      <c r="DFA599" s="115"/>
      <c r="DFB599" s="115"/>
      <c r="DFC599" s="115"/>
      <c r="DFD599" s="115"/>
      <c r="DFE599" s="115"/>
      <c r="DFF599" s="115"/>
      <c r="DFG599" s="115"/>
      <c r="DFH599" s="115"/>
      <c r="DFI599" s="115"/>
      <c r="DFJ599" s="115"/>
      <c r="DFK599" s="115"/>
      <c r="DFL599" s="115"/>
      <c r="DFM599" s="115"/>
      <c r="DFN599" s="115"/>
      <c r="DFO599" s="115"/>
      <c r="DFP599" s="115"/>
      <c r="DFQ599" s="115"/>
      <c r="DFR599" s="115"/>
      <c r="DFS599" s="115"/>
      <c r="DFT599" s="115"/>
      <c r="DFU599" s="115"/>
      <c r="DFV599" s="115"/>
      <c r="DFW599" s="115"/>
      <c r="DFX599" s="115"/>
      <c r="DFY599" s="115"/>
      <c r="DFZ599" s="115"/>
      <c r="DGA599" s="115"/>
      <c r="DGB599" s="115"/>
      <c r="DGC599" s="115"/>
      <c r="DGD599" s="115"/>
      <c r="DGE599" s="115"/>
      <c r="DGF599" s="115"/>
      <c r="DGG599" s="115"/>
      <c r="DGH599" s="115"/>
      <c r="DGI599" s="115"/>
      <c r="DGJ599" s="115"/>
      <c r="DGK599" s="115"/>
      <c r="DGL599" s="115"/>
      <c r="DGM599" s="115"/>
      <c r="DGN599" s="115"/>
      <c r="DGO599" s="115"/>
      <c r="DGP599" s="115"/>
      <c r="DGQ599" s="115"/>
      <c r="DGR599" s="115"/>
      <c r="DGS599" s="115"/>
      <c r="DGT599" s="115"/>
      <c r="DGU599" s="115"/>
      <c r="DGV599" s="115"/>
      <c r="DGW599" s="115"/>
      <c r="DGX599" s="115"/>
      <c r="DGY599" s="115"/>
      <c r="DGZ599" s="115"/>
      <c r="DHA599" s="115"/>
      <c r="DHB599" s="115"/>
      <c r="DHC599" s="115"/>
      <c r="DHD599" s="115"/>
      <c r="DHE599" s="115"/>
      <c r="DHF599" s="115"/>
      <c r="DHG599" s="115"/>
      <c r="DHH599" s="115"/>
      <c r="DHI599" s="115"/>
      <c r="DHJ599" s="115"/>
      <c r="DHK599" s="115"/>
      <c r="DHL599" s="115"/>
      <c r="DHM599" s="115"/>
      <c r="DHN599" s="115"/>
      <c r="DHO599" s="115"/>
      <c r="DHP599" s="115"/>
      <c r="DHQ599" s="115"/>
      <c r="DHR599" s="115"/>
      <c r="DHS599" s="115"/>
      <c r="DHT599" s="115"/>
      <c r="DHU599" s="115"/>
      <c r="DHV599" s="115"/>
      <c r="DHW599" s="115"/>
      <c r="DHX599" s="115"/>
      <c r="DHY599" s="115"/>
      <c r="DHZ599" s="115"/>
      <c r="DIA599" s="115"/>
      <c r="DIB599" s="115"/>
      <c r="DIC599" s="115"/>
      <c r="DID599" s="115"/>
      <c r="DIE599" s="115"/>
      <c r="DIF599" s="115"/>
      <c r="DIG599" s="115"/>
      <c r="DIH599" s="115"/>
      <c r="DII599" s="115"/>
      <c r="DIJ599" s="115"/>
      <c r="DIK599" s="115"/>
      <c r="DIL599" s="115"/>
      <c r="DIM599" s="115"/>
      <c r="DIN599" s="115"/>
      <c r="DIO599" s="115"/>
      <c r="DIP599" s="115"/>
      <c r="DIQ599" s="115"/>
      <c r="DIR599" s="115"/>
      <c r="DIS599" s="115"/>
      <c r="DIT599" s="115"/>
      <c r="DIU599" s="115"/>
      <c r="DIV599" s="115"/>
      <c r="DIW599" s="115"/>
      <c r="DIX599" s="115"/>
      <c r="DIY599" s="115"/>
      <c r="DIZ599" s="115"/>
      <c r="DJA599" s="115"/>
      <c r="DJB599" s="115"/>
      <c r="DJC599" s="115"/>
      <c r="DJD599" s="115"/>
      <c r="DJE599" s="115"/>
      <c r="DJF599" s="115"/>
      <c r="DJG599" s="115"/>
      <c r="DJH599" s="115"/>
      <c r="DJI599" s="115"/>
      <c r="DJJ599" s="115"/>
      <c r="DJK599" s="115"/>
      <c r="DJL599" s="115"/>
      <c r="DJM599" s="115"/>
      <c r="DJN599" s="115"/>
      <c r="DJO599" s="115"/>
      <c r="DJP599" s="115"/>
      <c r="DJQ599" s="115"/>
      <c r="DJR599" s="115"/>
      <c r="DJS599" s="115"/>
      <c r="DJT599" s="115"/>
      <c r="DJU599" s="115"/>
      <c r="DJV599" s="115"/>
      <c r="DJW599" s="115"/>
      <c r="DJX599" s="115"/>
      <c r="DJY599" s="115"/>
      <c r="DJZ599" s="115"/>
      <c r="DKA599" s="115"/>
      <c r="DKB599" s="115"/>
      <c r="DKC599" s="115"/>
      <c r="DKD599" s="115"/>
      <c r="DKE599" s="115"/>
      <c r="DKF599" s="115"/>
      <c r="DKG599" s="115"/>
      <c r="DKH599" s="115"/>
      <c r="DKI599" s="115"/>
      <c r="DKJ599" s="115"/>
      <c r="DKK599" s="115"/>
      <c r="DKL599" s="115"/>
      <c r="DKM599" s="115"/>
      <c r="DKN599" s="115"/>
      <c r="DKO599" s="115"/>
      <c r="DKP599" s="115"/>
      <c r="DKQ599" s="115"/>
      <c r="DKR599" s="115"/>
      <c r="DKS599" s="115"/>
      <c r="DKT599" s="115"/>
      <c r="DKU599" s="115"/>
      <c r="DKV599" s="115"/>
      <c r="DKW599" s="115"/>
      <c r="DKX599" s="115"/>
      <c r="DKY599" s="115"/>
      <c r="DKZ599" s="115"/>
      <c r="DLA599" s="115"/>
      <c r="DLB599" s="115"/>
      <c r="DLC599" s="115"/>
      <c r="DLD599" s="115"/>
      <c r="DLE599" s="115"/>
      <c r="DLF599" s="115"/>
      <c r="DLG599" s="115"/>
      <c r="DLH599" s="115"/>
      <c r="DLI599" s="115"/>
      <c r="DLJ599" s="115"/>
      <c r="DLK599" s="115"/>
      <c r="DLL599" s="115"/>
      <c r="DLM599" s="115"/>
      <c r="DLN599" s="115"/>
      <c r="DLO599" s="115"/>
      <c r="DLP599" s="115"/>
      <c r="DLQ599" s="115"/>
      <c r="DLR599" s="115"/>
      <c r="DLS599" s="115"/>
      <c r="DLT599" s="115"/>
      <c r="DLU599" s="115"/>
      <c r="DLV599" s="115"/>
      <c r="DLW599" s="115"/>
      <c r="DLX599" s="115"/>
      <c r="DLY599" s="115"/>
      <c r="DLZ599" s="115"/>
      <c r="DMA599" s="115"/>
      <c r="DMB599" s="115"/>
      <c r="DMC599" s="115"/>
      <c r="DMD599" s="115"/>
      <c r="DME599" s="115"/>
      <c r="DMF599" s="115"/>
      <c r="DMG599" s="115"/>
      <c r="DMH599" s="115"/>
      <c r="DMI599" s="115"/>
      <c r="DMJ599" s="115"/>
      <c r="DMK599" s="115"/>
      <c r="DML599" s="115"/>
      <c r="DMM599" s="115"/>
      <c r="DMN599" s="115"/>
      <c r="DMO599" s="115"/>
      <c r="DMP599" s="115"/>
      <c r="DMQ599" s="115"/>
      <c r="DMR599" s="115"/>
      <c r="DMS599" s="115"/>
      <c r="DMT599" s="115"/>
      <c r="DMU599" s="115"/>
      <c r="DMV599" s="115"/>
      <c r="DMW599" s="115"/>
      <c r="DMX599" s="115"/>
      <c r="DMY599" s="115"/>
      <c r="DMZ599" s="115"/>
      <c r="DNA599" s="115"/>
      <c r="DNB599" s="115"/>
      <c r="DNC599" s="115"/>
      <c r="DND599" s="115"/>
      <c r="DNE599" s="115"/>
      <c r="DNF599" s="115"/>
      <c r="DNG599" s="115"/>
      <c r="DNH599" s="115"/>
      <c r="DNI599" s="115"/>
      <c r="DNJ599" s="115"/>
      <c r="DNK599" s="115"/>
      <c r="DNL599" s="115"/>
      <c r="DNM599" s="115"/>
      <c r="DNN599" s="115"/>
      <c r="DNO599" s="115"/>
      <c r="DNP599" s="115"/>
      <c r="DNQ599" s="115"/>
      <c r="DNR599" s="115"/>
      <c r="DNS599" s="115"/>
      <c r="DNT599" s="115"/>
      <c r="DNU599" s="115"/>
      <c r="DNV599" s="115"/>
      <c r="DNW599" s="115"/>
      <c r="DNX599" s="115"/>
      <c r="DNY599" s="115"/>
      <c r="DNZ599" s="115"/>
      <c r="DOA599" s="115"/>
      <c r="DOB599" s="115"/>
      <c r="DOC599" s="115"/>
      <c r="DOD599" s="115"/>
      <c r="DOE599" s="115"/>
      <c r="DOF599" s="115"/>
      <c r="DOG599" s="115"/>
      <c r="DOH599" s="115"/>
      <c r="DOI599" s="115"/>
      <c r="DOJ599" s="115"/>
      <c r="DOK599" s="115"/>
      <c r="DOL599" s="115"/>
      <c r="DOM599" s="115"/>
      <c r="DON599" s="115"/>
      <c r="DOO599" s="115"/>
      <c r="DOP599" s="115"/>
      <c r="DOQ599" s="115"/>
      <c r="DOR599" s="115"/>
      <c r="DOS599" s="115"/>
      <c r="DOT599" s="115"/>
      <c r="DOU599" s="115"/>
      <c r="DOV599" s="115"/>
      <c r="DOW599" s="115"/>
      <c r="DOX599" s="115"/>
      <c r="DOY599" s="115"/>
      <c r="DOZ599" s="115"/>
      <c r="DPA599" s="115"/>
      <c r="DPB599" s="115"/>
      <c r="DPC599" s="115"/>
      <c r="DPD599" s="115"/>
      <c r="DPE599" s="115"/>
      <c r="DPF599" s="115"/>
      <c r="DPG599" s="115"/>
      <c r="DPH599" s="115"/>
      <c r="DPI599" s="115"/>
      <c r="DPJ599" s="115"/>
      <c r="DPK599" s="115"/>
      <c r="DPL599" s="115"/>
      <c r="DPM599" s="115"/>
      <c r="DPN599" s="115"/>
      <c r="DPO599" s="115"/>
      <c r="DPP599" s="115"/>
      <c r="DPQ599" s="115"/>
      <c r="DPR599" s="115"/>
      <c r="DPS599" s="115"/>
      <c r="DPT599" s="115"/>
      <c r="DPU599" s="115"/>
      <c r="DPV599" s="115"/>
      <c r="DPW599" s="115"/>
      <c r="DPX599" s="115"/>
      <c r="DPY599" s="115"/>
      <c r="DPZ599" s="115"/>
      <c r="DQA599" s="115"/>
      <c r="DQB599" s="115"/>
      <c r="DQC599" s="115"/>
      <c r="DQD599" s="115"/>
      <c r="DQE599" s="115"/>
      <c r="DQF599" s="115"/>
      <c r="DQG599" s="115"/>
      <c r="DQH599" s="115"/>
      <c r="DQI599" s="115"/>
      <c r="DQJ599" s="115"/>
      <c r="DQK599" s="115"/>
      <c r="DQL599" s="115"/>
      <c r="DQM599" s="115"/>
      <c r="DQN599" s="115"/>
      <c r="DQO599" s="115"/>
      <c r="DQP599" s="115"/>
      <c r="DQQ599" s="115"/>
      <c r="DQR599" s="115"/>
      <c r="DQS599" s="115"/>
      <c r="DQT599" s="115"/>
      <c r="DQU599" s="115"/>
      <c r="DQV599" s="115"/>
      <c r="DQW599" s="115"/>
      <c r="DQX599" s="115"/>
      <c r="DQY599" s="115"/>
      <c r="DQZ599" s="115"/>
      <c r="DRA599" s="115"/>
      <c r="DRB599" s="115"/>
      <c r="DRC599" s="115"/>
      <c r="DRD599" s="115"/>
      <c r="DRE599" s="115"/>
      <c r="DRF599" s="115"/>
      <c r="DRG599" s="115"/>
      <c r="DRH599" s="115"/>
      <c r="DRI599" s="115"/>
      <c r="DRJ599" s="115"/>
      <c r="DRK599" s="115"/>
      <c r="DRL599" s="115"/>
      <c r="DRM599" s="115"/>
      <c r="DRN599" s="115"/>
      <c r="DRO599" s="115"/>
      <c r="DRP599" s="115"/>
      <c r="DRQ599" s="115"/>
      <c r="DRR599" s="115"/>
      <c r="DRS599" s="115"/>
      <c r="DRT599" s="115"/>
      <c r="DRU599" s="115"/>
      <c r="DRV599" s="115"/>
      <c r="DRW599" s="115"/>
      <c r="DRX599" s="115"/>
      <c r="DRY599" s="115"/>
      <c r="DRZ599" s="115"/>
      <c r="DSA599" s="115"/>
      <c r="DSB599" s="115"/>
      <c r="DSC599" s="115"/>
      <c r="DSD599" s="115"/>
      <c r="DSE599" s="115"/>
      <c r="DSF599" s="115"/>
      <c r="DSG599" s="115"/>
      <c r="DSH599" s="115"/>
      <c r="DSI599" s="115"/>
      <c r="DSJ599" s="115"/>
      <c r="DSK599" s="115"/>
      <c r="DSL599" s="115"/>
      <c r="DSM599" s="115"/>
      <c r="DSN599" s="115"/>
      <c r="DSO599" s="115"/>
      <c r="DSP599" s="115"/>
      <c r="DSQ599" s="115"/>
      <c r="DSR599" s="115"/>
      <c r="DSS599" s="115"/>
      <c r="DST599" s="115"/>
      <c r="DSU599" s="115"/>
      <c r="DSV599" s="115"/>
      <c r="DSW599" s="115"/>
      <c r="DSX599" s="115"/>
      <c r="DSY599" s="115"/>
      <c r="DSZ599" s="115"/>
      <c r="DTA599" s="115"/>
      <c r="DTB599" s="115"/>
      <c r="DTC599" s="115"/>
      <c r="DTD599" s="115"/>
      <c r="DTE599" s="115"/>
      <c r="DTF599" s="115"/>
      <c r="DTG599" s="115"/>
      <c r="DTH599" s="115"/>
      <c r="DTI599" s="115"/>
      <c r="DTJ599" s="115"/>
      <c r="DTK599" s="115"/>
      <c r="DTL599" s="115"/>
      <c r="DTM599" s="115"/>
      <c r="DTN599" s="115"/>
      <c r="DTO599" s="115"/>
      <c r="DTP599" s="115"/>
      <c r="DTQ599" s="115"/>
      <c r="DTR599" s="115"/>
      <c r="DTS599" s="115"/>
      <c r="DTT599" s="115"/>
      <c r="DTU599" s="115"/>
      <c r="DTV599" s="115"/>
      <c r="DTW599" s="115"/>
      <c r="DTX599" s="115"/>
      <c r="DTY599" s="115"/>
      <c r="DTZ599" s="115"/>
      <c r="DUA599" s="115"/>
      <c r="DUB599" s="115"/>
      <c r="DUC599" s="115"/>
      <c r="DUD599" s="115"/>
      <c r="DUE599" s="115"/>
      <c r="DUF599" s="115"/>
      <c r="DUG599" s="115"/>
      <c r="DUH599" s="115"/>
      <c r="DUI599" s="115"/>
      <c r="DUJ599" s="115"/>
      <c r="DUK599" s="115"/>
      <c r="DUL599" s="115"/>
      <c r="DUM599" s="115"/>
      <c r="DUN599" s="115"/>
      <c r="DUO599" s="115"/>
      <c r="DUP599" s="115"/>
      <c r="DUQ599" s="115"/>
      <c r="DUR599" s="115"/>
      <c r="DUS599" s="115"/>
      <c r="DUT599" s="115"/>
      <c r="DUU599" s="115"/>
      <c r="DUV599" s="115"/>
      <c r="DUW599" s="115"/>
      <c r="DUX599" s="115"/>
      <c r="DUY599" s="115"/>
      <c r="DUZ599" s="115"/>
      <c r="DVA599" s="115"/>
      <c r="DVB599" s="115"/>
      <c r="DVC599" s="115"/>
      <c r="DVD599" s="115"/>
      <c r="DVE599" s="115"/>
      <c r="DVF599" s="115"/>
      <c r="DVG599" s="115"/>
      <c r="DVH599" s="115"/>
      <c r="DVI599" s="115"/>
      <c r="DVJ599" s="115"/>
      <c r="DVK599" s="115"/>
      <c r="DVL599" s="115"/>
      <c r="DVM599" s="115"/>
      <c r="DVN599" s="115"/>
      <c r="DVO599" s="115"/>
      <c r="DVP599" s="115"/>
      <c r="DVQ599" s="115"/>
      <c r="DVR599" s="115"/>
      <c r="DVS599" s="115"/>
      <c r="DVT599" s="115"/>
      <c r="DVU599" s="115"/>
      <c r="DVV599" s="115"/>
      <c r="DVW599" s="115"/>
      <c r="DVX599" s="115"/>
      <c r="DVY599" s="115"/>
      <c r="DVZ599" s="115"/>
      <c r="DWA599" s="115"/>
      <c r="DWB599" s="115"/>
      <c r="DWC599" s="115"/>
      <c r="DWD599" s="115"/>
      <c r="DWE599" s="115"/>
      <c r="DWF599" s="115"/>
      <c r="DWG599" s="115"/>
      <c r="DWH599" s="115"/>
      <c r="DWI599" s="115"/>
      <c r="DWJ599" s="115"/>
      <c r="DWK599" s="115"/>
      <c r="DWL599" s="115"/>
      <c r="DWM599" s="115"/>
      <c r="DWN599" s="115"/>
      <c r="DWO599" s="115"/>
      <c r="DWP599" s="115"/>
      <c r="DWQ599" s="115"/>
      <c r="DWR599" s="115"/>
      <c r="DWS599" s="115"/>
      <c r="DWT599" s="115"/>
      <c r="DWU599" s="115"/>
      <c r="DWV599" s="115"/>
      <c r="DWW599" s="115"/>
      <c r="DWX599" s="115"/>
      <c r="DWY599" s="115"/>
      <c r="DWZ599" s="115"/>
      <c r="DXA599" s="115"/>
      <c r="DXB599" s="115"/>
      <c r="DXC599" s="115"/>
      <c r="DXD599" s="115"/>
      <c r="DXE599" s="115"/>
      <c r="DXF599" s="115"/>
      <c r="DXG599" s="115"/>
      <c r="DXH599" s="115"/>
      <c r="DXI599" s="115"/>
      <c r="DXJ599" s="115"/>
      <c r="DXK599" s="115"/>
      <c r="DXL599" s="115"/>
      <c r="DXM599" s="115"/>
      <c r="DXN599" s="115"/>
      <c r="DXO599" s="115"/>
      <c r="DXP599" s="115"/>
      <c r="DXQ599" s="115"/>
      <c r="DXR599" s="115"/>
      <c r="DXS599" s="115"/>
      <c r="DXT599" s="115"/>
      <c r="DXU599" s="115"/>
      <c r="DXV599" s="115"/>
      <c r="DXW599" s="115"/>
      <c r="DXX599" s="115"/>
      <c r="DXY599" s="115"/>
      <c r="DXZ599" s="115"/>
      <c r="DYA599" s="115"/>
      <c r="DYB599" s="115"/>
      <c r="DYC599" s="115"/>
      <c r="DYD599" s="115"/>
      <c r="DYE599" s="115"/>
      <c r="DYF599" s="115"/>
      <c r="DYG599" s="115"/>
      <c r="DYH599" s="115"/>
      <c r="DYI599" s="115"/>
      <c r="DYJ599" s="115"/>
      <c r="DYK599" s="115"/>
      <c r="DYL599" s="115"/>
      <c r="DYM599" s="115"/>
      <c r="DYN599" s="115"/>
      <c r="DYO599" s="115"/>
      <c r="DYP599" s="115"/>
      <c r="DYQ599" s="115"/>
      <c r="DYR599" s="115"/>
      <c r="DYS599" s="115"/>
      <c r="DYT599" s="115"/>
      <c r="DYU599" s="115"/>
      <c r="DYV599" s="115"/>
      <c r="DYW599" s="115"/>
      <c r="DYX599" s="115"/>
      <c r="DYY599" s="115"/>
      <c r="DYZ599" s="115"/>
      <c r="DZA599" s="115"/>
      <c r="DZB599" s="115"/>
      <c r="DZC599" s="115"/>
      <c r="DZD599" s="115"/>
      <c r="DZE599" s="115"/>
      <c r="DZF599" s="115"/>
      <c r="DZG599" s="115"/>
      <c r="DZH599" s="115"/>
      <c r="DZI599" s="115"/>
      <c r="DZJ599" s="115"/>
      <c r="DZK599" s="115"/>
      <c r="DZL599" s="115"/>
      <c r="DZM599" s="115"/>
      <c r="DZN599" s="115"/>
      <c r="DZO599" s="115"/>
      <c r="DZP599" s="115"/>
      <c r="DZQ599" s="115"/>
      <c r="DZR599" s="115"/>
      <c r="DZS599" s="115"/>
      <c r="DZT599" s="115"/>
      <c r="DZU599" s="115"/>
      <c r="DZV599" s="115"/>
      <c r="DZW599" s="115"/>
      <c r="DZX599" s="115"/>
      <c r="DZY599" s="115"/>
      <c r="DZZ599" s="115"/>
      <c r="EAA599" s="115"/>
      <c r="EAB599" s="115"/>
      <c r="EAC599" s="115"/>
      <c r="EAD599" s="115"/>
      <c r="EAE599" s="115"/>
      <c r="EAF599" s="115"/>
      <c r="EAG599" s="115"/>
      <c r="EAH599" s="115"/>
      <c r="EAI599" s="115"/>
      <c r="EAJ599" s="115"/>
      <c r="EAK599" s="115"/>
      <c r="EAL599" s="115"/>
      <c r="EAM599" s="115"/>
      <c r="EAN599" s="115"/>
      <c r="EAO599" s="115"/>
      <c r="EAP599" s="115"/>
      <c r="EAQ599" s="115"/>
      <c r="EAR599" s="115"/>
      <c r="EAS599" s="115"/>
      <c r="EAT599" s="115"/>
      <c r="EAU599" s="115"/>
      <c r="EAV599" s="115"/>
      <c r="EAW599" s="115"/>
      <c r="EAX599" s="115"/>
      <c r="EAY599" s="115"/>
      <c r="EAZ599" s="115"/>
      <c r="EBA599" s="115"/>
      <c r="EBB599" s="115"/>
      <c r="EBC599" s="115"/>
      <c r="EBD599" s="115"/>
      <c r="EBE599" s="115"/>
      <c r="EBF599" s="115"/>
      <c r="EBG599" s="115"/>
      <c r="EBH599" s="115"/>
      <c r="EBI599" s="115"/>
      <c r="EBJ599" s="115"/>
      <c r="EBK599" s="115"/>
      <c r="EBL599" s="115"/>
      <c r="EBM599" s="115"/>
      <c r="EBN599" s="115"/>
      <c r="EBO599" s="115"/>
      <c r="EBP599" s="115"/>
      <c r="EBQ599" s="115"/>
      <c r="EBR599" s="115"/>
      <c r="EBS599" s="115"/>
      <c r="EBT599" s="115"/>
      <c r="EBU599" s="115"/>
      <c r="EBV599" s="115"/>
      <c r="EBW599" s="115"/>
      <c r="EBX599" s="115"/>
      <c r="EBY599" s="115"/>
      <c r="EBZ599" s="115"/>
      <c r="ECA599" s="115"/>
      <c r="ECB599" s="115"/>
      <c r="ECC599" s="115"/>
      <c r="ECD599" s="115"/>
      <c r="ECE599" s="115"/>
      <c r="ECF599" s="115"/>
      <c r="ECG599" s="115"/>
      <c r="ECH599" s="115"/>
      <c r="ECI599" s="115"/>
      <c r="ECJ599" s="115"/>
      <c r="ECK599" s="115"/>
      <c r="ECL599" s="115"/>
      <c r="ECM599" s="115"/>
      <c r="ECN599" s="115"/>
      <c r="ECO599" s="115"/>
      <c r="ECP599" s="115"/>
      <c r="ECQ599" s="115"/>
      <c r="ECR599" s="115"/>
      <c r="ECS599" s="115"/>
      <c r="ECT599" s="115"/>
      <c r="ECU599" s="115"/>
      <c r="ECV599" s="115"/>
      <c r="ECW599" s="115"/>
      <c r="ECX599" s="115"/>
      <c r="ECY599" s="115"/>
      <c r="ECZ599" s="115"/>
      <c r="EDA599" s="115"/>
      <c r="EDB599" s="115"/>
      <c r="EDC599" s="115"/>
      <c r="EDD599" s="115"/>
      <c r="EDE599" s="115"/>
      <c r="EDF599" s="115"/>
      <c r="EDG599" s="115"/>
      <c r="EDH599" s="115"/>
      <c r="EDI599" s="115"/>
      <c r="EDJ599" s="115"/>
      <c r="EDK599" s="115"/>
      <c r="EDL599" s="115"/>
      <c r="EDM599" s="115"/>
      <c r="EDN599" s="115"/>
      <c r="EDO599" s="115"/>
      <c r="EDP599" s="115"/>
      <c r="EDQ599" s="115"/>
      <c r="EDR599" s="115"/>
      <c r="EDS599" s="115"/>
      <c r="EDT599" s="115"/>
      <c r="EDU599" s="115"/>
      <c r="EDV599" s="115"/>
      <c r="EDW599" s="115"/>
      <c r="EDX599" s="115"/>
      <c r="EDY599" s="115"/>
      <c r="EDZ599" s="115"/>
      <c r="EEA599" s="115"/>
      <c r="EEB599" s="115"/>
      <c r="EEC599" s="115"/>
      <c r="EED599" s="115"/>
      <c r="EEE599" s="115"/>
      <c r="EEF599" s="115"/>
      <c r="EEG599" s="115"/>
      <c r="EEH599" s="115"/>
      <c r="EEI599" s="115"/>
      <c r="EEJ599" s="115"/>
      <c r="EEK599" s="115"/>
      <c r="EEL599" s="115"/>
      <c r="EEM599" s="115"/>
      <c r="EEN599" s="115"/>
      <c r="EEO599" s="115"/>
      <c r="EEP599" s="115"/>
      <c r="EEQ599" s="115"/>
      <c r="EER599" s="115"/>
      <c r="EES599" s="115"/>
      <c r="EET599" s="115"/>
      <c r="EEU599" s="115"/>
      <c r="EEV599" s="115"/>
      <c r="EEW599" s="115"/>
      <c r="EEX599" s="115"/>
      <c r="EEY599" s="115"/>
      <c r="EEZ599" s="115"/>
      <c r="EFA599" s="115"/>
      <c r="EFB599" s="115"/>
      <c r="EFC599" s="115"/>
      <c r="EFD599" s="115"/>
      <c r="EFE599" s="115"/>
      <c r="EFF599" s="115"/>
      <c r="EFG599" s="115"/>
      <c r="EFH599" s="115"/>
      <c r="EFI599" s="115"/>
      <c r="EFJ599" s="115"/>
      <c r="EFK599" s="115"/>
      <c r="EFL599" s="115"/>
      <c r="EFM599" s="115"/>
      <c r="EFN599" s="115"/>
      <c r="EFO599" s="115"/>
      <c r="EFP599" s="115"/>
      <c r="EFQ599" s="115"/>
      <c r="EFR599" s="115"/>
      <c r="EFS599" s="115"/>
      <c r="EFT599" s="115"/>
      <c r="EFU599" s="115"/>
      <c r="EFV599" s="115"/>
      <c r="EFW599" s="115"/>
      <c r="EFX599" s="115"/>
      <c r="EFY599" s="115"/>
      <c r="EFZ599" s="115"/>
      <c r="EGA599" s="115"/>
      <c r="EGB599" s="115"/>
      <c r="EGC599" s="115"/>
      <c r="EGD599" s="115"/>
      <c r="EGE599" s="115"/>
      <c r="EGF599" s="115"/>
      <c r="EGG599" s="115"/>
      <c r="EGH599" s="115"/>
      <c r="EGI599" s="115"/>
      <c r="EGJ599" s="115"/>
      <c r="EGK599" s="115"/>
      <c r="EGL599" s="115"/>
      <c r="EGM599" s="115"/>
      <c r="EGN599" s="115"/>
      <c r="EGO599" s="115"/>
      <c r="EGP599" s="115"/>
      <c r="EGQ599" s="115"/>
      <c r="EGR599" s="115"/>
      <c r="EGS599" s="115"/>
      <c r="EGT599" s="115"/>
      <c r="EGU599" s="115"/>
      <c r="EGV599" s="115"/>
      <c r="EGW599" s="115"/>
      <c r="EGX599" s="115"/>
      <c r="EGY599" s="115"/>
      <c r="EGZ599" s="115"/>
      <c r="EHA599" s="115"/>
      <c r="EHB599" s="115"/>
      <c r="EHC599" s="115"/>
      <c r="EHD599" s="115"/>
      <c r="EHE599" s="115"/>
      <c r="EHF599" s="115"/>
      <c r="EHG599" s="115"/>
      <c r="EHH599" s="115"/>
      <c r="EHI599" s="115"/>
      <c r="EHJ599" s="115"/>
      <c r="EHK599" s="115"/>
      <c r="EHL599" s="115"/>
      <c r="EHM599" s="115"/>
      <c r="EHN599" s="115"/>
      <c r="EHO599" s="115"/>
      <c r="EHP599" s="115"/>
      <c r="EHQ599" s="115"/>
      <c r="EHR599" s="115"/>
      <c r="EHS599" s="115"/>
      <c r="EHT599" s="115"/>
      <c r="EHU599" s="115"/>
      <c r="EHV599" s="115"/>
      <c r="EHW599" s="115"/>
      <c r="EHX599" s="115"/>
      <c r="EHY599" s="115"/>
      <c r="EHZ599" s="115"/>
      <c r="EIA599" s="115"/>
      <c r="EIB599" s="115"/>
      <c r="EIC599" s="115"/>
      <c r="EID599" s="115"/>
      <c r="EIE599" s="115"/>
      <c r="EIF599" s="115"/>
      <c r="EIG599" s="115"/>
      <c r="EIH599" s="115"/>
      <c r="EII599" s="115"/>
      <c r="EIJ599" s="115"/>
      <c r="EIK599" s="115"/>
      <c r="EIL599" s="115"/>
      <c r="EIM599" s="115"/>
      <c r="EIN599" s="115"/>
      <c r="EIO599" s="115"/>
      <c r="EIP599" s="115"/>
      <c r="EIQ599" s="115"/>
      <c r="EIR599" s="115"/>
      <c r="EIS599" s="115"/>
      <c r="EIT599" s="115"/>
      <c r="EIU599" s="115"/>
      <c r="EIV599" s="115"/>
      <c r="EIW599" s="115"/>
      <c r="EIX599" s="115"/>
      <c r="EIY599" s="115"/>
      <c r="EIZ599" s="115"/>
      <c r="EJA599" s="115"/>
      <c r="EJB599" s="115"/>
      <c r="EJC599" s="115"/>
      <c r="EJD599" s="115"/>
      <c r="EJE599" s="115"/>
      <c r="EJF599" s="115"/>
      <c r="EJG599" s="115"/>
      <c r="EJH599" s="115"/>
      <c r="EJI599" s="115"/>
      <c r="EJJ599" s="115"/>
      <c r="EJK599" s="115"/>
      <c r="EJL599" s="115"/>
      <c r="EJM599" s="115"/>
      <c r="EJN599" s="115"/>
      <c r="EJO599" s="115"/>
      <c r="EJP599" s="115"/>
      <c r="EJQ599" s="115"/>
      <c r="EJR599" s="115"/>
      <c r="EJS599" s="115"/>
      <c r="EJT599" s="115"/>
      <c r="EJU599" s="115"/>
      <c r="EJV599" s="115"/>
      <c r="EJW599" s="115"/>
      <c r="EJX599" s="115"/>
      <c r="EJY599" s="115"/>
      <c r="EJZ599" s="115"/>
      <c r="EKA599" s="115"/>
      <c r="EKB599" s="115"/>
      <c r="EKC599" s="115"/>
      <c r="EKD599" s="115"/>
      <c r="EKE599" s="115"/>
      <c r="EKF599" s="115"/>
      <c r="EKG599" s="115"/>
      <c r="EKH599" s="115"/>
      <c r="EKI599" s="115"/>
      <c r="EKJ599" s="115"/>
      <c r="EKK599" s="115"/>
      <c r="EKL599" s="115"/>
      <c r="EKM599" s="115"/>
      <c r="EKN599" s="115"/>
      <c r="EKO599" s="115"/>
      <c r="EKP599" s="115"/>
      <c r="EKQ599" s="115"/>
      <c r="EKR599" s="115"/>
      <c r="EKS599" s="115"/>
      <c r="EKT599" s="115"/>
      <c r="EKU599" s="115"/>
      <c r="EKV599" s="115"/>
      <c r="EKW599" s="115"/>
      <c r="EKX599" s="115"/>
      <c r="EKY599" s="115"/>
      <c r="EKZ599" s="115"/>
      <c r="ELA599" s="115"/>
      <c r="ELB599" s="115"/>
      <c r="ELC599" s="115"/>
      <c r="ELD599" s="115"/>
      <c r="ELE599" s="115"/>
      <c r="ELF599" s="115"/>
      <c r="ELG599" s="115"/>
      <c r="ELH599" s="115"/>
      <c r="ELI599" s="115"/>
      <c r="ELJ599" s="115"/>
      <c r="ELK599" s="115"/>
      <c r="ELL599" s="115"/>
      <c r="ELM599" s="115"/>
      <c r="ELN599" s="115"/>
      <c r="ELO599" s="115"/>
      <c r="ELP599" s="115"/>
      <c r="ELQ599" s="115"/>
      <c r="ELR599" s="115"/>
      <c r="ELS599" s="115"/>
      <c r="ELT599" s="115"/>
      <c r="ELU599" s="115"/>
      <c r="ELV599" s="115"/>
      <c r="ELW599" s="115"/>
      <c r="ELX599" s="115"/>
      <c r="ELY599" s="115"/>
      <c r="ELZ599" s="115"/>
      <c r="EMA599" s="115"/>
      <c r="EMB599" s="115"/>
      <c r="EMC599" s="115"/>
      <c r="EMD599" s="115"/>
      <c r="EME599" s="115"/>
      <c r="EMF599" s="115"/>
      <c r="EMG599" s="115"/>
      <c r="EMH599" s="115"/>
      <c r="EMI599" s="115"/>
      <c r="EMJ599" s="115"/>
      <c r="EMK599" s="115"/>
      <c r="EML599" s="115"/>
      <c r="EMM599" s="115"/>
      <c r="EMN599" s="115"/>
      <c r="EMO599" s="115"/>
      <c r="EMP599" s="115"/>
      <c r="EMQ599" s="115"/>
      <c r="EMR599" s="115"/>
      <c r="EMS599" s="115"/>
      <c r="EMT599" s="115"/>
      <c r="EMU599" s="115"/>
      <c r="EMV599" s="115"/>
      <c r="EMW599" s="115"/>
      <c r="EMX599" s="115"/>
      <c r="EMY599" s="115"/>
      <c r="EMZ599" s="115"/>
      <c r="ENA599" s="115"/>
      <c r="ENB599" s="115"/>
      <c r="ENC599" s="115"/>
      <c r="END599" s="115"/>
      <c r="ENE599" s="115"/>
      <c r="ENF599" s="115"/>
      <c r="ENG599" s="115"/>
      <c r="ENH599" s="115"/>
      <c r="ENI599" s="115"/>
      <c r="ENJ599" s="115"/>
      <c r="ENK599" s="115"/>
      <c r="ENL599" s="115"/>
      <c r="ENM599" s="115"/>
      <c r="ENN599" s="115"/>
      <c r="ENO599" s="115"/>
      <c r="ENP599" s="115"/>
      <c r="ENQ599" s="115"/>
      <c r="ENR599" s="115"/>
      <c r="ENS599" s="115"/>
      <c r="ENT599" s="115"/>
      <c r="ENU599" s="115"/>
      <c r="ENV599" s="115"/>
      <c r="ENW599" s="115"/>
      <c r="ENX599" s="115"/>
      <c r="ENY599" s="115"/>
      <c r="ENZ599" s="115"/>
      <c r="EOA599" s="115"/>
      <c r="EOB599" s="115"/>
      <c r="EOC599" s="115"/>
      <c r="EOD599" s="115"/>
      <c r="EOE599" s="115"/>
      <c r="EOF599" s="115"/>
      <c r="EOG599" s="115"/>
      <c r="EOH599" s="115"/>
      <c r="EOI599" s="115"/>
      <c r="EOJ599" s="115"/>
      <c r="EOK599" s="115"/>
      <c r="EOL599" s="115"/>
      <c r="EOM599" s="115"/>
      <c r="EON599" s="115"/>
      <c r="EOO599" s="115"/>
      <c r="EOP599" s="115"/>
      <c r="EOQ599" s="115"/>
      <c r="EOR599" s="115"/>
      <c r="EOS599" s="115"/>
      <c r="EOT599" s="115"/>
      <c r="EOU599" s="115"/>
      <c r="EOV599" s="115"/>
      <c r="EOW599" s="115"/>
      <c r="EOX599" s="115"/>
      <c r="EOY599" s="115"/>
      <c r="EOZ599" s="115"/>
      <c r="EPA599" s="115"/>
      <c r="EPB599" s="115"/>
      <c r="EPC599" s="115"/>
      <c r="EPD599" s="115"/>
      <c r="EPE599" s="115"/>
      <c r="EPF599" s="115"/>
      <c r="EPG599" s="115"/>
      <c r="EPH599" s="115"/>
      <c r="EPI599" s="115"/>
      <c r="EPJ599" s="115"/>
      <c r="EPK599" s="115"/>
      <c r="EPL599" s="115"/>
      <c r="EPM599" s="115"/>
      <c r="EPN599" s="115"/>
      <c r="EPO599" s="115"/>
      <c r="EPP599" s="115"/>
      <c r="EPQ599" s="115"/>
      <c r="EPR599" s="115"/>
      <c r="EPS599" s="115"/>
      <c r="EPT599" s="115"/>
      <c r="EPU599" s="115"/>
      <c r="EPV599" s="115"/>
      <c r="EPW599" s="115"/>
      <c r="EPX599" s="115"/>
      <c r="EPY599" s="115"/>
      <c r="EPZ599" s="115"/>
      <c r="EQA599" s="115"/>
      <c r="EQB599" s="115"/>
      <c r="EQC599" s="115"/>
      <c r="EQD599" s="115"/>
      <c r="EQE599" s="115"/>
      <c r="EQF599" s="115"/>
      <c r="EQG599" s="115"/>
      <c r="EQH599" s="115"/>
      <c r="EQI599" s="115"/>
      <c r="EQJ599" s="115"/>
      <c r="EQK599" s="115"/>
      <c r="EQL599" s="115"/>
      <c r="EQM599" s="115"/>
      <c r="EQN599" s="115"/>
      <c r="EQO599" s="115"/>
      <c r="EQP599" s="115"/>
      <c r="EQQ599" s="115"/>
      <c r="EQR599" s="115"/>
      <c r="EQS599" s="115"/>
      <c r="EQT599" s="115"/>
      <c r="EQU599" s="115"/>
      <c r="EQV599" s="115"/>
      <c r="EQW599" s="115"/>
      <c r="EQX599" s="115"/>
      <c r="EQY599" s="115"/>
      <c r="EQZ599" s="115"/>
      <c r="ERA599" s="115"/>
      <c r="ERB599" s="115"/>
      <c r="ERC599" s="115"/>
      <c r="ERD599" s="115"/>
      <c r="ERE599" s="115"/>
      <c r="ERF599" s="115"/>
      <c r="ERG599" s="115"/>
      <c r="ERH599" s="115"/>
      <c r="ERI599" s="115"/>
      <c r="ERJ599" s="115"/>
      <c r="ERK599" s="115"/>
      <c r="ERL599" s="115"/>
      <c r="ERM599" s="115"/>
      <c r="ERN599" s="115"/>
      <c r="ERO599" s="115"/>
      <c r="ERP599" s="115"/>
      <c r="ERQ599" s="115"/>
      <c r="ERR599" s="115"/>
      <c r="ERS599" s="115"/>
      <c r="ERT599" s="115"/>
      <c r="ERU599" s="115"/>
      <c r="ERV599" s="115"/>
      <c r="ERW599" s="115"/>
      <c r="ERX599" s="115"/>
      <c r="ERY599" s="115"/>
      <c r="ERZ599" s="115"/>
      <c r="ESA599" s="115"/>
      <c r="ESB599" s="115"/>
      <c r="ESC599" s="115"/>
      <c r="ESD599" s="115"/>
      <c r="ESE599" s="115"/>
      <c r="ESF599" s="115"/>
      <c r="ESG599" s="115"/>
      <c r="ESH599" s="115"/>
      <c r="ESI599" s="115"/>
      <c r="ESJ599" s="115"/>
      <c r="ESK599" s="115"/>
      <c r="ESL599" s="115"/>
      <c r="ESM599" s="115"/>
      <c r="ESN599" s="115"/>
      <c r="ESO599" s="115"/>
      <c r="ESP599" s="115"/>
      <c r="ESQ599" s="115"/>
      <c r="ESR599" s="115"/>
      <c r="ESS599" s="115"/>
      <c r="EST599" s="115"/>
      <c r="ESU599" s="115"/>
      <c r="ESV599" s="115"/>
      <c r="ESW599" s="115"/>
      <c r="ESX599" s="115"/>
      <c r="ESY599" s="115"/>
      <c r="ESZ599" s="115"/>
      <c r="ETA599" s="115"/>
      <c r="ETB599" s="115"/>
      <c r="ETC599" s="115"/>
      <c r="ETD599" s="115"/>
      <c r="ETE599" s="115"/>
      <c r="ETF599" s="115"/>
      <c r="ETG599" s="115"/>
      <c r="ETH599" s="115"/>
      <c r="ETI599" s="115"/>
      <c r="ETJ599" s="115"/>
      <c r="ETK599" s="115"/>
      <c r="ETL599" s="115"/>
      <c r="ETM599" s="115"/>
      <c r="ETN599" s="115"/>
      <c r="ETO599" s="115"/>
      <c r="ETP599" s="115"/>
      <c r="ETQ599" s="115"/>
      <c r="ETR599" s="115"/>
      <c r="ETS599" s="115"/>
      <c r="ETT599" s="115"/>
      <c r="ETU599" s="115"/>
      <c r="ETV599" s="115"/>
      <c r="ETW599" s="115"/>
      <c r="ETX599" s="115"/>
      <c r="ETY599" s="115"/>
      <c r="ETZ599" s="115"/>
      <c r="EUA599" s="115"/>
      <c r="EUB599" s="115"/>
      <c r="EUC599" s="115"/>
      <c r="EUD599" s="115"/>
      <c r="EUE599" s="115"/>
      <c r="EUF599" s="115"/>
      <c r="EUG599" s="115"/>
      <c r="EUH599" s="115"/>
      <c r="EUI599" s="115"/>
      <c r="EUJ599" s="115"/>
      <c r="EUK599" s="115"/>
      <c r="EUL599" s="115"/>
      <c r="EUM599" s="115"/>
      <c r="EUN599" s="115"/>
      <c r="EUO599" s="115"/>
      <c r="EUP599" s="115"/>
      <c r="EUQ599" s="115"/>
      <c r="EUR599" s="115"/>
      <c r="EUS599" s="115"/>
      <c r="EUT599" s="115"/>
      <c r="EUU599" s="115"/>
      <c r="EUV599" s="115"/>
      <c r="EUW599" s="115"/>
      <c r="EUX599" s="115"/>
      <c r="EUY599" s="115"/>
      <c r="EUZ599" s="115"/>
      <c r="EVA599" s="115"/>
      <c r="EVB599" s="115"/>
      <c r="EVC599" s="115"/>
      <c r="EVD599" s="115"/>
      <c r="EVE599" s="115"/>
      <c r="EVF599" s="115"/>
      <c r="EVG599" s="115"/>
      <c r="EVH599" s="115"/>
      <c r="EVI599" s="115"/>
      <c r="EVJ599" s="115"/>
      <c r="EVK599" s="115"/>
      <c r="EVL599" s="115"/>
      <c r="EVM599" s="115"/>
      <c r="EVN599" s="115"/>
      <c r="EVO599" s="115"/>
      <c r="EVP599" s="115"/>
      <c r="EVQ599" s="115"/>
      <c r="EVR599" s="115"/>
      <c r="EVS599" s="115"/>
      <c r="EVT599" s="115"/>
      <c r="EVU599" s="115"/>
      <c r="EVV599" s="115"/>
      <c r="EVW599" s="115"/>
      <c r="EVX599" s="115"/>
      <c r="EVY599" s="115"/>
      <c r="EVZ599" s="115"/>
      <c r="EWA599" s="115"/>
      <c r="EWB599" s="115"/>
      <c r="EWC599" s="115"/>
      <c r="EWD599" s="115"/>
      <c r="EWE599" s="115"/>
      <c r="EWF599" s="115"/>
      <c r="EWG599" s="115"/>
      <c r="EWH599" s="115"/>
      <c r="EWI599" s="115"/>
      <c r="EWJ599" s="115"/>
      <c r="EWK599" s="115"/>
      <c r="EWL599" s="115"/>
      <c r="EWM599" s="115"/>
      <c r="EWN599" s="115"/>
      <c r="EWO599" s="115"/>
      <c r="EWP599" s="115"/>
      <c r="EWQ599" s="115"/>
      <c r="EWR599" s="115"/>
      <c r="EWS599" s="115"/>
      <c r="EWT599" s="115"/>
      <c r="EWU599" s="115"/>
      <c r="EWV599" s="115"/>
      <c r="EWW599" s="115"/>
      <c r="EWX599" s="115"/>
      <c r="EWY599" s="115"/>
      <c r="EWZ599" s="115"/>
      <c r="EXA599" s="115"/>
      <c r="EXB599" s="115"/>
      <c r="EXC599" s="115"/>
      <c r="EXD599" s="115"/>
      <c r="EXE599" s="115"/>
      <c r="EXF599" s="115"/>
      <c r="EXG599" s="115"/>
      <c r="EXH599" s="115"/>
      <c r="EXI599" s="115"/>
      <c r="EXJ599" s="115"/>
      <c r="EXK599" s="115"/>
      <c r="EXL599" s="115"/>
      <c r="EXM599" s="115"/>
      <c r="EXN599" s="115"/>
      <c r="EXO599" s="115"/>
      <c r="EXP599" s="115"/>
      <c r="EXQ599" s="115"/>
      <c r="EXR599" s="115"/>
      <c r="EXS599" s="115"/>
      <c r="EXT599" s="115"/>
      <c r="EXU599" s="115"/>
      <c r="EXV599" s="115"/>
      <c r="EXW599" s="115"/>
      <c r="EXX599" s="115"/>
      <c r="EXY599" s="115"/>
      <c r="EXZ599" s="115"/>
      <c r="EYA599" s="115"/>
      <c r="EYB599" s="115"/>
      <c r="EYC599" s="115"/>
      <c r="EYD599" s="115"/>
      <c r="EYE599" s="115"/>
      <c r="EYF599" s="115"/>
      <c r="EYG599" s="115"/>
      <c r="EYH599" s="115"/>
      <c r="EYI599" s="115"/>
      <c r="EYJ599" s="115"/>
      <c r="EYK599" s="115"/>
      <c r="EYL599" s="115"/>
      <c r="EYM599" s="115"/>
      <c r="EYN599" s="115"/>
      <c r="EYO599" s="115"/>
      <c r="EYP599" s="115"/>
      <c r="EYQ599" s="115"/>
      <c r="EYR599" s="115"/>
      <c r="EYS599" s="115"/>
      <c r="EYT599" s="115"/>
      <c r="EYU599" s="115"/>
      <c r="EYV599" s="115"/>
      <c r="EYW599" s="115"/>
      <c r="EYX599" s="115"/>
      <c r="EYY599" s="115"/>
      <c r="EYZ599" s="115"/>
      <c r="EZA599" s="115"/>
      <c r="EZB599" s="115"/>
      <c r="EZC599" s="115"/>
      <c r="EZD599" s="115"/>
      <c r="EZE599" s="115"/>
      <c r="EZF599" s="115"/>
      <c r="EZG599" s="115"/>
      <c r="EZH599" s="115"/>
      <c r="EZI599" s="115"/>
      <c r="EZJ599" s="115"/>
      <c r="EZK599" s="115"/>
      <c r="EZL599" s="115"/>
      <c r="EZM599" s="115"/>
      <c r="EZN599" s="115"/>
      <c r="EZO599" s="115"/>
      <c r="EZP599" s="115"/>
      <c r="EZQ599" s="115"/>
      <c r="EZR599" s="115"/>
      <c r="EZS599" s="115"/>
      <c r="EZT599" s="115"/>
      <c r="EZU599" s="115"/>
      <c r="EZV599" s="115"/>
      <c r="EZW599" s="115"/>
      <c r="EZX599" s="115"/>
      <c r="EZY599" s="115"/>
      <c r="EZZ599" s="115"/>
      <c r="FAA599" s="115"/>
      <c r="FAB599" s="115"/>
      <c r="FAC599" s="115"/>
      <c r="FAD599" s="115"/>
      <c r="FAE599" s="115"/>
      <c r="FAF599" s="115"/>
      <c r="FAG599" s="115"/>
      <c r="FAH599" s="115"/>
      <c r="FAI599" s="115"/>
      <c r="FAJ599" s="115"/>
      <c r="FAK599" s="115"/>
      <c r="FAL599" s="115"/>
      <c r="FAM599" s="115"/>
      <c r="FAN599" s="115"/>
      <c r="FAO599" s="115"/>
      <c r="FAP599" s="115"/>
      <c r="FAQ599" s="115"/>
      <c r="FAR599" s="115"/>
      <c r="FAS599" s="115"/>
      <c r="FAT599" s="115"/>
      <c r="FAU599" s="115"/>
      <c r="FAV599" s="115"/>
      <c r="FAW599" s="115"/>
      <c r="FAX599" s="115"/>
      <c r="FAY599" s="115"/>
      <c r="FAZ599" s="115"/>
      <c r="FBA599" s="115"/>
      <c r="FBB599" s="115"/>
      <c r="FBC599" s="115"/>
      <c r="FBD599" s="115"/>
      <c r="FBE599" s="115"/>
      <c r="FBF599" s="115"/>
      <c r="FBG599" s="115"/>
      <c r="FBH599" s="115"/>
      <c r="FBI599" s="115"/>
      <c r="FBJ599" s="115"/>
      <c r="FBK599" s="115"/>
      <c r="FBL599" s="115"/>
      <c r="FBM599" s="115"/>
      <c r="FBN599" s="115"/>
      <c r="FBO599" s="115"/>
      <c r="FBP599" s="115"/>
      <c r="FBQ599" s="115"/>
      <c r="FBR599" s="115"/>
      <c r="FBS599" s="115"/>
      <c r="FBT599" s="115"/>
      <c r="FBU599" s="115"/>
      <c r="FBV599" s="115"/>
      <c r="FBW599" s="115"/>
      <c r="FBX599" s="115"/>
      <c r="FBY599" s="115"/>
      <c r="FBZ599" s="115"/>
      <c r="FCA599" s="115"/>
      <c r="FCB599" s="115"/>
      <c r="FCC599" s="115"/>
      <c r="FCD599" s="115"/>
      <c r="FCE599" s="115"/>
      <c r="FCF599" s="115"/>
      <c r="FCG599" s="115"/>
      <c r="FCH599" s="115"/>
      <c r="FCI599" s="115"/>
      <c r="FCJ599" s="115"/>
      <c r="FCK599" s="115"/>
      <c r="FCL599" s="115"/>
      <c r="FCM599" s="115"/>
      <c r="FCN599" s="115"/>
      <c r="FCO599" s="115"/>
      <c r="FCP599" s="115"/>
      <c r="FCQ599" s="115"/>
      <c r="FCR599" s="115"/>
      <c r="FCS599" s="115"/>
      <c r="FCT599" s="115"/>
      <c r="FCU599" s="115"/>
      <c r="FCV599" s="115"/>
      <c r="FCW599" s="115"/>
      <c r="FCX599" s="115"/>
      <c r="FCY599" s="115"/>
      <c r="FCZ599" s="115"/>
      <c r="FDA599" s="115"/>
      <c r="FDB599" s="115"/>
      <c r="FDC599" s="115"/>
      <c r="FDD599" s="115"/>
      <c r="FDE599" s="115"/>
      <c r="FDF599" s="115"/>
      <c r="FDG599" s="115"/>
      <c r="FDH599" s="115"/>
      <c r="FDI599" s="115"/>
      <c r="FDJ599" s="115"/>
      <c r="FDK599" s="115"/>
      <c r="FDL599" s="115"/>
      <c r="FDM599" s="115"/>
      <c r="FDN599" s="115"/>
      <c r="FDO599" s="115"/>
      <c r="FDP599" s="115"/>
      <c r="FDQ599" s="115"/>
      <c r="FDR599" s="115"/>
      <c r="FDS599" s="115"/>
      <c r="FDT599" s="115"/>
      <c r="FDU599" s="115"/>
      <c r="FDV599" s="115"/>
      <c r="FDW599" s="115"/>
      <c r="FDX599" s="115"/>
      <c r="FDY599" s="115"/>
      <c r="FDZ599" s="115"/>
      <c r="FEA599" s="115"/>
      <c r="FEB599" s="115"/>
      <c r="FEC599" s="115"/>
      <c r="FED599" s="115"/>
      <c r="FEE599" s="115"/>
      <c r="FEF599" s="115"/>
      <c r="FEG599" s="115"/>
      <c r="FEH599" s="115"/>
      <c r="FEI599" s="115"/>
      <c r="FEJ599" s="115"/>
      <c r="FEK599" s="115"/>
      <c r="FEL599" s="115"/>
      <c r="FEM599" s="115"/>
      <c r="FEN599" s="115"/>
      <c r="FEO599" s="115"/>
      <c r="FEP599" s="115"/>
      <c r="FEQ599" s="115"/>
      <c r="FER599" s="115"/>
      <c r="FES599" s="115"/>
      <c r="FET599" s="115"/>
      <c r="FEU599" s="115"/>
      <c r="FEV599" s="115"/>
      <c r="FEW599" s="115"/>
      <c r="FEX599" s="115"/>
      <c r="FEY599" s="115"/>
      <c r="FEZ599" s="115"/>
      <c r="FFA599" s="115"/>
      <c r="FFB599" s="115"/>
      <c r="FFC599" s="115"/>
      <c r="FFD599" s="115"/>
      <c r="FFE599" s="115"/>
      <c r="FFF599" s="115"/>
      <c r="FFG599" s="115"/>
      <c r="FFH599" s="115"/>
      <c r="FFI599" s="115"/>
      <c r="FFJ599" s="115"/>
      <c r="FFK599" s="115"/>
      <c r="FFL599" s="115"/>
      <c r="FFM599" s="115"/>
      <c r="FFN599" s="115"/>
      <c r="FFO599" s="115"/>
      <c r="FFP599" s="115"/>
      <c r="FFQ599" s="115"/>
      <c r="FFR599" s="115"/>
      <c r="FFS599" s="115"/>
      <c r="FFT599" s="115"/>
      <c r="FFU599" s="115"/>
      <c r="FFV599" s="115"/>
      <c r="FFW599" s="115"/>
      <c r="FFX599" s="115"/>
      <c r="FFY599" s="115"/>
      <c r="FFZ599" s="115"/>
      <c r="FGA599" s="115"/>
      <c r="FGB599" s="115"/>
      <c r="FGC599" s="115"/>
      <c r="FGD599" s="115"/>
      <c r="FGE599" s="115"/>
      <c r="FGF599" s="115"/>
      <c r="FGG599" s="115"/>
      <c r="FGH599" s="115"/>
      <c r="FGI599" s="115"/>
      <c r="FGJ599" s="115"/>
      <c r="FGK599" s="115"/>
      <c r="FGL599" s="115"/>
      <c r="FGM599" s="115"/>
      <c r="FGN599" s="115"/>
      <c r="FGO599" s="115"/>
      <c r="FGP599" s="115"/>
      <c r="FGQ599" s="115"/>
      <c r="FGR599" s="115"/>
      <c r="FGS599" s="115"/>
      <c r="FGT599" s="115"/>
      <c r="FGU599" s="115"/>
      <c r="FGV599" s="115"/>
      <c r="FGW599" s="115"/>
      <c r="FGX599" s="115"/>
      <c r="FGY599" s="115"/>
      <c r="FGZ599" s="115"/>
      <c r="FHA599" s="115"/>
      <c r="FHB599" s="115"/>
      <c r="FHC599" s="115"/>
      <c r="FHD599" s="115"/>
      <c r="FHE599" s="115"/>
      <c r="FHF599" s="115"/>
      <c r="FHG599" s="115"/>
      <c r="FHH599" s="115"/>
      <c r="FHI599" s="115"/>
      <c r="FHJ599" s="115"/>
      <c r="FHK599" s="115"/>
      <c r="FHL599" s="115"/>
      <c r="FHM599" s="115"/>
      <c r="FHN599" s="115"/>
      <c r="FHO599" s="115"/>
      <c r="FHP599" s="115"/>
      <c r="FHQ599" s="115"/>
      <c r="FHR599" s="115"/>
      <c r="FHS599" s="115"/>
      <c r="FHT599" s="115"/>
      <c r="FHU599" s="115"/>
      <c r="FHV599" s="115"/>
      <c r="FHW599" s="115"/>
      <c r="FHX599" s="115"/>
      <c r="FHY599" s="115"/>
      <c r="FHZ599" s="115"/>
      <c r="FIA599" s="115"/>
      <c r="FIB599" s="115"/>
      <c r="FIC599" s="115"/>
      <c r="FID599" s="115"/>
      <c r="FIE599" s="115"/>
      <c r="FIF599" s="115"/>
      <c r="FIG599" s="115"/>
      <c r="FIH599" s="115"/>
      <c r="FII599" s="115"/>
      <c r="FIJ599" s="115"/>
      <c r="FIK599" s="115"/>
      <c r="FIL599" s="115"/>
      <c r="FIM599" s="115"/>
      <c r="FIN599" s="115"/>
      <c r="FIO599" s="115"/>
      <c r="FIP599" s="115"/>
      <c r="FIQ599" s="115"/>
      <c r="FIR599" s="115"/>
      <c r="FIS599" s="115"/>
      <c r="FIT599" s="115"/>
      <c r="FIU599" s="115"/>
      <c r="FIV599" s="115"/>
      <c r="FIW599" s="115"/>
      <c r="FIX599" s="115"/>
      <c r="FIY599" s="115"/>
      <c r="FIZ599" s="115"/>
      <c r="FJA599" s="115"/>
      <c r="FJB599" s="115"/>
      <c r="FJC599" s="115"/>
      <c r="FJD599" s="115"/>
      <c r="FJE599" s="115"/>
      <c r="FJF599" s="115"/>
      <c r="FJG599" s="115"/>
      <c r="FJH599" s="115"/>
      <c r="FJI599" s="115"/>
      <c r="FJJ599" s="115"/>
      <c r="FJK599" s="115"/>
      <c r="FJL599" s="115"/>
      <c r="FJM599" s="115"/>
      <c r="FJN599" s="115"/>
      <c r="FJO599" s="115"/>
      <c r="FJP599" s="115"/>
      <c r="FJQ599" s="115"/>
      <c r="FJR599" s="115"/>
      <c r="FJS599" s="115"/>
      <c r="FJT599" s="115"/>
      <c r="FJU599" s="115"/>
      <c r="FJV599" s="115"/>
      <c r="FJW599" s="115"/>
      <c r="FJX599" s="115"/>
      <c r="FJY599" s="115"/>
      <c r="FJZ599" s="115"/>
      <c r="FKA599" s="115"/>
      <c r="FKB599" s="115"/>
      <c r="FKC599" s="115"/>
      <c r="FKD599" s="115"/>
      <c r="FKE599" s="115"/>
      <c r="FKF599" s="115"/>
      <c r="FKG599" s="115"/>
      <c r="FKH599" s="115"/>
      <c r="FKI599" s="115"/>
      <c r="FKJ599" s="115"/>
      <c r="FKK599" s="115"/>
      <c r="FKL599" s="115"/>
      <c r="FKM599" s="115"/>
      <c r="FKN599" s="115"/>
      <c r="FKO599" s="115"/>
      <c r="FKP599" s="115"/>
      <c r="FKQ599" s="115"/>
      <c r="FKR599" s="115"/>
      <c r="FKS599" s="115"/>
      <c r="FKT599" s="115"/>
      <c r="FKU599" s="115"/>
      <c r="FKV599" s="115"/>
      <c r="FKW599" s="115"/>
      <c r="FKX599" s="115"/>
      <c r="FKY599" s="115"/>
      <c r="FKZ599" s="115"/>
      <c r="FLA599" s="115"/>
      <c r="FLB599" s="115"/>
      <c r="FLC599" s="115"/>
      <c r="FLD599" s="115"/>
      <c r="FLE599" s="115"/>
      <c r="FLF599" s="115"/>
      <c r="FLG599" s="115"/>
      <c r="FLH599" s="115"/>
      <c r="FLI599" s="115"/>
      <c r="FLJ599" s="115"/>
      <c r="FLK599" s="115"/>
      <c r="FLL599" s="115"/>
      <c r="FLM599" s="115"/>
      <c r="FLN599" s="115"/>
      <c r="FLO599" s="115"/>
      <c r="FLP599" s="115"/>
      <c r="FLQ599" s="115"/>
      <c r="FLR599" s="115"/>
      <c r="FLS599" s="115"/>
      <c r="FLT599" s="115"/>
      <c r="FLU599" s="115"/>
      <c r="FLV599" s="115"/>
      <c r="FLW599" s="115"/>
      <c r="FLX599" s="115"/>
      <c r="FLY599" s="115"/>
      <c r="FLZ599" s="115"/>
      <c r="FMA599" s="115"/>
      <c r="FMB599" s="115"/>
      <c r="FMC599" s="115"/>
      <c r="FMD599" s="115"/>
      <c r="FME599" s="115"/>
      <c r="FMF599" s="115"/>
      <c r="FMG599" s="115"/>
      <c r="FMH599" s="115"/>
      <c r="FMI599" s="115"/>
      <c r="FMJ599" s="115"/>
      <c r="FMK599" s="115"/>
      <c r="FML599" s="115"/>
      <c r="FMM599" s="115"/>
      <c r="FMN599" s="115"/>
      <c r="FMO599" s="115"/>
      <c r="FMP599" s="115"/>
      <c r="FMQ599" s="115"/>
      <c r="FMR599" s="115"/>
      <c r="FMS599" s="115"/>
      <c r="FMT599" s="115"/>
      <c r="FMU599" s="115"/>
      <c r="FMV599" s="115"/>
      <c r="FMW599" s="115"/>
      <c r="FMX599" s="115"/>
      <c r="FMY599" s="115"/>
      <c r="FMZ599" s="115"/>
      <c r="FNA599" s="115"/>
      <c r="FNB599" s="115"/>
      <c r="FNC599" s="115"/>
      <c r="FND599" s="115"/>
      <c r="FNE599" s="115"/>
      <c r="FNF599" s="115"/>
      <c r="FNG599" s="115"/>
      <c r="FNH599" s="115"/>
      <c r="FNI599" s="115"/>
      <c r="FNJ599" s="115"/>
      <c r="FNK599" s="115"/>
      <c r="FNL599" s="115"/>
      <c r="FNM599" s="115"/>
      <c r="FNN599" s="115"/>
      <c r="FNO599" s="115"/>
      <c r="FNP599" s="115"/>
      <c r="FNQ599" s="115"/>
      <c r="FNR599" s="115"/>
      <c r="FNS599" s="115"/>
      <c r="FNT599" s="115"/>
      <c r="FNU599" s="115"/>
      <c r="FNV599" s="115"/>
      <c r="FNW599" s="115"/>
      <c r="FNX599" s="115"/>
      <c r="FNY599" s="115"/>
      <c r="FNZ599" s="115"/>
      <c r="FOA599" s="115"/>
      <c r="FOB599" s="115"/>
      <c r="FOC599" s="115"/>
      <c r="FOD599" s="115"/>
      <c r="FOE599" s="115"/>
      <c r="FOF599" s="115"/>
      <c r="FOG599" s="115"/>
      <c r="FOH599" s="115"/>
      <c r="FOI599" s="115"/>
      <c r="FOJ599" s="115"/>
      <c r="FOK599" s="115"/>
      <c r="FOL599" s="115"/>
      <c r="FOM599" s="115"/>
      <c r="FON599" s="115"/>
      <c r="FOO599" s="115"/>
      <c r="FOP599" s="115"/>
      <c r="FOQ599" s="115"/>
      <c r="FOR599" s="115"/>
      <c r="FOS599" s="115"/>
      <c r="FOT599" s="115"/>
      <c r="FOU599" s="115"/>
      <c r="FOV599" s="115"/>
      <c r="FOW599" s="115"/>
      <c r="FOX599" s="115"/>
      <c r="FOY599" s="115"/>
      <c r="FOZ599" s="115"/>
      <c r="FPA599" s="115"/>
      <c r="FPB599" s="115"/>
      <c r="FPC599" s="115"/>
      <c r="FPD599" s="115"/>
      <c r="FPE599" s="115"/>
      <c r="FPF599" s="115"/>
      <c r="FPG599" s="115"/>
      <c r="FPH599" s="115"/>
      <c r="FPI599" s="115"/>
      <c r="FPJ599" s="115"/>
      <c r="FPK599" s="115"/>
      <c r="FPL599" s="115"/>
      <c r="FPM599" s="115"/>
      <c r="FPN599" s="115"/>
      <c r="FPO599" s="115"/>
      <c r="FPP599" s="115"/>
      <c r="FPQ599" s="115"/>
      <c r="FPR599" s="115"/>
      <c r="FPS599" s="115"/>
      <c r="FPT599" s="115"/>
      <c r="FPU599" s="115"/>
      <c r="FPV599" s="115"/>
      <c r="FPW599" s="115"/>
      <c r="FPX599" s="115"/>
      <c r="FPY599" s="115"/>
      <c r="FPZ599" s="115"/>
      <c r="FQA599" s="115"/>
      <c r="FQB599" s="115"/>
      <c r="FQC599" s="115"/>
      <c r="FQD599" s="115"/>
      <c r="FQE599" s="115"/>
      <c r="FQF599" s="115"/>
      <c r="FQG599" s="115"/>
      <c r="FQH599" s="115"/>
      <c r="FQI599" s="115"/>
      <c r="FQJ599" s="115"/>
      <c r="FQK599" s="115"/>
      <c r="FQL599" s="115"/>
      <c r="FQM599" s="115"/>
      <c r="FQN599" s="115"/>
      <c r="FQO599" s="115"/>
      <c r="FQP599" s="115"/>
      <c r="FQQ599" s="115"/>
      <c r="FQR599" s="115"/>
      <c r="FQS599" s="115"/>
      <c r="FQT599" s="115"/>
      <c r="FQU599" s="115"/>
      <c r="FQV599" s="115"/>
      <c r="FQW599" s="115"/>
      <c r="FQX599" s="115"/>
      <c r="FQY599" s="115"/>
      <c r="FQZ599" s="115"/>
      <c r="FRA599" s="115"/>
      <c r="FRB599" s="115"/>
      <c r="FRC599" s="115"/>
      <c r="FRD599" s="115"/>
      <c r="FRE599" s="115"/>
      <c r="FRF599" s="115"/>
      <c r="FRG599" s="115"/>
      <c r="FRH599" s="115"/>
      <c r="FRI599" s="115"/>
      <c r="FRJ599" s="115"/>
      <c r="FRK599" s="115"/>
      <c r="FRL599" s="115"/>
      <c r="FRM599" s="115"/>
      <c r="FRN599" s="115"/>
      <c r="FRO599" s="115"/>
      <c r="FRP599" s="115"/>
      <c r="FRQ599" s="115"/>
      <c r="FRR599" s="115"/>
      <c r="FRS599" s="115"/>
      <c r="FRT599" s="115"/>
      <c r="FRU599" s="115"/>
      <c r="FRV599" s="115"/>
      <c r="FRW599" s="115"/>
      <c r="FRX599" s="115"/>
      <c r="FRY599" s="115"/>
      <c r="FRZ599" s="115"/>
      <c r="FSA599" s="115"/>
      <c r="FSB599" s="115"/>
      <c r="FSC599" s="115"/>
      <c r="FSD599" s="115"/>
      <c r="FSE599" s="115"/>
      <c r="FSF599" s="115"/>
      <c r="FSG599" s="115"/>
      <c r="FSH599" s="115"/>
      <c r="FSI599" s="115"/>
      <c r="FSJ599" s="115"/>
      <c r="FSK599" s="115"/>
      <c r="FSL599" s="115"/>
      <c r="FSM599" s="115"/>
      <c r="FSN599" s="115"/>
      <c r="FSO599" s="115"/>
      <c r="FSP599" s="115"/>
      <c r="FSQ599" s="115"/>
      <c r="FSR599" s="115"/>
      <c r="FSS599" s="115"/>
      <c r="FST599" s="115"/>
      <c r="FSU599" s="115"/>
      <c r="FSV599" s="115"/>
      <c r="FSW599" s="115"/>
      <c r="FSX599" s="115"/>
      <c r="FSY599" s="115"/>
      <c r="FSZ599" s="115"/>
      <c r="FTA599" s="115"/>
      <c r="FTB599" s="115"/>
      <c r="FTC599" s="115"/>
      <c r="FTD599" s="115"/>
      <c r="FTE599" s="115"/>
      <c r="FTF599" s="115"/>
      <c r="FTG599" s="115"/>
      <c r="FTH599" s="115"/>
      <c r="FTI599" s="115"/>
      <c r="FTJ599" s="115"/>
      <c r="FTK599" s="115"/>
      <c r="FTL599" s="115"/>
      <c r="FTM599" s="115"/>
      <c r="FTN599" s="115"/>
      <c r="FTO599" s="115"/>
      <c r="FTP599" s="115"/>
      <c r="FTQ599" s="115"/>
      <c r="FTR599" s="115"/>
      <c r="FTS599" s="115"/>
      <c r="FTT599" s="115"/>
      <c r="FTU599" s="115"/>
      <c r="FTV599" s="115"/>
      <c r="FTW599" s="115"/>
      <c r="FTX599" s="115"/>
      <c r="FTY599" s="115"/>
      <c r="FTZ599" s="115"/>
      <c r="FUA599" s="115"/>
      <c r="FUB599" s="115"/>
      <c r="FUC599" s="115"/>
      <c r="FUD599" s="115"/>
      <c r="FUE599" s="115"/>
      <c r="FUF599" s="115"/>
      <c r="FUG599" s="115"/>
      <c r="FUH599" s="115"/>
      <c r="FUI599" s="115"/>
      <c r="FUJ599" s="115"/>
      <c r="FUK599" s="115"/>
      <c r="FUL599" s="115"/>
      <c r="FUM599" s="115"/>
      <c r="FUN599" s="115"/>
      <c r="FUO599" s="115"/>
      <c r="FUP599" s="115"/>
      <c r="FUQ599" s="115"/>
      <c r="FUR599" s="115"/>
      <c r="FUS599" s="115"/>
      <c r="FUT599" s="115"/>
      <c r="FUU599" s="115"/>
      <c r="FUV599" s="115"/>
      <c r="FUW599" s="115"/>
      <c r="FUX599" s="115"/>
      <c r="FUY599" s="115"/>
      <c r="FUZ599" s="115"/>
      <c r="FVA599" s="115"/>
      <c r="FVB599" s="115"/>
      <c r="FVC599" s="115"/>
      <c r="FVD599" s="115"/>
      <c r="FVE599" s="115"/>
      <c r="FVF599" s="115"/>
      <c r="FVG599" s="115"/>
      <c r="FVH599" s="115"/>
      <c r="FVI599" s="115"/>
      <c r="FVJ599" s="115"/>
      <c r="FVK599" s="115"/>
      <c r="FVL599" s="115"/>
      <c r="FVM599" s="115"/>
      <c r="FVN599" s="115"/>
      <c r="FVO599" s="115"/>
      <c r="FVP599" s="115"/>
      <c r="FVQ599" s="115"/>
      <c r="FVR599" s="115"/>
      <c r="FVS599" s="115"/>
      <c r="FVT599" s="115"/>
      <c r="FVU599" s="115"/>
      <c r="FVV599" s="115"/>
      <c r="FVW599" s="115"/>
      <c r="FVX599" s="115"/>
      <c r="FVY599" s="115"/>
      <c r="FVZ599" s="115"/>
      <c r="FWA599" s="115"/>
      <c r="FWB599" s="115"/>
      <c r="FWC599" s="115"/>
      <c r="FWD599" s="115"/>
      <c r="FWE599" s="115"/>
      <c r="FWF599" s="115"/>
      <c r="FWG599" s="115"/>
      <c r="FWH599" s="115"/>
      <c r="FWI599" s="115"/>
      <c r="FWJ599" s="115"/>
      <c r="FWK599" s="115"/>
      <c r="FWL599" s="115"/>
      <c r="FWM599" s="115"/>
      <c r="FWN599" s="115"/>
      <c r="FWO599" s="115"/>
      <c r="FWP599" s="115"/>
      <c r="FWQ599" s="115"/>
      <c r="FWR599" s="115"/>
      <c r="FWS599" s="115"/>
      <c r="FWT599" s="115"/>
      <c r="FWU599" s="115"/>
      <c r="FWV599" s="115"/>
      <c r="FWW599" s="115"/>
      <c r="FWX599" s="115"/>
      <c r="FWY599" s="115"/>
      <c r="FWZ599" s="115"/>
      <c r="FXA599" s="115"/>
      <c r="FXB599" s="115"/>
      <c r="FXC599" s="115"/>
      <c r="FXD599" s="115"/>
      <c r="FXE599" s="115"/>
      <c r="FXF599" s="115"/>
      <c r="FXG599" s="115"/>
      <c r="FXH599" s="115"/>
      <c r="FXI599" s="115"/>
      <c r="FXJ599" s="115"/>
      <c r="FXK599" s="115"/>
      <c r="FXL599" s="115"/>
      <c r="FXM599" s="115"/>
      <c r="FXN599" s="115"/>
      <c r="FXO599" s="115"/>
      <c r="FXP599" s="115"/>
      <c r="FXQ599" s="115"/>
      <c r="FXR599" s="115"/>
      <c r="FXS599" s="115"/>
      <c r="FXT599" s="115"/>
      <c r="FXU599" s="115"/>
      <c r="FXV599" s="115"/>
      <c r="FXW599" s="115"/>
      <c r="FXX599" s="115"/>
      <c r="FXY599" s="115"/>
      <c r="FXZ599" s="115"/>
      <c r="FYA599" s="115"/>
      <c r="FYB599" s="115"/>
      <c r="FYC599" s="115"/>
      <c r="FYD599" s="115"/>
      <c r="FYE599" s="115"/>
      <c r="FYF599" s="115"/>
      <c r="FYG599" s="115"/>
      <c r="FYH599" s="115"/>
      <c r="FYI599" s="115"/>
      <c r="FYJ599" s="115"/>
      <c r="FYK599" s="115"/>
      <c r="FYL599" s="115"/>
      <c r="FYM599" s="115"/>
      <c r="FYN599" s="115"/>
      <c r="FYO599" s="115"/>
      <c r="FYP599" s="115"/>
      <c r="FYQ599" s="115"/>
      <c r="FYR599" s="115"/>
      <c r="FYS599" s="115"/>
      <c r="FYT599" s="115"/>
      <c r="FYU599" s="115"/>
      <c r="FYV599" s="115"/>
      <c r="FYW599" s="115"/>
      <c r="FYX599" s="115"/>
      <c r="FYY599" s="115"/>
      <c r="FYZ599" s="115"/>
      <c r="FZA599" s="115"/>
      <c r="FZB599" s="115"/>
      <c r="FZC599" s="115"/>
      <c r="FZD599" s="115"/>
      <c r="FZE599" s="115"/>
      <c r="FZF599" s="115"/>
      <c r="FZG599" s="115"/>
      <c r="FZH599" s="115"/>
      <c r="FZI599" s="115"/>
      <c r="FZJ599" s="115"/>
      <c r="FZK599" s="115"/>
      <c r="FZL599" s="115"/>
      <c r="FZM599" s="115"/>
      <c r="FZN599" s="115"/>
      <c r="FZO599" s="115"/>
      <c r="FZP599" s="115"/>
      <c r="FZQ599" s="115"/>
      <c r="FZR599" s="115"/>
      <c r="FZS599" s="115"/>
      <c r="FZT599" s="115"/>
      <c r="FZU599" s="115"/>
      <c r="FZV599" s="115"/>
      <c r="FZW599" s="115"/>
      <c r="FZX599" s="115"/>
      <c r="FZY599" s="115"/>
      <c r="FZZ599" s="115"/>
      <c r="GAA599" s="115"/>
      <c r="GAB599" s="115"/>
      <c r="GAC599" s="115"/>
      <c r="GAD599" s="115"/>
      <c r="GAE599" s="115"/>
      <c r="GAF599" s="115"/>
      <c r="GAG599" s="115"/>
      <c r="GAH599" s="115"/>
      <c r="GAI599" s="115"/>
      <c r="GAJ599" s="115"/>
      <c r="GAK599" s="115"/>
      <c r="GAL599" s="115"/>
      <c r="GAM599" s="115"/>
      <c r="GAN599" s="115"/>
      <c r="GAO599" s="115"/>
      <c r="GAP599" s="115"/>
      <c r="GAQ599" s="115"/>
      <c r="GAR599" s="115"/>
      <c r="GAS599" s="115"/>
      <c r="GAT599" s="115"/>
      <c r="GAU599" s="115"/>
      <c r="GAV599" s="115"/>
      <c r="GAW599" s="115"/>
      <c r="GAX599" s="115"/>
      <c r="GAY599" s="115"/>
      <c r="GAZ599" s="115"/>
      <c r="GBA599" s="115"/>
      <c r="GBB599" s="115"/>
      <c r="GBC599" s="115"/>
      <c r="GBD599" s="115"/>
      <c r="GBE599" s="115"/>
      <c r="GBF599" s="115"/>
      <c r="GBG599" s="115"/>
      <c r="GBH599" s="115"/>
      <c r="GBI599" s="115"/>
      <c r="GBJ599" s="115"/>
      <c r="GBK599" s="115"/>
      <c r="GBL599" s="115"/>
      <c r="GBM599" s="115"/>
      <c r="GBN599" s="115"/>
      <c r="GBO599" s="115"/>
      <c r="GBP599" s="115"/>
      <c r="GBQ599" s="115"/>
      <c r="GBR599" s="115"/>
      <c r="GBS599" s="115"/>
      <c r="GBT599" s="115"/>
      <c r="GBU599" s="115"/>
      <c r="GBV599" s="115"/>
      <c r="GBW599" s="115"/>
      <c r="GBX599" s="115"/>
      <c r="GBY599" s="115"/>
      <c r="GBZ599" s="115"/>
      <c r="GCA599" s="115"/>
      <c r="GCB599" s="115"/>
      <c r="GCC599" s="115"/>
      <c r="GCD599" s="115"/>
      <c r="GCE599" s="115"/>
      <c r="GCF599" s="115"/>
      <c r="GCG599" s="115"/>
      <c r="GCH599" s="115"/>
      <c r="GCI599" s="115"/>
      <c r="GCJ599" s="115"/>
      <c r="GCK599" s="115"/>
      <c r="GCL599" s="115"/>
      <c r="GCM599" s="115"/>
      <c r="GCN599" s="115"/>
      <c r="GCO599" s="115"/>
      <c r="GCP599" s="115"/>
      <c r="GCQ599" s="115"/>
      <c r="GCR599" s="115"/>
      <c r="GCS599" s="115"/>
      <c r="GCT599" s="115"/>
      <c r="GCU599" s="115"/>
      <c r="GCV599" s="115"/>
      <c r="GCW599" s="115"/>
      <c r="GCX599" s="115"/>
      <c r="GCY599" s="115"/>
      <c r="GCZ599" s="115"/>
      <c r="GDA599" s="115"/>
      <c r="GDB599" s="115"/>
      <c r="GDC599" s="115"/>
      <c r="GDD599" s="115"/>
      <c r="GDE599" s="115"/>
      <c r="GDF599" s="115"/>
      <c r="GDG599" s="115"/>
      <c r="GDH599" s="115"/>
      <c r="GDI599" s="115"/>
      <c r="GDJ599" s="115"/>
      <c r="GDK599" s="115"/>
      <c r="GDL599" s="115"/>
      <c r="GDM599" s="115"/>
      <c r="GDN599" s="115"/>
      <c r="GDO599" s="115"/>
      <c r="GDP599" s="115"/>
      <c r="GDQ599" s="115"/>
      <c r="GDR599" s="115"/>
      <c r="GDS599" s="115"/>
      <c r="GDT599" s="115"/>
      <c r="GDU599" s="115"/>
      <c r="GDV599" s="115"/>
      <c r="GDW599" s="115"/>
      <c r="GDX599" s="115"/>
      <c r="GDY599" s="115"/>
      <c r="GDZ599" s="115"/>
      <c r="GEA599" s="115"/>
      <c r="GEB599" s="115"/>
      <c r="GEC599" s="115"/>
      <c r="GED599" s="115"/>
      <c r="GEE599" s="115"/>
      <c r="GEF599" s="115"/>
      <c r="GEG599" s="115"/>
      <c r="GEH599" s="115"/>
      <c r="GEI599" s="115"/>
      <c r="GEJ599" s="115"/>
      <c r="GEK599" s="115"/>
      <c r="GEL599" s="115"/>
      <c r="GEM599" s="115"/>
      <c r="GEN599" s="115"/>
      <c r="GEO599" s="115"/>
      <c r="GEP599" s="115"/>
      <c r="GEQ599" s="115"/>
      <c r="GER599" s="115"/>
      <c r="GES599" s="115"/>
      <c r="GET599" s="115"/>
      <c r="GEU599" s="115"/>
      <c r="GEV599" s="115"/>
      <c r="GEW599" s="115"/>
      <c r="GEX599" s="115"/>
      <c r="GEY599" s="115"/>
      <c r="GEZ599" s="115"/>
      <c r="GFA599" s="115"/>
      <c r="GFB599" s="115"/>
      <c r="GFC599" s="115"/>
      <c r="GFD599" s="115"/>
      <c r="GFE599" s="115"/>
      <c r="GFF599" s="115"/>
      <c r="GFG599" s="115"/>
      <c r="GFH599" s="115"/>
      <c r="GFI599" s="115"/>
      <c r="GFJ599" s="115"/>
      <c r="GFK599" s="115"/>
      <c r="GFL599" s="115"/>
      <c r="GFM599" s="115"/>
      <c r="GFN599" s="115"/>
      <c r="GFO599" s="115"/>
      <c r="GFP599" s="115"/>
      <c r="GFQ599" s="115"/>
      <c r="GFR599" s="115"/>
      <c r="GFS599" s="115"/>
      <c r="GFT599" s="115"/>
      <c r="GFU599" s="115"/>
      <c r="GFV599" s="115"/>
      <c r="GFW599" s="115"/>
      <c r="GFX599" s="115"/>
      <c r="GFY599" s="115"/>
      <c r="GFZ599" s="115"/>
      <c r="GGA599" s="115"/>
      <c r="GGB599" s="115"/>
      <c r="GGC599" s="115"/>
      <c r="GGD599" s="115"/>
      <c r="GGE599" s="115"/>
      <c r="GGF599" s="115"/>
      <c r="GGG599" s="115"/>
      <c r="GGH599" s="115"/>
      <c r="GGI599" s="115"/>
      <c r="GGJ599" s="115"/>
      <c r="GGK599" s="115"/>
      <c r="GGL599" s="115"/>
      <c r="GGM599" s="115"/>
      <c r="GGN599" s="115"/>
      <c r="GGO599" s="115"/>
      <c r="GGP599" s="115"/>
      <c r="GGQ599" s="115"/>
      <c r="GGR599" s="115"/>
      <c r="GGS599" s="115"/>
      <c r="GGT599" s="115"/>
      <c r="GGU599" s="115"/>
      <c r="GGV599" s="115"/>
      <c r="GGW599" s="115"/>
      <c r="GGX599" s="115"/>
      <c r="GGY599" s="115"/>
      <c r="GGZ599" s="115"/>
      <c r="GHA599" s="115"/>
      <c r="GHB599" s="115"/>
      <c r="GHC599" s="115"/>
      <c r="GHD599" s="115"/>
      <c r="GHE599" s="115"/>
      <c r="GHF599" s="115"/>
      <c r="GHG599" s="115"/>
      <c r="GHH599" s="115"/>
      <c r="GHI599" s="115"/>
      <c r="GHJ599" s="115"/>
      <c r="GHK599" s="115"/>
      <c r="GHL599" s="115"/>
      <c r="GHM599" s="115"/>
      <c r="GHN599" s="115"/>
      <c r="GHO599" s="115"/>
      <c r="GHP599" s="115"/>
      <c r="GHQ599" s="115"/>
      <c r="GHR599" s="115"/>
      <c r="GHS599" s="115"/>
      <c r="GHT599" s="115"/>
      <c r="GHU599" s="115"/>
      <c r="GHV599" s="115"/>
      <c r="GHW599" s="115"/>
      <c r="GHX599" s="115"/>
      <c r="GHY599" s="115"/>
      <c r="GHZ599" s="115"/>
      <c r="GIA599" s="115"/>
      <c r="GIB599" s="115"/>
      <c r="GIC599" s="115"/>
      <c r="GID599" s="115"/>
      <c r="GIE599" s="115"/>
      <c r="GIF599" s="115"/>
      <c r="GIG599" s="115"/>
      <c r="GIH599" s="115"/>
      <c r="GII599" s="115"/>
      <c r="GIJ599" s="115"/>
      <c r="GIK599" s="115"/>
      <c r="GIL599" s="115"/>
      <c r="GIM599" s="115"/>
      <c r="GIN599" s="115"/>
      <c r="GIO599" s="115"/>
      <c r="GIP599" s="115"/>
      <c r="GIQ599" s="115"/>
      <c r="GIR599" s="115"/>
      <c r="GIS599" s="115"/>
      <c r="GIT599" s="115"/>
      <c r="GIU599" s="115"/>
      <c r="GIV599" s="115"/>
      <c r="GIW599" s="115"/>
      <c r="GIX599" s="115"/>
      <c r="GIY599" s="115"/>
      <c r="GIZ599" s="115"/>
      <c r="GJA599" s="115"/>
      <c r="GJB599" s="115"/>
      <c r="GJC599" s="115"/>
      <c r="GJD599" s="115"/>
      <c r="GJE599" s="115"/>
      <c r="GJF599" s="115"/>
      <c r="GJG599" s="115"/>
      <c r="GJH599" s="115"/>
      <c r="GJI599" s="115"/>
      <c r="GJJ599" s="115"/>
      <c r="GJK599" s="115"/>
      <c r="GJL599" s="115"/>
      <c r="GJM599" s="115"/>
      <c r="GJN599" s="115"/>
      <c r="GJO599" s="115"/>
      <c r="GJP599" s="115"/>
      <c r="GJQ599" s="115"/>
      <c r="GJR599" s="115"/>
      <c r="GJS599" s="115"/>
      <c r="GJT599" s="115"/>
      <c r="GJU599" s="115"/>
      <c r="GJV599" s="115"/>
      <c r="GJW599" s="115"/>
      <c r="GJX599" s="115"/>
      <c r="GJY599" s="115"/>
      <c r="GJZ599" s="115"/>
      <c r="GKA599" s="115"/>
      <c r="GKB599" s="115"/>
      <c r="GKC599" s="115"/>
      <c r="GKD599" s="115"/>
      <c r="GKE599" s="115"/>
      <c r="GKF599" s="115"/>
      <c r="GKG599" s="115"/>
      <c r="GKH599" s="115"/>
      <c r="GKI599" s="115"/>
      <c r="GKJ599" s="115"/>
      <c r="GKK599" s="115"/>
      <c r="GKL599" s="115"/>
      <c r="GKM599" s="115"/>
      <c r="GKN599" s="115"/>
      <c r="GKO599" s="115"/>
      <c r="GKP599" s="115"/>
      <c r="GKQ599" s="115"/>
      <c r="GKR599" s="115"/>
      <c r="GKS599" s="115"/>
      <c r="GKT599" s="115"/>
      <c r="GKU599" s="115"/>
      <c r="GKV599" s="115"/>
      <c r="GKW599" s="115"/>
      <c r="GKX599" s="115"/>
      <c r="GKY599" s="115"/>
      <c r="GKZ599" s="115"/>
      <c r="GLA599" s="115"/>
      <c r="GLB599" s="115"/>
      <c r="GLC599" s="115"/>
      <c r="GLD599" s="115"/>
      <c r="GLE599" s="115"/>
      <c r="GLF599" s="115"/>
      <c r="GLG599" s="115"/>
      <c r="GLH599" s="115"/>
      <c r="GLI599" s="115"/>
      <c r="GLJ599" s="115"/>
      <c r="GLK599" s="115"/>
      <c r="GLL599" s="115"/>
      <c r="GLM599" s="115"/>
      <c r="GLN599" s="115"/>
      <c r="GLO599" s="115"/>
      <c r="GLP599" s="115"/>
      <c r="GLQ599" s="115"/>
      <c r="GLR599" s="115"/>
      <c r="GLS599" s="115"/>
      <c r="GLT599" s="115"/>
      <c r="GLU599" s="115"/>
      <c r="GLV599" s="115"/>
      <c r="GLW599" s="115"/>
      <c r="GLX599" s="115"/>
      <c r="GLY599" s="115"/>
      <c r="GLZ599" s="115"/>
      <c r="GMA599" s="115"/>
      <c r="GMB599" s="115"/>
      <c r="GMC599" s="115"/>
      <c r="GMD599" s="115"/>
      <c r="GME599" s="115"/>
      <c r="GMF599" s="115"/>
      <c r="GMG599" s="115"/>
      <c r="GMH599" s="115"/>
      <c r="GMI599" s="115"/>
      <c r="GMJ599" s="115"/>
      <c r="GMK599" s="115"/>
      <c r="GML599" s="115"/>
      <c r="GMM599" s="115"/>
      <c r="GMN599" s="115"/>
      <c r="GMO599" s="115"/>
      <c r="GMP599" s="115"/>
      <c r="GMQ599" s="115"/>
      <c r="GMR599" s="115"/>
      <c r="GMS599" s="115"/>
      <c r="GMT599" s="115"/>
      <c r="GMU599" s="115"/>
      <c r="GMV599" s="115"/>
      <c r="GMW599" s="115"/>
      <c r="GMX599" s="115"/>
      <c r="GMY599" s="115"/>
      <c r="GMZ599" s="115"/>
      <c r="GNA599" s="115"/>
      <c r="GNB599" s="115"/>
      <c r="GNC599" s="115"/>
      <c r="GND599" s="115"/>
      <c r="GNE599" s="115"/>
      <c r="GNF599" s="115"/>
      <c r="GNG599" s="115"/>
      <c r="GNH599" s="115"/>
      <c r="GNI599" s="115"/>
      <c r="GNJ599" s="115"/>
      <c r="GNK599" s="115"/>
      <c r="GNL599" s="115"/>
      <c r="GNM599" s="115"/>
      <c r="GNN599" s="115"/>
      <c r="GNO599" s="115"/>
      <c r="GNP599" s="115"/>
      <c r="GNQ599" s="115"/>
      <c r="GNR599" s="115"/>
      <c r="GNS599" s="115"/>
      <c r="GNT599" s="115"/>
      <c r="GNU599" s="115"/>
      <c r="GNV599" s="115"/>
      <c r="GNW599" s="115"/>
      <c r="GNX599" s="115"/>
      <c r="GNY599" s="115"/>
      <c r="GNZ599" s="115"/>
      <c r="GOA599" s="115"/>
      <c r="GOB599" s="115"/>
      <c r="GOC599" s="115"/>
      <c r="GOD599" s="115"/>
      <c r="GOE599" s="115"/>
      <c r="GOF599" s="115"/>
      <c r="GOG599" s="115"/>
      <c r="GOH599" s="115"/>
      <c r="GOI599" s="115"/>
      <c r="GOJ599" s="115"/>
      <c r="GOK599" s="115"/>
      <c r="GOL599" s="115"/>
      <c r="GOM599" s="115"/>
      <c r="GON599" s="115"/>
      <c r="GOO599" s="115"/>
      <c r="GOP599" s="115"/>
      <c r="GOQ599" s="115"/>
      <c r="GOR599" s="115"/>
      <c r="GOS599" s="115"/>
      <c r="GOT599" s="115"/>
      <c r="GOU599" s="115"/>
      <c r="GOV599" s="115"/>
      <c r="GOW599" s="115"/>
      <c r="GOX599" s="115"/>
      <c r="GOY599" s="115"/>
      <c r="GOZ599" s="115"/>
      <c r="GPA599" s="115"/>
      <c r="GPB599" s="115"/>
      <c r="GPC599" s="115"/>
      <c r="GPD599" s="115"/>
      <c r="GPE599" s="115"/>
      <c r="GPF599" s="115"/>
      <c r="GPG599" s="115"/>
      <c r="GPH599" s="115"/>
      <c r="GPI599" s="115"/>
      <c r="GPJ599" s="115"/>
      <c r="GPK599" s="115"/>
      <c r="GPL599" s="115"/>
      <c r="GPM599" s="115"/>
      <c r="GPN599" s="115"/>
      <c r="GPO599" s="115"/>
      <c r="GPP599" s="115"/>
      <c r="GPQ599" s="115"/>
      <c r="GPR599" s="115"/>
      <c r="GPS599" s="115"/>
      <c r="GPT599" s="115"/>
      <c r="GPU599" s="115"/>
      <c r="GPV599" s="115"/>
      <c r="GPW599" s="115"/>
      <c r="GPX599" s="115"/>
      <c r="GPY599" s="115"/>
      <c r="GPZ599" s="115"/>
      <c r="GQA599" s="115"/>
      <c r="GQB599" s="115"/>
      <c r="GQC599" s="115"/>
      <c r="GQD599" s="115"/>
      <c r="GQE599" s="115"/>
      <c r="GQF599" s="115"/>
      <c r="GQG599" s="115"/>
      <c r="GQH599" s="115"/>
      <c r="GQI599" s="115"/>
      <c r="GQJ599" s="115"/>
      <c r="GQK599" s="115"/>
      <c r="GQL599" s="115"/>
      <c r="GQM599" s="115"/>
      <c r="GQN599" s="115"/>
      <c r="GQO599" s="115"/>
      <c r="GQP599" s="115"/>
      <c r="GQQ599" s="115"/>
      <c r="GQR599" s="115"/>
      <c r="GQS599" s="115"/>
      <c r="GQT599" s="115"/>
      <c r="GQU599" s="115"/>
      <c r="GQV599" s="115"/>
      <c r="GQW599" s="115"/>
      <c r="GQX599" s="115"/>
      <c r="GQY599" s="115"/>
      <c r="GQZ599" s="115"/>
      <c r="GRA599" s="115"/>
      <c r="GRB599" s="115"/>
      <c r="GRC599" s="115"/>
      <c r="GRD599" s="115"/>
      <c r="GRE599" s="115"/>
      <c r="GRF599" s="115"/>
      <c r="GRG599" s="115"/>
      <c r="GRH599" s="115"/>
      <c r="GRI599" s="115"/>
      <c r="GRJ599" s="115"/>
      <c r="GRK599" s="115"/>
      <c r="GRL599" s="115"/>
      <c r="GRM599" s="115"/>
      <c r="GRN599" s="115"/>
      <c r="GRO599" s="115"/>
      <c r="GRP599" s="115"/>
      <c r="GRQ599" s="115"/>
      <c r="GRR599" s="115"/>
      <c r="GRS599" s="115"/>
      <c r="GRT599" s="115"/>
      <c r="GRU599" s="115"/>
      <c r="GRV599" s="115"/>
      <c r="GRW599" s="115"/>
      <c r="GRX599" s="115"/>
      <c r="GRY599" s="115"/>
      <c r="GRZ599" s="115"/>
      <c r="GSA599" s="115"/>
      <c r="GSB599" s="115"/>
      <c r="GSC599" s="115"/>
      <c r="GSD599" s="115"/>
      <c r="GSE599" s="115"/>
      <c r="GSF599" s="115"/>
      <c r="GSG599" s="115"/>
      <c r="GSH599" s="115"/>
      <c r="GSI599" s="115"/>
      <c r="GSJ599" s="115"/>
      <c r="GSK599" s="115"/>
      <c r="GSL599" s="115"/>
      <c r="GSM599" s="115"/>
      <c r="GSN599" s="115"/>
      <c r="GSO599" s="115"/>
      <c r="GSP599" s="115"/>
      <c r="GSQ599" s="115"/>
      <c r="GSR599" s="115"/>
      <c r="GSS599" s="115"/>
      <c r="GST599" s="115"/>
      <c r="GSU599" s="115"/>
      <c r="GSV599" s="115"/>
      <c r="GSW599" s="115"/>
      <c r="GSX599" s="115"/>
      <c r="GSY599" s="115"/>
      <c r="GSZ599" s="115"/>
      <c r="GTA599" s="115"/>
      <c r="GTB599" s="115"/>
      <c r="GTC599" s="115"/>
      <c r="GTD599" s="115"/>
      <c r="GTE599" s="115"/>
      <c r="GTF599" s="115"/>
      <c r="GTG599" s="115"/>
      <c r="GTH599" s="115"/>
      <c r="GTI599" s="115"/>
      <c r="GTJ599" s="115"/>
      <c r="GTK599" s="115"/>
      <c r="GTL599" s="115"/>
      <c r="GTM599" s="115"/>
      <c r="GTN599" s="115"/>
      <c r="GTO599" s="115"/>
      <c r="GTP599" s="115"/>
      <c r="GTQ599" s="115"/>
      <c r="GTR599" s="115"/>
      <c r="GTS599" s="115"/>
      <c r="GTT599" s="115"/>
      <c r="GTU599" s="115"/>
      <c r="GTV599" s="115"/>
      <c r="GTW599" s="115"/>
      <c r="GTX599" s="115"/>
      <c r="GTY599" s="115"/>
      <c r="GTZ599" s="115"/>
      <c r="GUA599" s="115"/>
      <c r="GUB599" s="115"/>
      <c r="GUC599" s="115"/>
      <c r="GUD599" s="115"/>
      <c r="GUE599" s="115"/>
      <c r="GUF599" s="115"/>
      <c r="GUG599" s="115"/>
      <c r="GUH599" s="115"/>
      <c r="GUI599" s="115"/>
      <c r="GUJ599" s="115"/>
      <c r="GUK599" s="115"/>
      <c r="GUL599" s="115"/>
      <c r="GUM599" s="115"/>
      <c r="GUN599" s="115"/>
      <c r="GUO599" s="115"/>
      <c r="GUP599" s="115"/>
      <c r="GUQ599" s="115"/>
      <c r="GUR599" s="115"/>
      <c r="GUS599" s="115"/>
      <c r="GUT599" s="115"/>
      <c r="GUU599" s="115"/>
      <c r="GUV599" s="115"/>
      <c r="GUW599" s="115"/>
      <c r="GUX599" s="115"/>
      <c r="GUY599" s="115"/>
      <c r="GUZ599" s="115"/>
      <c r="GVA599" s="115"/>
      <c r="GVB599" s="115"/>
      <c r="GVC599" s="115"/>
      <c r="GVD599" s="115"/>
      <c r="GVE599" s="115"/>
      <c r="GVF599" s="115"/>
      <c r="GVG599" s="115"/>
      <c r="GVH599" s="115"/>
      <c r="GVI599" s="115"/>
      <c r="GVJ599" s="115"/>
      <c r="GVK599" s="115"/>
      <c r="GVL599" s="115"/>
      <c r="GVM599" s="115"/>
      <c r="GVN599" s="115"/>
      <c r="GVO599" s="115"/>
      <c r="GVP599" s="115"/>
      <c r="GVQ599" s="115"/>
      <c r="GVR599" s="115"/>
      <c r="GVS599" s="115"/>
      <c r="GVT599" s="115"/>
      <c r="GVU599" s="115"/>
      <c r="GVV599" s="115"/>
      <c r="GVW599" s="115"/>
      <c r="GVX599" s="115"/>
      <c r="GVY599" s="115"/>
      <c r="GVZ599" s="115"/>
      <c r="GWA599" s="115"/>
      <c r="GWB599" s="115"/>
      <c r="GWC599" s="115"/>
      <c r="GWD599" s="115"/>
      <c r="GWE599" s="115"/>
      <c r="GWF599" s="115"/>
      <c r="GWG599" s="115"/>
      <c r="GWH599" s="115"/>
      <c r="GWI599" s="115"/>
      <c r="GWJ599" s="115"/>
      <c r="GWK599" s="115"/>
      <c r="GWL599" s="115"/>
      <c r="GWM599" s="115"/>
      <c r="GWN599" s="115"/>
      <c r="GWO599" s="115"/>
      <c r="GWP599" s="115"/>
      <c r="GWQ599" s="115"/>
      <c r="GWR599" s="115"/>
      <c r="GWS599" s="115"/>
      <c r="GWT599" s="115"/>
      <c r="GWU599" s="115"/>
      <c r="GWV599" s="115"/>
      <c r="GWW599" s="115"/>
      <c r="GWX599" s="115"/>
      <c r="GWY599" s="115"/>
      <c r="GWZ599" s="115"/>
      <c r="GXA599" s="115"/>
      <c r="GXB599" s="115"/>
      <c r="GXC599" s="115"/>
      <c r="GXD599" s="115"/>
      <c r="GXE599" s="115"/>
      <c r="GXF599" s="115"/>
      <c r="GXG599" s="115"/>
      <c r="GXH599" s="115"/>
      <c r="GXI599" s="115"/>
      <c r="GXJ599" s="115"/>
      <c r="GXK599" s="115"/>
      <c r="GXL599" s="115"/>
      <c r="GXM599" s="115"/>
      <c r="GXN599" s="115"/>
      <c r="GXO599" s="115"/>
      <c r="GXP599" s="115"/>
      <c r="GXQ599" s="115"/>
      <c r="GXR599" s="115"/>
      <c r="GXS599" s="115"/>
      <c r="GXT599" s="115"/>
      <c r="GXU599" s="115"/>
      <c r="GXV599" s="115"/>
      <c r="GXW599" s="115"/>
      <c r="GXX599" s="115"/>
      <c r="GXY599" s="115"/>
      <c r="GXZ599" s="115"/>
      <c r="GYA599" s="115"/>
      <c r="GYB599" s="115"/>
      <c r="GYC599" s="115"/>
      <c r="GYD599" s="115"/>
      <c r="GYE599" s="115"/>
      <c r="GYF599" s="115"/>
      <c r="GYG599" s="115"/>
      <c r="GYH599" s="115"/>
      <c r="GYI599" s="115"/>
      <c r="GYJ599" s="115"/>
      <c r="GYK599" s="115"/>
      <c r="GYL599" s="115"/>
      <c r="GYM599" s="115"/>
      <c r="GYN599" s="115"/>
      <c r="GYO599" s="115"/>
      <c r="GYP599" s="115"/>
      <c r="GYQ599" s="115"/>
      <c r="GYR599" s="115"/>
      <c r="GYS599" s="115"/>
      <c r="GYT599" s="115"/>
      <c r="GYU599" s="115"/>
      <c r="GYV599" s="115"/>
      <c r="GYW599" s="115"/>
      <c r="GYX599" s="115"/>
      <c r="GYY599" s="115"/>
      <c r="GYZ599" s="115"/>
      <c r="GZA599" s="115"/>
      <c r="GZB599" s="115"/>
      <c r="GZC599" s="115"/>
      <c r="GZD599" s="115"/>
      <c r="GZE599" s="115"/>
      <c r="GZF599" s="115"/>
      <c r="GZG599" s="115"/>
      <c r="GZH599" s="115"/>
      <c r="GZI599" s="115"/>
      <c r="GZJ599" s="115"/>
      <c r="GZK599" s="115"/>
      <c r="GZL599" s="115"/>
      <c r="GZM599" s="115"/>
      <c r="GZN599" s="115"/>
      <c r="GZO599" s="115"/>
      <c r="GZP599" s="115"/>
      <c r="GZQ599" s="115"/>
      <c r="GZR599" s="115"/>
      <c r="GZS599" s="115"/>
      <c r="GZT599" s="115"/>
      <c r="GZU599" s="115"/>
      <c r="GZV599" s="115"/>
      <c r="GZW599" s="115"/>
      <c r="GZX599" s="115"/>
      <c r="GZY599" s="115"/>
      <c r="GZZ599" s="115"/>
      <c r="HAA599" s="115"/>
      <c r="HAB599" s="115"/>
      <c r="HAC599" s="115"/>
      <c r="HAD599" s="115"/>
      <c r="HAE599" s="115"/>
      <c r="HAF599" s="115"/>
      <c r="HAG599" s="115"/>
      <c r="HAH599" s="115"/>
      <c r="HAI599" s="115"/>
      <c r="HAJ599" s="115"/>
      <c r="HAK599" s="115"/>
      <c r="HAL599" s="115"/>
      <c r="HAM599" s="115"/>
      <c r="HAN599" s="115"/>
      <c r="HAO599" s="115"/>
      <c r="HAP599" s="115"/>
      <c r="HAQ599" s="115"/>
      <c r="HAR599" s="115"/>
      <c r="HAS599" s="115"/>
      <c r="HAT599" s="115"/>
      <c r="HAU599" s="115"/>
      <c r="HAV599" s="115"/>
      <c r="HAW599" s="115"/>
      <c r="HAX599" s="115"/>
      <c r="HAY599" s="115"/>
      <c r="HAZ599" s="115"/>
      <c r="HBA599" s="115"/>
      <c r="HBB599" s="115"/>
      <c r="HBC599" s="115"/>
      <c r="HBD599" s="115"/>
      <c r="HBE599" s="115"/>
      <c r="HBF599" s="115"/>
      <c r="HBG599" s="115"/>
      <c r="HBH599" s="115"/>
      <c r="HBI599" s="115"/>
      <c r="HBJ599" s="115"/>
      <c r="HBK599" s="115"/>
      <c r="HBL599" s="115"/>
      <c r="HBM599" s="115"/>
      <c r="HBN599" s="115"/>
      <c r="HBO599" s="115"/>
      <c r="HBP599" s="115"/>
      <c r="HBQ599" s="115"/>
      <c r="HBR599" s="115"/>
      <c r="HBS599" s="115"/>
      <c r="HBT599" s="115"/>
      <c r="HBU599" s="115"/>
      <c r="HBV599" s="115"/>
      <c r="HBW599" s="115"/>
      <c r="HBX599" s="115"/>
      <c r="HBY599" s="115"/>
      <c r="HBZ599" s="115"/>
      <c r="HCA599" s="115"/>
      <c r="HCB599" s="115"/>
      <c r="HCC599" s="115"/>
      <c r="HCD599" s="115"/>
      <c r="HCE599" s="115"/>
      <c r="HCF599" s="115"/>
      <c r="HCG599" s="115"/>
      <c r="HCH599" s="115"/>
      <c r="HCI599" s="115"/>
      <c r="HCJ599" s="115"/>
      <c r="HCK599" s="115"/>
      <c r="HCL599" s="115"/>
      <c r="HCM599" s="115"/>
      <c r="HCN599" s="115"/>
      <c r="HCO599" s="115"/>
      <c r="HCP599" s="115"/>
      <c r="HCQ599" s="115"/>
      <c r="HCR599" s="115"/>
      <c r="HCS599" s="115"/>
      <c r="HCT599" s="115"/>
      <c r="HCU599" s="115"/>
      <c r="HCV599" s="115"/>
      <c r="HCW599" s="115"/>
      <c r="HCX599" s="115"/>
      <c r="HCY599" s="115"/>
      <c r="HCZ599" s="115"/>
      <c r="HDA599" s="115"/>
      <c r="HDB599" s="115"/>
      <c r="HDC599" s="115"/>
      <c r="HDD599" s="115"/>
      <c r="HDE599" s="115"/>
      <c r="HDF599" s="115"/>
      <c r="HDG599" s="115"/>
      <c r="HDH599" s="115"/>
      <c r="HDI599" s="115"/>
      <c r="HDJ599" s="115"/>
      <c r="HDK599" s="115"/>
      <c r="HDL599" s="115"/>
      <c r="HDM599" s="115"/>
      <c r="HDN599" s="115"/>
      <c r="HDO599" s="115"/>
      <c r="HDP599" s="115"/>
      <c r="HDQ599" s="115"/>
      <c r="HDR599" s="115"/>
      <c r="HDS599" s="115"/>
      <c r="HDT599" s="115"/>
      <c r="HDU599" s="115"/>
      <c r="HDV599" s="115"/>
      <c r="HDW599" s="115"/>
      <c r="HDX599" s="115"/>
      <c r="HDY599" s="115"/>
      <c r="HDZ599" s="115"/>
      <c r="HEA599" s="115"/>
      <c r="HEB599" s="115"/>
      <c r="HEC599" s="115"/>
      <c r="HED599" s="115"/>
      <c r="HEE599" s="115"/>
      <c r="HEF599" s="115"/>
      <c r="HEG599" s="115"/>
      <c r="HEH599" s="115"/>
      <c r="HEI599" s="115"/>
      <c r="HEJ599" s="115"/>
      <c r="HEK599" s="115"/>
      <c r="HEL599" s="115"/>
      <c r="HEM599" s="115"/>
      <c r="HEN599" s="115"/>
      <c r="HEO599" s="115"/>
      <c r="HEP599" s="115"/>
      <c r="HEQ599" s="115"/>
      <c r="HER599" s="115"/>
      <c r="HES599" s="115"/>
      <c r="HET599" s="115"/>
      <c r="HEU599" s="115"/>
      <c r="HEV599" s="115"/>
      <c r="HEW599" s="115"/>
      <c r="HEX599" s="115"/>
      <c r="HEY599" s="115"/>
      <c r="HEZ599" s="115"/>
      <c r="HFA599" s="115"/>
      <c r="HFB599" s="115"/>
      <c r="HFC599" s="115"/>
      <c r="HFD599" s="115"/>
      <c r="HFE599" s="115"/>
      <c r="HFF599" s="115"/>
      <c r="HFG599" s="115"/>
      <c r="HFH599" s="115"/>
      <c r="HFI599" s="115"/>
      <c r="HFJ599" s="115"/>
      <c r="HFK599" s="115"/>
      <c r="HFL599" s="115"/>
      <c r="HFM599" s="115"/>
      <c r="HFN599" s="115"/>
      <c r="HFO599" s="115"/>
      <c r="HFP599" s="115"/>
      <c r="HFQ599" s="115"/>
      <c r="HFR599" s="115"/>
      <c r="HFS599" s="115"/>
      <c r="HFT599" s="115"/>
      <c r="HFU599" s="115"/>
      <c r="HFV599" s="115"/>
      <c r="HFW599" s="115"/>
      <c r="HFX599" s="115"/>
      <c r="HFY599" s="115"/>
      <c r="HFZ599" s="115"/>
      <c r="HGA599" s="115"/>
      <c r="HGB599" s="115"/>
      <c r="HGC599" s="115"/>
      <c r="HGD599" s="115"/>
      <c r="HGE599" s="115"/>
      <c r="HGF599" s="115"/>
      <c r="HGG599" s="115"/>
      <c r="HGH599" s="115"/>
      <c r="HGI599" s="115"/>
      <c r="HGJ599" s="115"/>
      <c r="HGK599" s="115"/>
      <c r="HGL599" s="115"/>
      <c r="HGM599" s="115"/>
      <c r="HGN599" s="115"/>
      <c r="HGO599" s="115"/>
      <c r="HGP599" s="115"/>
      <c r="HGQ599" s="115"/>
      <c r="HGR599" s="115"/>
      <c r="HGS599" s="115"/>
      <c r="HGT599" s="115"/>
      <c r="HGU599" s="115"/>
      <c r="HGV599" s="115"/>
      <c r="HGW599" s="115"/>
      <c r="HGX599" s="115"/>
      <c r="HGY599" s="115"/>
      <c r="HGZ599" s="115"/>
      <c r="HHA599" s="115"/>
      <c r="HHB599" s="115"/>
      <c r="HHC599" s="115"/>
      <c r="HHD599" s="115"/>
      <c r="HHE599" s="115"/>
      <c r="HHF599" s="115"/>
      <c r="HHG599" s="115"/>
      <c r="HHH599" s="115"/>
      <c r="HHI599" s="115"/>
      <c r="HHJ599" s="115"/>
      <c r="HHK599" s="115"/>
      <c r="HHL599" s="115"/>
      <c r="HHM599" s="115"/>
      <c r="HHN599" s="115"/>
      <c r="HHO599" s="115"/>
      <c r="HHP599" s="115"/>
      <c r="HHQ599" s="115"/>
      <c r="HHR599" s="115"/>
      <c r="HHS599" s="115"/>
      <c r="HHT599" s="115"/>
      <c r="HHU599" s="115"/>
      <c r="HHV599" s="115"/>
      <c r="HHW599" s="115"/>
      <c r="HHX599" s="115"/>
      <c r="HHY599" s="115"/>
      <c r="HHZ599" s="115"/>
      <c r="HIA599" s="115"/>
      <c r="HIB599" s="115"/>
      <c r="HIC599" s="115"/>
      <c r="HID599" s="115"/>
      <c r="HIE599" s="115"/>
      <c r="HIF599" s="115"/>
      <c r="HIG599" s="115"/>
      <c r="HIH599" s="115"/>
      <c r="HII599" s="115"/>
      <c r="HIJ599" s="115"/>
      <c r="HIK599" s="115"/>
      <c r="HIL599" s="115"/>
      <c r="HIM599" s="115"/>
      <c r="HIN599" s="115"/>
      <c r="HIO599" s="115"/>
      <c r="HIP599" s="115"/>
      <c r="HIQ599" s="115"/>
      <c r="HIR599" s="115"/>
      <c r="HIS599" s="115"/>
      <c r="HIT599" s="115"/>
      <c r="HIU599" s="115"/>
      <c r="HIV599" s="115"/>
      <c r="HIW599" s="115"/>
      <c r="HIX599" s="115"/>
      <c r="HIY599" s="115"/>
      <c r="HIZ599" s="115"/>
      <c r="HJA599" s="115"/>
      <c r="HJB599" s="115"/>
      <c r="HJC599" s="115"/>
      <c r="HJD599" s="115"/>
      <c r="HJE599" s="115"/>
      <c r="HJF599" s="115"/>
      <c r="HJG599" s="115"/>
      <c r="HJH599" s="115"/>
      <c r="HJI599" s="115"/>
      <c r="HJJ599" s="115"/>
      <c r="HJK599" s="115"/>
      <c r="HJL599" s="115"/>
      <c r="HJM599" s="115"/>
      <c r="HJN599" s="115"/>
      <c r="HJO599" s="115"/>
      <c r="HJP599" s="115"/>
      <c r="HJQ599" s="115"/>
      <c r="HJR599" s="115"/>
      <c r="HJS599" s="115"/>
      <c r="HJT599" s="115"/>
      <c r="HJU599" s="115"/>
      <c r="HJV599" s="115"/>
      <c r="HJW599" s="115"/>
      <c r="HJX599" s="115"/>
      <c r="HJY599" s="115"/>
      <c r="HJZ599" s="115"/>
      <c r="HKA599" s="115"/>
      <c r="HKB599" s="115"/>
      <c r="HKC599" s="115"/>
      <c r="HKD599" s="115"/>
      <c r="HKE599" s="115"/>
      <c r="HKF599" s="115"/>
      <c r="HKG599" s="115"/>
      <c r="HKH599" s="115"/>
      <c r="HKI599" s="115"/>
      <c r="HKJ599" s="115"/>
      <c r="HKK599" s="115"/>
      <c r="HKL599" s="115"/>
      <c r="HKM599" s="115"/>
      <c r="HKN599" s="115"/>
      <c r="HKO599" s="115"/>
      <c r="HKP599" s="115"/>
      <c r="HKQ599" s="115"/>
      <c r="HKR599" s="115"/>
      <c r="HKS599" s="115"/>
      <c r="HKT599" s="115"/>
      <c r="HKU599" s="115"/>
      <c r="HKV599" s="115"/>
      <c r="HKW599" s="115"/>
      <c r="HKX599" s="115"/>
      <c r="HKY599" s="115"/>
      <c r="HKZ599" s="115"/>
      <c r="HLA599" s="115"/>
      <c r="HLB599" s="115"/>
      <c r="HLC599" s="115"/>
      <c r="HLD599" s="115"/>
      <c r="HLE599" s="115"/>
      <c r="HLF599" s="115"/>
      <c r="HLG599" s="115"/>
      <c r="HLH599" s="115"/>
      <c r="HLI599" s="115"/>
      <c r="HLJ599" s="115"/>
      <c r="HLK599" s="115"/>
      <c r="HLL599" s="115"/>
      <c r="HLM599" s="115"/>
      <c r="HLN599" s="115"/>
      <c r="HLO599" s="115"/>
      <c r="HLP599" s="115"/>
      <c r="HLQ599" s="115"/>
      <c r="HLR599" s="115"/>
      <c r="HLS599" s="115"/>
      <c r="HLT599" s="115"/>
      <c r="HLU599" s="115"/>
      <c r="HLV599" s="115"/>
      <c r="HLW599" s="115"/>
      <c r="HLX599" s="115"/>
      <c r="HLY599" s="115"/>
      <c r="HLZ599" s="115"/>
      <c r="HMA599" s="115"/>
      <c r="HMB599" s="115"/>
      <c r="HMC599" s="115"/>
      <c r="HMD599" s="115"/>
      <c r="HME599" s="115"/>
      <c r="HMF599" s="115"/>
      <c r="HMG599" s="115"/>
      <c r="HMH599" s="115"/>
      <c r="HMI599" s="115"/>
      <c r="HMJ599" s="115"/>
      <c r="HMK599" s="115"/>
      <c r="HML599" s="115"/>
      <c r="HMM599" s="115"/>
      <c r="HMN599" s="115"/>
      <c r="HMO599" s="115"/>
      <c r="HMP599" s="115"/>
      <c r="HMQ599" s="115"/>
      <c r="HMR599" s="115"/>
      <c r="HMS599" s="115"/>
      <c r="HMT599" s="115"/>
      <c r="HMU599" s="115"/>
      <c r="HMV599" s="115"/>
      <c r="HMW599" s="115"/>
      <c r="HMX599" s="115"/>
      <c r="HMY599" s="115"/>
      <c r="HMZ599" s="115"/>
      <c r="HNA599" s="115"/>
      <c r="HNB599" s="115"/>
      <c r="HNC599" s="115"/>
      <c r="HND599" s="115"/>
      <c r="HNE599" s="115"/>
      <c r="HNF599" s="115"/>
      <c r="HNG599" s="115"/>
      <c r="HNH599" s="115"/>
      <c r="HNI599" s="115"/>
      <c r="HNJ599" s="115"/>
      <c r="HNK599" s="115"/>
      <c r="HNL599" s="115"/>
      <c r="HNM599" s="115"/>
      <c r="HNN599" s="115"/>
      <c r="HNO599" s="115"/>
      <c r="HNP599" s="115"/>
      <c r="HNQ599" s="115"/>
      <c r="HNR599" s="115"/>
      <c r="HNS599" s="115"/>
      <c r="HNT599" s="115"/>
      <c r="HNU599" s="115"/>
      <c r="HNV599" s="115"/>
      <c r="HNW599" s="115"/>
      <c r="HNX599" s="115"/>
      <c r="HNY599" s="115"/>
      <c r="HNZ599" s="115"/>
      <c r="HOA599" s="115"/>
      <c r="HOB599" s="115"/>
      <c r="HOC599" s="115"/>
      <c r="HOD599" s="115"/>
      <c r="HOE599" s="115"/>
      <c r="HOF599" s="115"/>
      <c r="HOG599" s="115"/>
      <c r="HOH599" s="115"/>
      <c r="HOI599" s="115"/>
      <c r="HOJ599" s="115"/>
      <c r="HOK599" s="115"/>
      <c r="HOL599" s="115"/>
      <c r="HOM599" s="115"/>
      <c r="HON599" s="115"/>
      <c r="HOO599" s="115"/>
      <c r="HOP599" s="115"/>
      <c r="HOQ599" s="115"/>
      <c r="HOR599" s="115"/>
      <c r="HOS599" s="115"/>
      <c r="HOT599" s="115"/>
      <c r="HOU599" s="115"/>
      <c r="HOV599" s="115"/>
      <c r="HOW599" s="115"/>
      <c r="HOX599" s="115"/>
      <c r="HOY599" s="115"/>
      <c r="HOZ599" s="115"/>
      <c r="HPA599" s="115"/>
      <c r="HPB599" s="115"/>
      <c r="HPC599" s="115"/>
      <c r="HPD599" s="115"/>
      <c r="HPE599" s="115"/>
      <c r="HPF599" s="115"/>
      <c r="HPG599" s="115"/>
      <c r="HPH599" s="115"/>
      <c r="HPI599" s="115"/>
      <c r="HPJ599" s="115"/>
      <c r="HPK599" s="115"/>
      <c r="HPL599" s="115"/>
      <c r="HPM599" s="115"/>
      <c r="HPN599" s="115"/>
      <c r="HPO599" s="115"/>
      <c r="HPP599" s="115"/>
      <c r="HPQ599" s="115"/>
      <c r="HPR599" s="115"/>
      <c r="HPS599" s="115"/>
      <c r="HPT599" s="115"/>
      <c r="HPU599" s="115"/>
      <c r="HPV599" s="115"/>
      <c r="HPW599" s="115"/>
      <c r="HPX599" s="115"/>
      <c r="HPY599" s="115"/>
      <c r="HPZ599" s="115"/>
      <c r="HQA599" s="115"/>
      <c r="HQB599" s="115"/>
      <c r="HQC599" s="115"/>
      <c r="HQD599" s="115"/>
      <c r="HQE599" s="115"/>
      <c r="HQF599" s="115"/>
      <c r="HQG599" s="115"/>
      <c r="HQH599" s="115"/>
      <c r="HQI599" s="115"/>
      <c r="HQJ599" s="115"/>
      <c r="HQK599" s="115"/>
      <c r="HQL599" s="115"/>
      <c r="HQM599" s="115"/>
      <c r="HQN599" s="115"/>
      <c r="HQO599" s="115"/>
      <c r="HQP599" s="115"/>
      <c r="HQQ599" s="115"/>
      <c r="HQR599" s="115"/>
      <c r="HQS599" s="115"/>
      <c r="HQT599" s="115"/>
      <c r="HQU599" s="115"/>
      <c r="HQV599" s="115"/>
      <c r="HQW599" s="115"/>
      <c r="HQX599" s="115"/>
      <c r="HQY599" s="115"/>
      <c r="HQZ599" s="115"/>
      <c r="HRA599" s="115"/>
      <c r="HRB599" s="115"/>
      <c r="HRC599" s="115"/>
      <c r="HRD599" s="115"/>
      <c r="HRE599" s="115"/>
      <c r="HRF599" s="115"/>
      <c r="HRG599" s="115"/>
      <c r="HRH599" s="115"/>
      <c r="HRI599" s="115"/>
      <c r="HRJ599" s="115"/>
      <c r="HRK599" s="115"/>
      <c r="HRL599" s="115"/>
      <c r="HRM599" s="115"/>
      <c r="HRN599" s="115"/>
      <c r="HRO599" s="115"/>
      <c r="HRP599" s="115"/>
      <c r="HRQ599" s="115"/>
      <c r="HRR599" s="115"/>
      <c r="HRS599" s="115"/>
      <c r="HRT599" s="115"/>
      <c r="HRU599" s="115"/>
      <c r="HRV599" s="115"/>
      <c r="HRW599" s="115"/>
      <c r="HRX599" s="115"/>
      <c r="HRY599" s="115"/>
      <c r="HRZ599" s="115"/>
      <c r="HSA599" s="115"/>
      <c r="HSB599" s="115"/>
      <c r="HSC599" s="115"/>
      <c r="HSD599" s="115"/>
      <c r="HSE599" s="115"/>
      <c r="HSF599" s="115"/>
      <c r="HSG599" s="115"/>
      <c r="HSH599" s="115"/>
      <c r="HSI599" s="115"/>
      <c r="HSJ599" s="115"/>
      <c r="HSK599" s="115"/>
      <c r="HSL599" s="115"/>
      <c r="HSM599" s="115"/>
      <c r="HSN599" s="115"/>
      <c r="HSO599" s="115"/>
      <c r="HSP599" s="115"/>
      <c r="HSQ599" s="115"/>
      <c r="HSR599" s="115"/>
      <c r="HSS599" s="115"/>
      <c r="HST599" s="115"/>
      <c r="HSU599" s="115"/>
      <c r="HSV599" s="115"/>
      <c r="HSW599" s="115"/>
      <c r="HSX599" s="115"/>
      <c r="HSY599" s="115"/>
      <c r="HSZ599" s="115"/>
      <c r="HTA599" s="115"/>
      <c r="HTB599" s="115"/>
      <c r="HTC599" s="115"/>
      <c r="HTD599" s="115"/>
      <c r="HTE599" s="115"/>
      <c r="HTF599" s="115"/>
      <c r="HTG599" s="115"/>
      <c r="HTH599" s="115"/>
      <c r="HTI599" s="115"/>
      <c r="HTJ599" s="115"/>
      <c r="HTK599" s="115"/>
      <c r="HTL599" s="115"/>
      <c r="HTM599" s="115"/>
      <c r="HTN599" s="115"/>
      <c r="HTO599" s="115"/>
      <c r="HTP599" s="115"/>
      <c r="HTQ599" s="115"/>
      <c r="HTR599" s="115"/>
      <c r="HTS599" s="115"/>
      <c r="HTT599" s="115"/>
      <c r="HTU599" s="115"/>
      <c r="HTV599" s="115"/>
      <c r="HTW599" s="115"/>
      <c r="HTX599" s="115"/>
      <c r="HTY599" s="115"/>
      <c r="HTZ599" s="115"/>
      <c r="HUA599" s="115"/>
      <c r="HUB599" s="115"/>
      <c r="HUC599" s="115"/>
      <c r="HUD599" s="115"/>
      <c r="HUE599" s="115"/>
      <c r="HUF599" s="115"/>
      <c r="HUG599" s="115"/>
      <c r="HUH599" s="115"/>
      <c r="HUI599" s="115"/>
      <c r="HUJ599" s="115"/>
      <c r="HUK599" s="115"/>
      <c r="HUL599" s="115"/>
      <c r="HUM599" s="115"/>
      <c r="HUN599" s="115"/>
      <c r="HUO599" s="115"/>
      <c r="HUP599" s="115"/>
      <c r="HUQ599" s="115"/>
      <c r="HUR599" s="115"/>
      <c r="HUS599" s="115"/>
      <c r="HUT599" s="115"/>
      <c r="HUU599" s="115"/>
      <c r="HUV599" s="115"/>
      <c r="HUW599" s="115"/>
      <c r="HUX599" s="115"/>
      <c r="HUY599" s="115"/>
      <c r="HUZ599" s="115"/>
      <c r="HVA599" s="115"/>
      <c r="HVB599" s="115"/>
      <c r="HVC599" s="115"/>
      <c r="HVD599" s="115"/>
      <c r="HVE599" s="115"/>
      <c r="HVF599" s="115"/>
      <c r="HVG599" s="115"/>
      <c r="HVH599" s="115"/>
      <c r="HVI599" s="115"/>
      <c r="HVJ599" s="115"/>
      <c r="HVK599" s="115"/>
      <c r="HVL599" s="115"/>
      <c r="HVM599" s="115"/>
      <c r="HVN599" s="115"/>
      <c r="HVO599" s="115"/>
      <c r="HVP599" s="115"/>
      <c r="HVQ599" s="115"/>
      <c r="HVR599" s="115"/>
      <c r="HVS599" s="115"/>
      <c r="HVT599" s="115"/>
      <c r="HVU599" s="115"/>
      <c r="HVV599" s="115"/>
      <c r="HVW599" s="115"/>
      <c r="HVX599" s="115"/>
      <c r="HVY599" s="115"/>
      <c r="HVZ599" s="115"/>
      <c r="HWA599" s="115"/>
      <c r="HWB599" s="115"/>
      <c r="HWC599" s="115"/>
      <c r="HWD599" s="115"/>
      <c r="HWE599" s="115"/>
      <c r="HWF599" s="115"/>
      <c r="HWG599" s="115"/>
      <c r="HWH599" s="115"/>
      <c r="HWI599" s="115"/>
      <c r="HWJ599" s="115"/>
      <c r="HWK599" s="115"/>
      <c r="HWL599" s="115"/>
      <c r="HWM599" s="115"/>
      <c r="HWN599" s="115"/>
      <c r="HWO599" s="115"/>
      <c r="HWP599" s="115"/>
      <c r="HWQ599" s="115"/>
      <c r="HWR599" s="115"/>
      <c r="HWS599" s="115"/>
      <c r="HWT599" s="115"/>
      <c r="HWU599" s="115"/>
      <c r="HWV599" s="115"/>
      <c r="HWW599" s="115"/>
      <c r="HWX599" s="115"/>
      <c r="HWY599" s="115"/>
      <c r="HWZ599" s="115"/>
      <c r="HXA599" s="115"/>
      <c r="HXB599" s="115"/>
      <c r="HXC599" s="115"/>
      <c r="HXD599" s="115"/>
      <c r="HXE599" s="115"/>
      <c r="HXF599" s="115"/>
      <c r="HXG599" s="115"/>
      <c r="HXH599" s="115"/>
      <c r="HXI599" s="115"/>
      <c r="HXJ599" s="115"/>
      <c r="HXK599" s="115"/>
      <c r="HXL599" s="115"/>
      <c r="HXM599" s="115"/>
      <c r="HXN599" s="115"/>
      <c r="HXO599" s="115"/>
      <c r="HXP599" s="115"/>
      <c r="HXQ599" s="115"/>
      <c r="HXR599" s="115"/>
      <c r="HXS599" s="115"/>
      <c r="HXT599" s="115"/>
      <c r="HXU599" s="115"/>
      <c r="HXV599" s="115"/>
      <c r="HXW599" s="115"/>
      <c r="HXX599" s="115"/>
      <c r="HXY599" s="115"/>
      <c r="HXZ599" s="115"/>
      <c r="HYA599" s="115"/>
      <c r="HYB599" s="115"/>
      <c r="HYC599" s="115"/>
      <c r="HYD599" s="115"/>
      <c r="HYE599" s="115"/>
      <c r="HYF599" s="115"/>
      <c r="HYG599" s="115"/>
      <c r="HYH599" s="115"/>
      <c r="HYI599" s="115"/>
      <c r="HYJ599" s="115"/>
      <c r="HYK599" s="115"/>
      <c r="HYL599" s="115"/>
      <c r="HYM599" s="115"/>
      <c r="HYN599" s="115"/>
      <c r="HYO599" s="115"/>
      <c r="HYP599" s="115"/>
      <c r="HYQ599" s="115"/>
      <c r="HYR599" s="115"/>
      <c r="HYS599" s="115"/>
      <c r="HYT599" s="115"/>
      <c r="HYU599" s="115"/>
      <c r="HYV599" s="115"/>
      <c r="HYW599" s="115"/>
      <c r="HYX599" s="115"/>
      <c r="HYY599" s="115"/>
      <c r="HYZ599" s="115"/>
      <c r="HZA599" s="115"/>
      <c r="HZB599" s="115"/>
      <c r="HZC599" s="115"/>
      <c r="HZD599" s="115"/>
      <c r="HZE599" s="115"/>
      <c r="HZF599" s="115"/>
      <c r="HZG599" s="115"/>
      <c r="HZH599" s="115"/>
      <c r="HZI599" s="115"/>
      <c r="HZJ599" s="115"/>
      <c r="HZK599" s="115"/>
      <c r="HZL599" s="115"/>
      <c r="HZM599" s="115"/>
      <c r="HZN599" s="115"/>
      <c r="HZO599" s="115"/>
      <c r="HZP599" s="115"/>
      <c r="HZQ599" s="115"/>
      <c r="HZR599" s="115"/>
      <c r="HZS599" s="115"/>
      <c r="HZT599" s="115"/>
      <c r="HZU599" s="115"/>
      <c r="HZV599" s="115"/>
      <c r="HZW599" s="115"/>
      <c r="HZX599" s="115"/>
      <c r="HZY599" s="115"/>
      <c r="HZZ599" s="115"/>
      <c r="IAA599" s="115"/>
      <c r="IAB599" s="115"/>
      <c r="IAC599" s="115"/>
      <c r="IAD599" s="115"/>
      <c r="IAE599" s="115"/>
      <c r="IAF599" s="115"/>
      <c r="IAG599" s="115"/>
      <c r="IAH599" s="115"/>
      <c r="IAI599" s="115"/>
      <c r="IAJ599" s="115"/>
      <c r="IAK599" s="115"/>
      <c r="IAL599" s="115"/>
      <c r="IAM599" s="115"/>
      <c r="IAN599" s="115"/>
      <c r="IAO599" s="115"/>
      <c r="IAP599" s="115"/>
      <c r="IAQ599" s="115"/>
      <c r="IAR599" s="115"/>
      <c r="IAS599" s="115"/>
      <c r="IAT599" s="115"/>
      <c r="IAU599" s="115"/>
      <c r="IAV599" s="115"/>
      <c r="IAW599" s="115"/>
      <c r="IAX599" s="115"/>
      <c r="IAY599" s="115"/>
      <c r="IAZ599" s="115"/>
      <c r="IBA599" s="115"/>
      <c r="IBB599" s="115"/>
      <c r="IBC599" s="115"/>
      <c r="IBD599" s="115"/>
      <c r="IBE599" s="115"/>
      <c r="IBF599" s="115"/>
      <c r="IBG599" s="115"/>
      <c r="IBH599" s="115"/>
      <c r="IBI599" s="115"/>
      <c r="IBJ599" s="115"/>
      <c r="IBK599" s="115"/>
      <c r="IBL599" s="115"/>
      <c r="IBM599" s="115"/>
      <c r="IBN599" s="115"/>
      <c r="IBO599" s="115"/>
      <c r="IBP599" s="115"/>
      <c r="IBQ599" s="115"/>
      <c r="IBR599" s="115"/>
      <c r="IBS599" s="115"/>
      <c r="IBT599" s="115"/>
      <c r="IBU599" s="115"/>
      <c r="IBV599" s="115"/>
      <c r="IBW599" s="115"/>
      <c r="IBX599" s="115"/>
      <c r="IBY599" s="115"/>
      <c r="IBZ599" s="115"/>
      <c r="ICA599" s="115"/>
      <c r="ICB599" s="115"/>
      <c r="ICC599" s="115"/>
      <c r="ICD599" s="115"/>
      <c r="ICE599" s="115"/>
      <c r="ICF599" s="115"/>
      <c r="ICG599" s="115"/>
      <c r="ICH599" s="115"/>
      <c r="ICI599" s="115"/>
      <c r="ICJ599" s="115"/>
      <c r="ICK599" s="115"/>
      <c r="ICL599" s="115"/>
      <c r="ICM599" s="115"/>
      <c r="ICN599" s="115"/>
      <c r="ICO599" s="115"/>
      <c r="ICP599" s="115"/>
      <c r="ICQ599" s="115"/>
      <c r="ICR599" s="115"/>
      <c r="ICS599" s="115"/>
      <c r="ICT599" s="115"/>
      <c r="ICU599" s="115"/>
      <c r="ICV599" s="115"/>
      <c r="ICW599" s="115"/>
      <c r="ICX599" s="115"/>
      <c r="ICY599" s="115"/>
      <c r="ICZ599" s="115"/>
      <c r="IDA599" s="115"/>
      <c r="IDB599" s="115"/>
      <c r="IDC599" s="115"/>
      <c r="IDD599" s="115"/>
      <c r="IDE599" s="115"/>
      <c r="IDF599" s="115"/>
      <c r="IDG599" s="115"/>
      <c r="IDH599" s="115"/>
      <c r="IDI599" s="115"/>
      <c r="IDJ599" s="115"/>
      <c r="IDK599" s="115"/>
      <c r="IDL599" s="115"/>
      <c r="IDM599" s="115"/>
      <c r="IDN599" s="115"/>
      <c r="IDO599" s="115"/>
      <c r="IDP599" s="115"/>
      <c r="IDQ599" s="115"/>
      <c r="IDR599" s="115"/>
      <c r="IDS599" s="115"/>
      <c r="IDT599" s="115"/>
      <c r="IDU599" s="115"/>
      <c r="IDV599" s="115"/>
      <c r="IDW599" s="115"/>
      <c r="IDX599" s="115"/>
      <c r="IDY599" s="115"/>
      <c r="IDZ599" s="115"/>
      <c r="IEA599" s="115"/>
      <c r="IEB599" s="115"/>
      <c r="IEC599" s="115"/>
      <c r="IED599" s="115"/>
      <c r="IEE599" s="115"/>
      <c r="IEF599" s="115"/>
      <c r="IEG599" s="115"/>
      <c r="IEH599" s="115"/>
      <c r="IEI599" s="115"/>
      <c r="IEJ599" s="115"/>
      <c r="IEK599" s="115"/>
      <c r="IEL599" s="115"/>
      <c r="IEM599" s="115"/>
      <c r="IEN599" s="115"/>
      <c r="IEO599" s="115"/>
      <c r="IEP599" s="115"/>
      <c r="IEQ599" s="115"/>
      <c r="IER599" s="115"/>
      <c r="IES599" s="115"/>
      <c r="IET599" s="115"/>
      <c r="IEU599" s="115"/>
      <c r="IEV599" s="115"/>
      <c r="IEW599" s="115"/>
      <c r="IEX599" s="115"/>
      <c r="IEY599" s="115"/>
      <c r="IEZ599" s="115"/>
      <c r="IFA599" s="115"/>
      <c r="IFB599" s="115"/>
      <c r="IFC599" s="115"/>
      <c r="IFD599" s="115"/>
      <c r="IFE599" s="115"/>
      <c r="IFF599" s="115"/>
      <c r="IFG599" s="115"/>
      <c r="IFH599" s="115"/>
      <c r="IFI599" s="115"/>
      <c r="IFJ599" s="115"/>
      <c r="IFK599" s="115"/>
      <c r="IFL599" s="115"/>
      <c r="IFM599" s="115"/>
      <c r="IFN599" s="115"/>
      <c r="IFO599" s="115"/>
      <c r="IFP599" s="115"/>
      <c r="IFQ599" s="115"/>
      <c r="IFR599" s="115"/>
      <c r="IFS599" s="115"/>
      <c r="IFT599" s="115"/>
      <c r="IFU599" s="115"/>
      <c r="IFV599" s="115"/>
      <c r="IFW599" s="115"/>
      <c r="IFX599" s="115"/>
      <c r="IFY599" s="115"/>
      <c r="IFZ599" s="115"/>
      <c r="IGA599" s="115"/>
      <c r="IGB599" s="115"/>
      <c r="IGC599" s="115"/>
      <c r="IGD599" s="115"/>
      <c r="IGE599" s="115"/>
      <c r="IGF599" s="115"/>
      <c r="IGG599" s="115"/>
      <c r="IGH599" s="115"/>
      <c r="IGI599" s="115"/>
      <c r="IGJ599" s="115"/>
      <c r="IGK599" s="115"/>
      <c r="IGL599" s="115"/>
      <c r="IGM599" s="115"/>
      <c r="IGN599" s="115"/>
      <c r="IGO599" s="115"/>
      <c r="IGP599" s="115"/>
      <c r="IGQ599" s="115"/>
      <c r="IGR599" s="115"/>
      <c r="IGS599" s="115"/>
      <c r="IGT599" s="115"/>
      <c r="IGU599" s="115"/>
      <c r="IGV599" s="115"/>
      <c r="IGW599" s="115"/>
      <c r="IGX599" s="115"/>
      <c r="IGY599" s="115"/>
      <c r="IGZ599" s="115"/>
      <c r="IHA599" s="115"/>
      <c r="IHB599" s="115"/>
      <c r="IHC599" s="115"/>
      <c r="IHD599" s="115"/>
      <c r="IHE599" s="115"/>
      <c r="IHF599" s="115"/>
      <c r="IHG599" s="115"/>
      <c r="IHH599" s="115"/>
      <c r="IHI599" s="115"/>
      <c r="IHJ599" s="115"/>
      <c r="IHK599" s="115"/>
      <c r="IHL599" s="115"/>
      <c r="IHM599" s="115"/>
      <c r="IHN599" s="115"/>
      <c r="IHO599" s="115"/>
      <c r="IHP599" s="115"/>
      <c r="IHQ599" s="115"/>
      <c r="IHR599" s="115"/>
      <c r="IHS599" s="115"/>
      <c r="IHT599" s="115"/>
      <c r="IHU599" s="115"/>
      <c r="IHV599" s="115"/>
      <c r="IHW599" s="115"/>
      <c r="IHX599" s="115"/>
      <c r="IHY599" s="115"/>
      <c r="IHZ599" s="115"/>
      <c r="IIA599" s="115"/>
      <c r="IIB599" s="115"/>
      <c r="IIC599" s="115"/>
      <c r="IID599" s="115"/>
      <c r="IIE599" s="115"/>
      <c r="IIF599" s="115"/>
      <c r="IIG599" s="115"/>
      <c r="IIH599" s="115"/>
      <c r="III599" s="115"/>
      <c r="IIJ599" s="115"/>
      <c r="IIK599" s="115"/>
      <c r="IIL599" s="115"/>
      <c r="IIM599" s="115"/>
      <c r="IIN599" s="115"/>
      <c r="IIO599" s="115"/>
      <c r="IIP599" s="115"/>
      <c r="IIQ599" s="115"/>
      <c r="IIR599" s="115"/>
      <c r="IIS599" s="115"/>
      <c r="IIT599" s="115"/>
      <c r="IIU599" s="115"/>
      <c r="IIV599" s="115"/>
      <c r="IIW599" s="115"/>
      <c r="IIX599" s="115"/>
      <c r="IIY599" s="115"/>
      <c r="IIZ599" s="115"/>
      <c r="IJA599" s="115"/>
      <c r="IJB599" s="115"/>
      <c r="IJC599" s="115"/>
      <c r="IJD599" s="115"/>
      <c r="IJE599" s="115"/>
      <c r="IJF599" s="115"/>
      <c r="IJG599" s="115"/>
      <c r="IJH599" s="115"/>
      <c r="IJI599" s="115"/>
      <c r="IJJ599" s="115"/>
      <c r="IJK599" s="115"/>
      <c r="IJL599" s="115"/>
      <c r="IJM599" s="115"/>
      <c r="IJN599" s="115"/>
      <c r="IJO599" s="115"/>
      <c r="IJP599" s="115"/>
      <c r="IJQ599" s="115"/>
      <c r="IJR599" s="115"/>
      <c r="IJS599" s="115"/>
      <c r="IJT599" s="115"/>
      <c r="IJU599" s="115"/>
      <c r="IJV599" s="115"/>
      <c r="IJW599" s="115"/>
      <c r="IJX599" s="115"/>
      <c r="IJY599" s="115"/>
      <c r="IJZ599" s="115"/>
      <c r="IKA599" s="115"/>
      <c r="IKB599" s="115"/>
      <c r="IKC599" s="115"/>
      <c r="IKD599" s="115"/>
      <c r="IKE599" s="115"/>
      <c r="IKF599" s="115"/>
      <c r="IKG599" s="115"/>
      <c r="IKH599" s="115"/>
      <c r="IKI599" s="115"/>
      <c r="IKJ599" s="115"/>
      <c r="IKK599" s="115"/>
      <c r="IKL599" s="115"/>
      <c r="IKM599" s="115"/>
      <c r="IKN599" s="115"/>
      <c r="IKO599" s="115"/>
      <c r="IKP599" s="115"/>
      <c r="IKQ599" s="115"/>
      <c r="IKR599" s="115"/>
      <c r="IKS599" s="115"/>
      <c r="IKT599" s="115"/>
      <c r="IKU599" s="115"/>
      <c r="IKV599" s="115"/>
      <c r="IKW599" s="115"/>
      <c r="IKX599" s="115"/>
      <c r="IKY599" s="115"/>
      <c r="IKZ599" s="115"/>
      <c r="ILA599" s="115"/>
      <c r="ILB599" s="115"/>
      <c r="ILC599" s="115"/>
      <c r="ILD599" s="115"/>
      <c r="ILE599" s="115"/>
      <c r="ILF599" s="115"/>
      <c r="ILG599" s="115"/>
      <c r="ILH599" s="115"/>
      <c r="ILI599" s="115"/>
      <c r="ILJ599" s="115"/>
      <c r="ILK599" s="115"/>
      <c r="ILL599" s="115"/>
      <c r="ILM599" s="115"/>
      <c r="ILN599" s="115"/>
      <c r="ILO599" s="115"/>
      <c r="ILP599" s="115"/>
      <c r="ILQ599" s="115"/>
      <c r="ILR599" s="115"/>
      <c r="ILS599" s="115"/>
      <c r="ILT599" s="115"/>
      <c r="ILU599" s="115"/>
      <c r="ILV599" s="115"/>
      <c r="ILW599" s="115"/>
      <c r="ILX599" s="115"/>
      <c r="ILY599" s="115"/>
      <c r="ILZ599" s="115"/>
      <c r="IMA599" s="115"/>
      <c r="IMB599" s="115"/>
      <c r="IMC599" s="115"/>
      <c r="IMD599" s="115"/>
      <c r="IME599" s="115"/>
      <c r="IMF599" s="115"/>
      <c r="IMG599" s="115"/>
      <c r="IMH599" s="115"/>
      <c r="IMI599" s="115"/>
      <c r="IMJ599" s="115"/>
      <c r="IMK599" s="115"/>
      <c r="IML599" s="115"/>
      <c r="IMM599" s="115"/>
      <c r="IMN599" s="115"/>
      <c r="IMO599" s="115"/>
      <c r="IMP599" s="115"/>
      <c r="IMQ599" s="115"/>
      <c r="IMR599" s="115"/>
      <c r="IMS599" s="115"/>
      <c r="IMT599" s="115"/>
      <c r="IMU599" s="115"/>
      <c r="IMV599" s="115"/>
      <c r="IMW599" s="115"/>
      <c r="IMX599" s="115"/>
      <c r="IMY599" s="115"/>
      <c r="IMZ599" s="115"/>
      <c r="INA599" s="115"/>
      <c r="INB599" s="115"/>
      <c r="INC599" s="115"/>
      <c r="IND599" s="115"/>
      <c r="INE599" s="115"/>
      <c r="INF599" s="115"/>
      <c r="ING599" s="115"/>
      <c r="INH599" s="115"/>
      <c r="INI599" s="115"/>
      <c r="INJ599" s="115"/>
      <c r="INK599" s="115"/>
      <c r="INL599" s="115"/>
      <c r="INM599" s="115"/>
      <c r="INN599" s="115"/>
      <c r="INO599" s="115"/>
      <c r="INP599" s="115"/>
      <c r="INQ599" s="115"/>
      <c r="INR599" s="115"/>
      <c r="INS599" s="115"/>
      <c r="INT599" s="115"/>
      <c r="INU599" s="115"/>
      <c r="INV599" s="115"/>
      <c r="INW599" s="115"/>
      <c r="INX599" s="115"/>
      <c r="INY599" s="115"/>
      <c r="INZ599" s="115"/>
      <c r="IOA599" s="115"/>
      <c r="IOB599" s="115"/>
      <c r="IOC599" s="115"/>
      <c r="IOD599" s="115"/>
      <c r="IOE599" s="115"/>
      <c r="IOF599" s="115"/>
      <c r="IOG599" s="115"/>
      <c r="IOH599" s="115"/>
      <c r="IOI599" s="115"/>
      <c r="IOJ599" s="115"/>
      <c r="IOK599" s="115"/>
      <c r="IOL599" s="115"/>
      <c r="IOM599" s="115"/>
      <c r="ION599" s="115"/>
      <c r="IOO599" s="115"/>
      <c r="IOP599" s="115"/>
      <c r="IOQ599" s="115"/>
      <c r="IOR599" s="115"/>
      <c r="IOS599" s="115"/>
      <c r="IOT599" s="115"/>
      <c r="IOU599" s="115"/>
      <c r="IOV599" s="115"/>
      <c r="IOW599" s="115"/>
      <c r="IOX599" s="115"/>
      <c r="IOY599" s="115"/>
      <c r="IOZ599" s="115"/>
      <c r="IPA599" s="115"/>
      <c r="IPB599" s="115"/>
      <c r="IPC599" s="115"/>
      <c r="IPD599" s="115"/>
      <c r="IPE599" s="115"/>
      <c r="IPF599" s="115"/>
      <c r="IPG599" s="115"/>
      <c r="IPH599" s="115"/>
      <c r="IPI599" s="115"/>
      <c r="IPJ599" s="115"/>
      <c r="IPK599" s="115"/>
      <c r="IPL599" s="115"/>
      <c r="IPM599" s="115"/>
      <c r="IPN599" s="115"/>
      <c r="IPO599" s="115"/>
      <c r="IPP599" s="115"/>
      <c r="IPQ599" s="115"/>
      <c r="IPR599" s="115"/>
      <c r="IPS599" s="115"/>
      <c r="IPT599" s="115"/>
      <c r="IPU599" s="115"/>
      <c r="IPV599" s="115"/>
      <c r="IPW599" s="115"/>
      <c r="IPX599" s="115"/>
      <c r="IPY599" s="115"/>
      <c r="IPZ599" s="115"/>
      <c r="IQA599" s="115"/>
      <c r="IQB599" s="115"/>
      <c r="IQC599" s="115"/>
      <c r="IQD599" s="115"/>
      <c r="IQE599" s="115"/>
      <c r="IQF599" s="115"/>
      <c r="IQG599" s="115"/>
      <c r="IQH599" s="115"/>
      <c r="IQI599" s="115"/>
      <c r="IQJ599" s="115"/>
      <c r="IQK599" s="115"/>
      <c r="IQL599" s="115"/>
      <c r="IQM599" s="115"/>
      <c r="IQN599" s="115"/>
      <c r="IQO599" s="115"/>
      <c r="IQP599" s="115"/>
      <c r="IQQ599" s="115"/>
      <c r="IQR599" s="115"/>
      <c r="IQS599" s="115"/>
      <c r="IQT599" s="115"/>
      <c r="IQU599" s="115"/>
      <c r="IQV599" s="115"/>
      <c r="IQW599" s="115"/>
      <c r="IQX599" s="115"/>
      <c r="IQY599" s="115"/>
      <c r="IQZ599" s="115"/>
      <c r="IRA599" s="115"/>
      <c r="IRB599" s="115"/>
      <c r="IRC599" s="115"/>
      <c r="IRD599" s="115"/>
      <c r="IRE599" s="115"/>
      <c r="IRF599" s="115"/>
      <c r="IRG599" s="115"/>
      <c r="IRH599" s="115"/>
      <c r="IRI599" s="115"/>
      <c r="IRJ599" s="115"/>
      <c r="IRK599" s="115"/>
      <c r="IRL599" s="115"/>
      <c r="IRM599" s="115"/>
      <c r="IRN599" s="115"/>
      <c r="IRO599" s="115"/>
      <c r="IRP599" s="115"/>
      <c r="IRQ599" s="115"/>
      <c r="IRR599" s="115"/>
      <c r="IRS599" s="115"/>
      <c r="IRT599" s="115"/>
      <c r="IRU599" s="115"/>
      <c r="IRV599" s="115"/>
      <c r="IRW599" s="115"/>
      <c r="IRX599" s="115"/>
      <c r="IRY599" s="115"/>
      <c r="IRZ599" s="115"/>
      <c r="ISA599" s="115"/>
      <c r="ISB599" s="115"/>
      <c r="ISC599" s="115"/>
      <c r="ISD599" s="115"/>
      <c r="ISE599" s="115"/>
      <c r="ISF599" s="115"/>
      <c r="ISG599" s="115"/>
      <c r="ISH599" s="115"/>
      <c r="ISI599" s="115"/>
      <c r="ISJ599" s="115"/>
      <c r="ISK599" s="115"/>
      <c r="ISL599" s="115"/>
      <c r="ISM599" s="115"/>
      <c r="ISN599" s="115"/>
      <c r="ISO599" s="115"/>
      <c r="ISP599" s="115"/>
      <c r="ISQ599" s="115"/>
      <c r="ISR599" s="115"/>
      <c r="ISS599" s="115"/>
      <c r="IST599" s="115"/>
      <c r="ISU599" s="115"/>
      <c r="ISV599" s="115"/>
      <c r="ISW599" s="115"/>
      <c r="ISX599" s="115"/>
      <c r="ISY599" s="115"/>
      <c r="ISZ599" s="115"/>
      <c r="ITA599" s="115"/>
      <c r="ITB599" s="115"/>
      <c r="ITC599" s="115"/>
      <c r="ITD599" s="115"/>
      <c r="ITE599" s="115"/>
      <c r="ITF599" s="115"/>
      <c r="ITG599" s="115"/>
      <c r="ITH599" s="115"/>
      <c r="ITI599" s="115"/>
      <c r="ITJ599" s="115"/>
      <c r="ITK599" s="115"/>
      <c r="ITL599" s="115"/>
      <c r="ITM599" s="115"/>
      <c r="ITN599" s="115"/>
      <c r="ITO599" s="115"/>
      <c r="ITP599" s="115"/>
      <c r="ITQ599" s="115"/>
      <c r="ITR599" s="115"/>
      <c r="ITS599" s="115"/>
      <c r="ITT599" s="115"/>
      <c r="ITU599" s="115"/>
      <c r="ITV599" s="115"/>
      <c r="ITW599" s="115"/>
      <c r="ITX599" s="115"/>
      <c r="ITY599" s="115"/>
      <c r="ITZ599" s="115"/>
      <c r="IUA599" s="115"/>
      <c r="IUB599" s="115"/>
      <c r="IUC599" s="115"/>
      <c r="IUD599" s="115"/>
      <c r="IUE599" s="115"/>
      <c r="IUF599" s="115"/>
      <c r="IUG599" s="115"/>
      <c r="IUH599" s="115"/>
      <c r="IUI599" s="115"/>
      <c r="IUJ599" s="115"/>
      <c r="IUK599" s="115"/>
      <c r="IUL599" s="115"/>
      <c r="IUM599" s="115"/>
      <c r="IUN599" s="115"/>
      <c r="IUO599" s="115"/>
      <c r="IUP599" s="115"/>
      <c r="IUQ599" s="115"/>
      <c r="IUR599" s="115"/>
      <c r="IUS599" s="115"/>
      <c r="IUT599" s="115"/>
      <c r="IUU599" s="115"/>
      <c r="IUV599" s="115"/>
      <c r="IUW599" s="115"/>
      <c r="IUX599" s="115"/>
      <c r="IUY599" s="115"/>
      <c r="IUZ599" s="115"/>
      <c r="IVA599" s="115"/>
      <c r="IVB599" s="115"/>
      <c r="IVC599" s="115"/>
      <c r="IVD599" s="115"/>
      <c r="IVE599" s="115"/>
      <c r="IVF599" s="115"/>
      <c r="IVG599" s="115"/>
      <c r="IVH599" s="115"/>
      <c r="IVI599" s="115"/>
      <c r="IVJ599" s="115"/>
      <c r="IVK599" s="115"/>
      <c r="IVL599" s="115"/>
      <c r="IVM599" s="115"/>
      <c r="IVN599" s="115"/>
      <c r="IVO599" s="115"/>
      <c r="IVP599" s="115"/>
      <c r="IVQ599" s="115"/>
      <c r="IVR599" s="115"/>
      <c r="IVS599" s="115"/>
      <c r="IVT599" s="115"/>
      <c r="IVU599" s="115"/>
      <c r="IVV599" s="115"/>
      <c r="IVW599" s="115"/>
      <c r="IVX599" s="115"/>
      <c r="IVY599" s="115"/>
      <c r="IVZ599" s="115"/>
      <c r="IWA599" s="115"/>
      <c r="IWB599" s="115"/>
      <c r="IWC599" s="115"/>
      <c r="IWD599" s="115"/>
      <c r="IWE599" s="115"/>
      <c r="IWF599" s="115"/>
      <c r="IWG599" s="115"/>
      <c r="IWH599" s="115"/>
      <c r="IWI599" s="115"/>
      <c r="IWJ599" s="115"/>
      <c r="IWK599" s="115"/>
      <c r="IWL599" s="115"/>
      <c r="IWM599" s="115"/>
      <c r="IWN599" s="115"/>
      <c r="IWO599" s="115"/>
      <c r="IWP599" s="115"/>
      <c r="IWQ599" s="115"/>
      <c r="IWR599" s="115"/>
      <c r="IWS599" s="115"/>
      <c r="IWT599" s="115"/>
      <c r="IWU599" s="115"/>
      <c r="IWV599" s="115"/>
      <c r="IWW599" s="115"/>
      <c r="IWX599" s="115"/>
      <c r="IWY599" s="115"/>
      <c r="IWZ599" s="115"/>
      <c r="IXA599" s="115"/>
      <c r="IXB599" s="115"/>
      <c r="IXC599" s="115"/>
      <c r="IXD599" s="115"/>
      <c r="IXE599" s="115"/>
      <c r="IXF599" s="115"/>
      <c r="IXG599" s="115"/>
      <c r="IXH599" s="115"/>
      <c r="IXI599" s="115"/>
      <c r="IXJ599" s="115"/>
      <c r="IXK599" s="115"/>
      <c r="IXL599" s="115"/>
      <c r="IXM599" s="115"/>
      <c r="IXN599" s="115"/>
      <c r="IXO599" s="115"/>
      <c r="IXP599" s="115"/>
      <c r="IXQ599" s="115"/>
      <c r="IXR599" s="115"/>
      <c r="IXS599" s="115"/>
      <c r="IXT599" s="115"/>
      <c r="IXU599" s="115"/>
      <c r="IXV599" s="115"/>
      <c r="IXW599" s="115"/>
      <c r="IXX599" s="115"/>
      <c r="IXY599" s="115"/>
      <c r="IXZ599" s="115"/>
      <c r="IYA599" s="115"/>
      <c r="IYB599" s="115"/>
      <c r="IYC599" s="115"/>
      <c r="IYD599" s="115"/>
      <c r="IYE599" s="115"/>
      <c r="IYF599" s="115"/>
      <c r="IYG599" s="115"/>
      <c r="IYH599" s="115"/>
      <c r="IYI599" s="115"/>
      <c r="IYJ599" s="115"/>
      <c r="IYK599" s="115"/>
      <c r="IYL599" s="115"/>
      <c r="IYM599" s="115"/>
      <c r="IYN599" s="115"/>
      <c r="IYO599" s="115"/>
      <c r="IYP599" s="115"/>
      <c r="IYQ599" s="115"/>
      <c r="IYR599" s="115"/>
      <c r="IYS599" s="115"/>
      <c r="IYT599" s="115"/>
      <c r="IYU599" s="115"/>
      <c r="IYV599" s="115"/>
      <c r="IYW599" s="115"/>
      <c r="IYX599" s="115"/>
      <c r="IYY599" s="115"/>
      <c r="IYZ599" s="115"/>
      <c r="IZA599" s="115"/>
      <c r="IZB599" s="115"/>
      <c r="IZC599" s="115"/>
      <c r="IZD599" s="115"/>
      <c r="IZE599" s="115"/>
      <c r="IZF599" s="115"/>
      <c r="IZG599" s="115"/>
      <c r="IZH599" s="115"/>
      <c r="IZI599" s="115"/>
      <c r="IZJ599" s="115"/>
      <c r="IZK599" s="115"/>
      <c r="IZL599" s="115"/>
      <c r="IZM599" s="115"/>
      <c r="IZN599" s="115"/>
      <c r="IZO599" s="115"/>
      <c r="IZP599" s="115"/>
      <c r="IZQ599" s="115"/>
      <c r="IZR599" s="115"/>
      <c r="IZS599" s="115"/>
      <c r="IZT599" s="115"/>
      <c r="IZU599" s="115"/>
      <c r="IZV599" s="115"/>
      <c r="IZW599" s="115"/>
      <c r="IZX599" s="115"/>
      <c r="IZY599" s="115"/>
      <c r="IZZ599" s="115"/>
      <c r="JAA599" s="115"/>
      <c r="JAB599" s="115"/>
      <c r="JAC599" s="115"/>
      <c r="JAD599" s="115"/>
      <c r="JAE599" s="115"/>
      <c r="JAF599" s="115"/>
      <c r="JAG599" s="115"/>
      <c r="JAH599" s="115"/>
      <c r="JAI599" s="115"/>
      <c r="JAJ599" s="115"/>
      <c r="JAK599" s="115"/>
      <c r="JAL599" s="115"/>
      <c r="JAM599" s="115"/>
      <c r="JAN599" s="115"/>
      <c r="JAO599" s="115"/>
      <c r="JAP599" s="115"/>
      <c r="JAQ599" s="115"/>
      <c r="JAR599" s="115"/>
      <c r="JAS599" s="115"/>
      <c r="JAT599" s="115"/>
      <c r="JAU599" s="115"/>
      <c r="JAV599" s="115"/>
      <c r="JAW599" s="115"/>
      <c r="JAX599" s="115"/>
      <c r="JAY599" s="115"/>
      <c r="JAZ599" s="115"/>
      <c r="JBA599" s="115"/>
      <c r="JBB599" s="115"/>
      <c r="JBC599" s="115"/>
      <c r="JBD599" s="115"/>
      <c r="JBE599" s="115"/>
      <c r="JBF599" s="115"/>
      <c r="JBG599" s="115"/>
      <c r="JBH599" s="115"/>
      <c r="JBI599" s="115"/>
      <c r="JBJ599" s="115"/>
      <c r="JBK599" s="115"/>
      <c r="JBL599" s="115"/>
      <c r="JBM599" s="115"/>
      <c r="JBN599" s="115"/>
      <c r="JBO599" s="115"/>
      <c r="JBP599" s="115"/>
      <c r="JBQ599" s="115"/>
      <c r="JBR599" s="115"/>
      <c r="JBS599" s="115"/>
      <c r="JBT599" s="115"/>
      <c r="JBU599" s="115"/>
      <c r="JBV599" s="115"/>
      <c r="JBW599" s="115"/>
      <c r="JBX599" s="115"/>
      <c r="JBY599" s="115"/>
      <c r="JBZ599" s="115"/>
      <c r="JCA599" s="115"/>
      <c r="JCB599" s="115"/>
      <c r="JCC599" s="115"/>
      <c r="JCD599" s="115"/>
      <c r="JCE599" s="115"/>
      <c r="JCF599" s="115"/>
      <c r="JCG599" s="115"/>
      <c r="JCH599" s="115"/>
      <c r="JCI599" s="115"/>
      <c r="JCJ599" s="115"/>
      <c r="JCK599" s="115"/>
      <c r="JCL599" s="115"/>
      <c r="JCM599" s="115"/>
      <c r="JCN599" s="115"/>
      <c r="JCO599" s="115"/>
      <c r="JCP599" s="115"/>
      <c r="JCQ599" s="115"/>
      <c r="JCR599" s="115"/>
      <c r="JCS599" s="115"/>
      <c r="JCT599" s="115"/>
      <c r="JCU599" s="115"/>
      <c r="JCV599" s="115"/>
      <c r="JCW599" s="115"/>
      <c r="JCX599" s="115"/>
      <c r="JCY599" s="115"/>
      <c r="JCZ599" s="115"/>
      <c r="JDA599" s="115"/>
      <c r="JDB599" s="115"/>
      <c r="JDC599" s="115"/>
      <c r="JDD599" s="115"/>
      <c r="JDE599" s="115"/>
      <c r="JDF599" s="115"/>
      <c r="JDG599" s="115"/>
      <c r="JDH599" s="115"/>
      <c r="JDI599" s="115"/>
      <c r="JDJ599" s="115"/>
      <c r="JDK599" s="115"/>
      <c r="JDL599" s="115"/>
      <c r="JDM599" s="115"/>
      <c r="JDN599" s="115"/>
      <c r="JDO599" s="115"/>
      <c r="JDP599" s="115"/>
      <c r="JDQ599" s="115"/>
      <c r="JDR599" s="115"/>
      <c r="JDS599" s="115"/>
      <c r="JDT599" s="115"/>
      <c r="JDU599" s="115"/>
      <c r="JDV599" s="115"/>
      <c r="JDW599" s="115"/>
      <c r="JDX599" s="115"/>
      <c r="JDY599" s="115"/>
      <c r="JDZ599" s="115"/>
      <c r="JEA599" s="115"/>
      <c r="JEB599" s="115"/>
      <c r="JEC599" s="115"/>
      <c r="JED599" s="115"/>
      <c r="JEE599" s="115"/>
      <c r="JEF599" s="115"/>
      <c r="JEG599" s="115"/>
      <c r="JEH599" s="115"/>
      <c r="JEI599" s="115"/>
      <c r="JEJ599" s="115"/>
      <c r="JEK599" s="115"/>
      <c r="JEL599" s="115"/>
      <c r="JEM599" s="115"/>
      <c r="JEN599" s="115"/>
      <c r="JEO599" s="115"/>
      <c r="JEP599" s="115"/>
      <c r="JEQ599" s="115"/>
      <c r="JER599" s="115"/>
      <c r="JES599" s="115"/>
      <c r="JET599" s="115"/>
      <c r="JEU599" s="115"/>
      <c r="JEV599" s="115"/>
      <c r="JEW599" s="115"/>
      <c r="JEX599" s="115"/>
      <c r="JEY599" s="115"/>
      <c r="JEZ599" s="115"/>
      <c r="JFA599" s="115"/>
      <c r="JFB599" s="115"/>
      <c r="JFC599" s="115"/>
      <c r="JFD599" s="115"/>
      <c r="JFE599" s="115"/>
      <c r="JFF599" s="115"/>
      <c r="JFG599" s="115"/>
      <c r="JFH599" s="115"/>
      <c r="JFI599" s="115"/>
      <c r="JFJ599" s="115"/>
      <c r="JFK599" s="115"/>
      <c r="JFL599" s="115"/>
      <c r="JFM599" s="115"/>
      <c r="JFN599" s="115"/>
      <c r="JFO599" s="115"/>
      <c r="JFP599" s="115"/>
      <c r="JFQ599" s="115"/>
      <c r="JFR599" s="115"/>
      <c r="JFS599" s="115"/>
      <c r="JFT599" s="115"/>
      <c r="JFU599" s="115"/>
      <c r="JFV599" s="115"/>
      <c r="JFW599" s="115"/>
      <c r="JFX599" s="115"/>
      <c r="JFY599" s="115"/>
      <c r="JFZ599" s="115"/>
      <c r="JGA599" s="115"/>
      <c r="JGB599" s="115"/>
      <c r="JGC599" s="115"/>
      <c r="JGD599" s="115"/>
      <c r="JGE599" s="115"/>
      <c r="JGF599" s="115"/>
      <c r="JGG599" s="115"/>
      <c r="JGH599" s="115"/>
      <c r="JGI599" s="115"/>
      <c r="JGJ599" s="115"/>
      <c r="JGK599" s="115"/>
      <c r="JGL599" s="115"/>
      <c r="JGM599" s="115"/>
      <c r="JGN599" s="115"/>
      <c r="JGO599" s="115"/>
      <c r="JGP599" s="115"/>
      <c r="JGQ599" s="115"/>
      <c r="JGR599" s="115"/>
      <c r="JGS599" s="115"/>
      <c r="JGT599" s="115"/>
      <c r="JGU599" s="115"/>
      <c r="JGV599" s="115"/>
      <c r="JGW599" s="115"/>
      <c r="JGX599" s="115"/>
      <c r="JGY599" s="115"/>
      <c r="JGZ599" s="115"/>
      <c r="JHA599" s="115"/>
      <c r="JHB599" s="115"/>
      <c r="JHC599" s="115"/>
      <c r="JHD599" s="115"/>
      <c r="JHE599" s="115"/>
      <c r="JHF599" s="115"/>
      <c r="JHG599" s="115"/>
      <c r="JHH599" s="115"/>
      <c r="JHI599" s="115"/>
      <c r="JHJ599" s="115"/>
      <c r="JHK599" s="115"/>
      <c r="JHL599" s="115"/>
      <c r="JHM599" s="115"/>
      <c r="JHN599" s="115"/>
      <c r="JHO599" s="115"/>
      <c r="JHP599" s="115"/>
      <c r="JHQ599" s="115"/>
      <c r="JHR599" s="115"/>
      <c r="JHS599" s="115"/>
      <c r="JHT599" s="115"/>
      <c r="JHU599" s="115"/>
      <c r="JHV599" s="115"/>
      <c r="JHW599" s="115"/>
      <c r="JHX599" s="115"/>
      <c r="JHY599" s="115"/>
      <c r="JHZ599" s="115"/>
      <c r="JIA599" s="115"/>
      <c r="JIB599" s="115"/>
      <c r="JIC599" s="115"/>
      <c r="JID599" s="115"/>
      <c r="JIE599" s="115"/>
      <c r="JIF599" s="115"/>
      <c r="JIG599" s="115"/>
      <c r="JIH599" s="115"/>
      <c r="JII599" s="115"/>
      <c r="JIJ599" s="115"/>
      <c r="JIK599" s="115"/>
      <c r="JIL599" s="115"/>
      <c r="JIM599" s="115"/>
      <c r="JIN599" s="115"/>
      <c r="JIO599" s="115"/>
      <c r="JIP599" s="115"/>
      <c r="JIQ599" s="115"/>
      <c r="JIR599" s="115"/>
      <c r="JIS599" s="115"/>
      <c r="JIT599" s="115"/>
      <c r="JIU599" s="115"/>
      <c r="JIV599" s="115"/>
      <c r="JIW599" s="115"/>
      <c r="JIX599" s="115"/>
      <c r="JIY599" s="115"/>
      <c r="JIZ599" s="115"/>
      <c r="JJA599" s="115"/>
      <c r="JJB599" s="115"/>
      <c r="JJC599" s="115"/>
      <c r="JJD599" s="115"/>
      <c r="JJE599" s="115"/>
      <c r="JJF599" s="115"/>
      <c r="JJG599" s="115"/>
      <c r="JJH599" s="115"/>
      <c r="JJI599" s="115"/>
      <c r="JJJ599" s="115"/>
      <c r="JJK599" s="115"/>
      <c r="JJL599" s="115"/>
      <c r="JJM599" s="115"/>
      <c r="JJN599" s="115"/>
      <c r="JJO599" s="115"/>
      <c r="JJP599" s="115"/>
      <c r="JJQ599" s="115"/>
      <c r="JJR599" s="115"/>
      <c r="JJS599" s="115"/>
      <c r="JJT599" s="115"/>
      <c r="JJU599" s="115"/>
      <c r="JJV599" s="115"/>
      <c r="JJW599" s="115"/>
      <c r="JJX599" s="115"/>
      <c r="JJY599" s="115"/>
      <c r="JJZ599" s="115"/>
      <c r="JKA599" s="115"/>
      <c r="JKB599" s="115"/>
      <c r="JKC599" s="115"/>
      <c r="JKD599" s="115"/>
      <c r="JKE599" s="115"/>
      <c r="JKF599" s="115"/>
      <c r="JKG599" s="115"/>
      <c r="JKH599" s="115"/>
      <c r="JKI599" s="115"/>
      <c r="JKJ599" s="115"/>
      <c r="JKK599" s="115"/>
      <c r="JKL599" s="115"/>
      <c r="JKM599" s="115"/>
      <c r="JKN599" s="115"/>
      <c r="JKO599" s="115"/>
      <c r="JKP599" s="115"/>
      <c r="JKQ599" s="115"/>
      <c r="JKR599" s="115"/>
      <c r="JKS599" s="115"/>
      <c r="JKT599" s="115"/>
      <c r="JKU599" s="115"/>
      <c r="JKV599" s="115"/>
      <c r="JKW599" s="115"/>
      <c r="JKX599" s="115"/>
      <c r="JKY599" s="115"/>
      <c r="JKZ599" s="115"/>
      <c r="JLA599" s="115"/>
      <c r="JLB599" s="115"/>
      <c r="JLC599" s="115"/>
      <c r="JLD599" s="115"/>
      <c r="JLE599" s="115"/>
      <c r="JLF599" s="115"/>
      <c r="JLG599" s="115"/>
      <c r="JLH599" s="115"/>
      <c r="JLI599" s="115"/>
      <c r="JLJ599" s="115"/>
      <c r="JLK599" s="115"/>
      <c r="JLL599" s="115"/>
      <c r="JLM599" s="115"/>
      <c r="JLN599" s="115"/>
      <c r="JLO599" s="115"/>
      <c r="JLP599" s="115"/>
      <c r="JLQ599" s="115"/>
      <c r="JLR599" s="115"/>
      <c r="JLS599" s="115"/>
      <c r="JLT599" s="115"/>
      <c r="JLU599" s="115"/>
      <c r="JLV599" s="115"/>
      <c r="JLW599" s="115"/>
      <c r="JLX599" s="115"/>
      <c r="JLY599" s="115"/>
      <c r="JLZ599" s="115"/>
      <c r="JMA599" s="115"/>
      <c r="JMB599" s="115"/>
      <c r="JMC599" s="115"/>
      <c r="JMD599" s="115"/>
      <c r="JME599" s="115"/>
      <c r="JMF599" s="115"/>
      <c r="JMG599" s="115"/>
      <c r="JMH599" s="115"/>
      <c r="JMI599" s="115"/>
      <c r="JMJ599" s="115"/>
      <c r="JMK599" s="115"/>
      <c r="JML599" s="115"/>
      <c r="JMM599" s="115"/>
      <c r="JMN599" s="115"/>
      <c r="JMO599" s="115"/>
      <c r="JMP599" s="115"/>
      <c r="JMQ599" s="115"/>
      <c r="JMR599" s="115"/>
      <c r="JMS599" s="115"/>
      <c r="JMT599" s="115"/>
      <c r="JMU599" s="115"/>
      <c r="JMV599" s="115"/>
      <c r="JMW599" s="115"/>
      <c r="JMX599" s="115"/>
      <c r="JMY599" s="115"/>
      <c r="JMZ599" s="115"/>
      <c r="JNA599" s="115"/>
      <c r="JNB599" s="115"/>
      <c r="JNC599" s="115"/>
      <c r="JND599" s="115"/>
      <c r="JNE599" s="115"/>
      <c r="JNF599" s="115"/>
      <c r="JNG599" s="115"/>
      <c r="JNH599" s="115"/>
      <c r="JNI599" s="115"/>
      <c r="JNJ599" s="115"/>
      <c r="JNK599" s="115"/>
      <c r="JNL599" s="115"/>
      <c r="JNM599" s="115"/>
      <c r="JNN599" s="115"/>
      <c r="JNO599" s="115"/>
      <c r="JNP599" s="115"/>
      <c r="JNQ599" s="115"/>
      <c r="JNR599" s="115"/>
      <c r="JNS599" s="115"/>
      <c r="JNT599" s="115"/>
      <c r="JNU599" s="115"/>
      <c r="JNV599" s="115"/>
      <c r="JNW599" s="115"/>
      <c r="JNX599" s="115"/>
      <c r="JNY599" s="115"/>
      <c r="JNZ599" s="115"/>
      <c r="JOA599" s="115"/>
      <c r="JOB599" s="115"/>
      <c r="JOC599" s="115"/>
      <c r="JOD599" s="115"/>
      <c r="JOE599" s="115"/>
      <c r="JOF599" s="115"/>
      <c r="JOG599" s="115"/>
      <c r="JOH599" s="115"/>
      <c r="JOI599" s="115"/>
      <c r="JOJ599" s="115"/>
      <c r="JOK599" s="115"/>
      <c r="JOL599" s="115"/>
      <c r="JOM599" s="115"/>
      <c r="JON599" s="115"/>
      <c r="JOO599" s="115"/>
      <c r="JOP599" s="115"/>
      <c r="JOQ599" s="115"/>
      <c r="JOR599" s="115"/>
      <c r="JOS599" s="115"/>
      <c r="JOT599" s="115"/>
      <c r="JOU599" s="115"/>
      <c r="JOV599" s="115"/>
      <c r="JOW599" s="115"/>
      <c r="JOX599" s="115"/>
      <c r="JOY599" s="115"/>
      <c r="JOZ599" s="115"/>
      <c r="JPA599" s="115"/>
      <c r="JPB599" s="115"/>
      <c r="JPC599" s="115"/>
      <c r="JPD599" s="115"/>
      <c r="JPE599" s="115"/>
      <c r="JPF599" s="115"/>
      <c r="JPG599" s="115"/>
      <c r="JPH599" s="115"/>
      <c r="JPI599" s="115"/>
      <c r="JPJ599" s="115"/>
      <c r="JPK599" s="115"/>
      <c r="JPL599" s="115"/>
      <c r="JPM599" s="115"/>
      <c r="JPN599" s="115"/>
      <c r="JPO599" s="115"/>
      <c r="JPP599" s="115"/>
      <c r="JPQ599" s="115"/>
      <c r="JPR599" s="115"/>
      <c r="JPS599" s="115"/>
      <c r="JPT599" s="115"/>
      <c r="JPU599" s="115"/>
      <c r="JPV599" s="115"/>
      <c r="JPW599" s="115"/>
      <c r="JPX599" s="115"/>
      <c r="JPY599" s="115"/>
      <c r="JPZ599" s="115"/>
      <c r="JQA599" s="115"/>
      <c r="JQB599" s="115"/>
      <c r="JQC599" s="115"/>
      <c r="JQD599" s="115"/>
      <c r="JQE599" s="115"/>
      <c r="JQF599" s="115"/>
      <c r="JQG599" s="115"/>
      <c r="JQH599" s="115"/>
      <c r="JQI599" s="115"/>
      <c r="JQJ599" s="115"/>
      <c r="JQK599" s="115"/>
      <c r="JQL599" s="115"/>
      <c r="JQM599" s="115"/>
      <c r="JQN599" s="115"/>
      <c r="JQO599" s="115"/>
      <c r="JQP599" s="115"/>
      <c r="JQQ599" s="115"/>
      <c r="JQR599" s="115"/>
      <c r="JQS599" s="115"/>
      <c r="JQT599" s="115"/>
      <c r="JQU599" s="115"/>
      <c r="JQV599" s="115"/>
      <c r="JQW599" s="115"/>
      <c r="JQX599" s="115"/>
      <c r="JQY599" s="115"/>
      <c r="JQZ599" s="115"/>
      <c r="JRA599" s="115"/>
      <c r="JRB599" s="115"/>
      <c r="JRC599" s="115"/>
      <c r="JRD599" s="115"/>
      <c r="JRE599" s="115"/>
      <c r="JRF599" s="115"/>
      <c r="JRG599" s="115"/>
      <c r="JRH599" s="115"/>
      <c r="JRI599" s="115"/>
      <c r="JRJ599" s="115"/>
      <c r="JRK599" s="115"/>
      <c r="JRL599" s="115"/>
      <c r="JRM599" s="115"/>
      <c r="JRN599" s="115"/>
      <c r="JRO599" s="115"/>
      <c r="JRP599" s="115"/>
      <c r="JRQ599" s="115"/>
      <c r="JRR599" s="115"/>
      <c r="JRS599" s="115"/>
      <c r="JRT599" s="115"/>
      <c r="JRU599" s="115"/>
      <c r="JRV599" s="115"/>
      <c r="JRW599" s="115"/>
      <c r="JRX599" s="115"/>
      <c r="JRY599" s="115"/>
      <c r="JRZ599" s="115"/>
      <c r="JSA599" s="115"/>
      <c r="JSB599" s="115"/>
      <c r="JSC599" s="115"/>
      <c r="JSD599" s="115"/>
      <c r="JSE599" s="115"/>
      <c r="JSF599" s="115"/>
      <c r="JSG599" s="115"/>
      <c r="JSH599" s="115"/>
      <c r="JSI599" s="115"/>
      <c r="JSJ599" s="115"/>
      <c r="JSK599" s="115"/>
      <c r="JSL599" s="115"/>
      <c r="JSM599" s="115"/>
      <c r="JSN599" s="115"/>
      <c r="JSO599" s="115"/>
      <c r="JSP599" s="115"/>
      <c r="JSQ599" s="115"/>
      <c r="JSR599" s="115"/>
      <c r="JSS599" s="115"/>
      <c r="JST599" s="115"/>
      <c r="JSU599" s="115"/>
      <c r="JSV599" s="115"/>
      <c r="JSW599" s="115"/>
      <c r="JSX599" s="115"/>
      <c r="JSY599" s="115"/>
      <c r="JSZ599" s="115"/>
      <c r="JTA599" s="115"/>
      <c r="JTB599" s="115"/>
      <c r="JTC599" s="115"/>
      <c r="JTD599" s="115"/>
      <c r="JTE599" s="115"/>
      <c r="JTF599" s="115"/>
      <c r="JTG599" s="115"/>
      <c r="JTH599" s="115"/>
      <c r="JTI599" s="115"/>
      <c r="JTJ599" s="115"/>
      <c r="JTK599" s="115"/>
      <c r="JTL599" s="115"/>
      <c r="JTM599" s="115"/>
      <c r="JTN599" s="115"/>
      <c r="JTO599" s="115"/>
      <c r="JTP599" s="115"/>
      <c r="JTQ599" s="115"/>
      <c r="JTR599" s="115"/>
      <c r="JTS599" s="115"/>
      <c r="JTT599" s="115"/>
      <c r="JTU599" s="115"/>
      <c r="JTV599" s="115"/>
      <c r="JTW599" s="115"/>
      <c r="JTX599" s="115"/>
      <c r="JTY599" s="115"/>
      <c r="JTZ599" s="115"/>
      <c r="JUA599" s="115"/>
      <c r="JUB599" s="115"/>
      <c r="JUC599" s="115"/>
      <c r="JUD599" s="115"/>
      <c r="JUE599" s="115"/>
      <c r="JUF599" s="115"/>
      <c r="JUG599" s="115"/>
      <c r="JUH599" s="115"/>
      <c r="JUI599" s="115"/>
      <c r="JUJ599" s="115"/>
      <c r="JUK599" s="115"/>
      <c r="JUL599" s="115"/>
      <c r="JUM599" s="115"/>
      <c r="JUN599" s="115"/>
      <c r="JUO599" s="115"/>
      <c r="JUP599" s="115"/>
      <c r="JUQ599" s="115"/>
      <c r="JUR599" s="115"/>
      <c r="JUS599" s="115"/>
      <c r="JUT599" s="115"/>
      <c r="JUU599" s="115"/>
      <c r="JUV599" s="115"/>
      <c r="JUW599" s="115"/>
      <c r="JUX599" s="115"/>
      <c r="JUY599" s="115"/>
      <c r="JUZ599" s="115"/>
      <c r="JVA599" s="115"/>
      <c r="JVB599" s="115"/>
      <c r="JVC599" s="115"/>
      <c r="JVD599" s="115"/>
      <c r="JVE599" s="115"/>
      <c r="JVF599" s="115"/>
      <c r="JVG599" s="115"/>
      <c r="JVH599" s="115"/>
      <c r="JVI599" s="115"/>
      <c r="JVJ599" s="115"/>
      <c r="JVK599" s="115"/>
      <c r="JVL599" s="115"/>
      <c r="JVM599" s="115"/>
      <c r="JVN599" s="115"/>
      <c r="JVO599" s="115"/>
      <c r="JVP599" s="115"/>
      <c r="JVQ599" s="115"/>
      <c r="JVR599" s="115"/>
      <c r="JVS599" s="115"/>
      <c r="JVT599" s="115"/>
      <c r="JVU599" s="115"/>
      <c r="JVV599" s="115"/>
      <c r="JVW599" s="115"/>
      <c r="JVX599" s="115"/>
      <c r="JVY599" s="115"/>
      <c r="JVZ599" s="115"/>
      <c r="JWA599" s="115"/>
      <c r="JWB599" s="115"/>
      <c r="JWC599" s="115"/>
      <c r="JWD599" s="115"/>
      <c r="JWE599" s="115"/>
      <c r="JWF599" s="115"/>
      <c r="JWG599" s="115"/>
      <c r="JWH599" s="115"/>
      <c r="JWI599" s="115"/>
      <c r="JWJ599" s="115"/>
      <c r="JWK599" s="115"/>
      <c r="JWL599" s="115"/>
      <c r="JWM599" s="115"/>
      <c r="JWN599" s="115"/>
      <c r="JWO599" s="115"/>
      <c r="JWP599" s="115"/>
      <c r="JWQ599" s="115"/>
      <c r="JWR599" s="115"/>
      <c r="JWS599" s="115"/>
      <c r="JWT599" s="115"/>
      <c r="JWU599" s="115"/>
      <c r="JWV599" s="115"/>
      <c r="JWW599" s="115"/>
      <c r="JWX599" s="115"/>
      <c r="JWY599" s="115"/>
      <c r="JWZ599" s="115"/>
      <c r="JXA599" s="115"/>
      <c r="JXB599" s="115"/>
      <c r="JXC599" s="115"/>
      <c r="JXD599" s="115"/>
      <c r="JXE599" s="115"/>
      <c r="JXF599" s="115"/>
      <c r="JXG599" s="115"/>
      <c r="JXH599" s="115"/>
      <c r="JXI599" s="115"/>
      <c r="JXJ599" s="115"/>
      <c r="JXK599" s="115"/>
      <c r="JXL599" s="115"/>
      <c r="JXM599" s="115"/>
      <c r="JXN599" s="115"/>
      <c r="JXO599" s="115"/>
      <c r="JXP599" s="115"/>
      <c r="JXQ599" s="115"/>
      <c r="JXR599" s="115"/>
      <c r="JXS599" s="115"/>
      <c r="JXT599" s="115"/>
      <c r="JXU599" s="115"/>
      <c r="JXV599" s="115"/>
      <c r="JXW599" s="115"/>
      <c r="JXX599" s="115"/>
      <c r="JXY599" s="115"/>
      <c r="JXZ599" s="115"/>
      <c r="JYA599" s="115"/>
      <c r="JYB599" s="115"/>
      <c r="JYC599" s="115"/>
      <c r="JYD599" s="115"/>
      <c r="JYE599" s="115"/>
      <c r="JYF599" s="115"/>
      <c r="JYG599" s="115"/>
      <c r="JYH599" s="115"/>
      <c r="JYI599" s="115"/>
      <c r="JYJ599" s="115"/>
      <c r="JYK599" s="115"/>
      <c r="JYL599" s="115"/>
      <c r="JYM599" s="115"/>
      <c r="JYN599" s="115"/>
      <c r="JYO599" s="115"/>
      <c r="JYP599" s="115"/>
      <c r="JYQ599" s="115"/>
      <c r="JYR599" s="115"/>
      <c r="JYS599" s="115"/>
      <c r="JYT599" s="115"/>
      <c r="JYU599" s="115"/>
      <c r="JYV599" s="115"/>
      <c r="JYW599" s="115"/>
      <c r="JYX599" s="115"/>
      <c r="JYY599" s="115"/>
      <c r="JYZ599" s="115"/>
      <c r="JZA599" s="115"/>
      <c r="JZB599" s="115"/>
      <c r="JZC599" s="115"/>
      <c r="JZD599" s="115"/>
      <c r="JZE599" s="115"/>
      <c r="JZF599" s="115"/>
      <c r="JZG599" s="115"/>
      <c r="JZH599" s="115"/>
      <c r="JZI599" s="115"/>
      <c r="JZJ599" s="115"/>
      <c r="JZK599" s="115"/>
      <c r="JZL599" s="115"/>
      <c r="JZM599" s="115"/>
      <c r="JZN599" s="115"/>
      <c r="JZO599" s="115"/>
      <c r="JZP599" s="115"/>
      <c r="JZQ599" s="115"/>
      <c r="JZR599" s="115"/>
      <c r="JZS599" s="115"/>
      <c r="JZT599" s="115"/>
      <c r="JZU599" s="115"/>
      <c r="JZV599" s="115"/>
      <c r="JZW599" s="115"/>
      <c r="JZX599" s="115"/>
      <c r="JZY599" s="115"/>
      <c r="JZZ599" s="115"/>
      <c r="KAA599" s="115"/>
      <c r="KAB599" s="115"/>
      <c r="KAC599" s="115"/>
      <c r="KAD599" s="115"/>
      <c r="KAE599" s="115"/>
      <c r="KAF599" s="115"/>
      <c r="KAG599" s="115"/>
      <c r="KAH599" s="115"/>
      <c r="KAI599" s="115"/>
      <c r="KAJ599" s="115"/>
      <c r="KAK599" s="115"/>
      <c r="KAL599" s="115"/>
      <c r="KAM599" s="115"/>
      <c r="KAN599" s="115"/>
      <c r="KAO599" s="115"/>
      <c r="KAP599" s="115"/>
      <c r="KAQ599" s="115"/>
      <c r="KAR599" s="115"/>
      <c r="KAS599" s="115"/>
      <c r="KAT599" s="115"/>
      <c r="KAU599" s="115"/>
      <c r="KAV599" s="115"/>
      <c r="KAW599" s="115"/>
      <c r="KAX599" s="115"/>
      <c r="KAY599" s="115"/>
      <c r="KAZ599" s="115"/>
      <c r="KBA599" s="115"/>
      <c r="KBB599" s="115"/>
      <c r="KBC599" s="115"/>
      <c r="KBD599" s="115"/>
      <c r="KBE599" s="115"/>
      <c r="KBF599" s="115"/>
      <c r="KBG599" s="115"/>
      <c r="KBH599" s="115"/>
      <c r="KBI599" s="115"/>
      <c r="KBJ599" s="115"/>
      <c r="KBK599" s="115"/>
      <c r="KBL599" s="115"/>
      <c r="KBM599" s="115"/>
      <c r="KBN599" s="115"/>
      <c r="KBO599" s="115"/>
      <c r="KBP599" s="115"/>
      <c r="KBQ599" s="115"/>
      <c r="KBR599" s="115"/>
      <c r="KBS599" s="115"/>
      <c r="KBT599" s="115"/>
      <c r="KBU599" s="115"/>
      <c r="KBV599" s="115"/>
      <c r="KBW599" s="115"/>
      <c r="KBX599" s="115"/>
      <c r="KBY599" s="115"/>
      <c r="KBZ599" s="115"/>
      <c r="KCA599" s="115"/>
      <c r="KCB599" s="115"/>
      <c r="KCC599" s="115"/>
      <c r="KCD599" s="115"/>
      <c r="KCE599" s="115"/>
      <c r="KCF599" s="115"/>
      <c r="KCG599" s="115"/>
      <c r="KCH599" s="115"/>
      <c r="KCI599" s="115"/>
      <c r="KCJ599" s="115"/>
      <c r="KCK599" s="115"/>
      <c r="KCL599" s="115"/>
      <c r="KCM599" s="115"/>
      <c r="KCN599" s="115"/>
      <c r="KCO599" s="115"/>
      <c r="KCP599" s="115"/>
      <c r="KCQ599" s="115"/>
      <c r="KCR599" s="115"/>
      <c r="KCS599" s="115"/>
      <c r="KCT599" s="115"/>
      <c r="KCU599" s="115"/>
      <c r="KCV599" s="115"/>
      <c r="KCW599" s="115"/>
      <c r="KCX599" s="115"/>
      <c r="KCY599" s="115"/>
      <c r="KCZ599" s="115"/>
      <c r="KDA599" s="115"/>
      <c r="KDB599" s="115"/>
      <c r="KDC599" s="115"/>
      <c r="KDD599" s="115"/>
      <c r="KDE599" s="115"/>
      <c r="KDF599" s="115"/>
      <c r="KDG599" s="115"/>
      <c r="KDH599" s="115"/>
      <c r="KDI599" s="115"/>
      <c r="KDJ599" s="115"/>
      <c r="KDK599" s="115"/>
      <c r="KDL599" s="115"/>
      <c r="KDM599" s="115"/>
      <c r="KDN599" s="115"/>
      <c r="KDO599" s="115"/>
      <c r="KDP599" s="115"/>
      <c r="KDQ599" s="115"/>
      <c r="KDR599" s="115"/>
      <c r="KDS599" s="115"/>
      <c r="KDT599" s="115"/>
      <c r="KDU599" s="115"/>
      <c r="KDV599" s="115"/>
      <c r="KDW599" s="115"/>
      <c r="KDX599" s="115"/>
      <c r="KDY599" s="115"/>
      <c r="KDZ599" s="115"/>
      <c r="KEA599" s="115"/>
      <c r="KEB599" s="115"/>
      <c r="KEC599" s="115"/>
      <c r="KED599" s="115"/>
      <c r="KEE599" s="115"/>
      <c r="KEF599" s="115"/>
      <c r="KEG599" s="115"/>
      <c r="KEH599" s="115"/>
      <c r="KEI599" s="115"/>
      <c r="KEJ599" s="115"/>
      <c r="KEK599" s="115"/>
      <c r="KEL599" s="115"/>
      <c r="KEM599" s="115"/>
      <c r="KEN599" s="115"/>
      <c r="KEO599" s="115"/>
      <c r="KEP599" s="115"/>
      <c r="KEQ599" s="115"/>
      <c r="KER599" s="115"/>
      <c r="KES599" s="115"/>
      <c r="KET599" s="115"/>
      <c r="KEU599" s="115"/>
      <c r="KEV599" s="115"/>
      <c r="KEW599" s="115"/>
      <c r="KEX599" s="115"/>
      <c r="KEY599" s="115"/>
      <c r="KEZ599" s="115"/>
      <c r="KFA599" s="115"/>
      <c r="KFB599" s="115"/>
      <c r="KFC599" s="115"/>
      <c r="KFD599" s="115"/>
      <c r="KFE599" s="115"/>
      <c r="KFF599" s="115"/>
      <c r="KFG599" s="115"/>
      <c r="KFH599" s="115"/>
      <c r="KFI599" s="115"/>
      <c r="KFJ599" s="115"/>
      <c r="KFK599" s="115"/>
      <c r="KFL599" s="115"/>
      <c r="KFM599" s="115"/>
      <c r="KFN599" s="115"/>
      <c r="KFO599" s="115"/>
      <c r="KFP599" s="115"/>
      <c r="KFQ599" s="115"/>
      <c r="KFR599" s="115"/>
      <c r="KFS599" s="115"/>
      <c r="KFT599" s="115"/>
      <c r="KFU599" s="115"/>
      <c r="KFV599" s="115"/>
      <c r="KFW599" s="115"/>
      <c r="KFX599" s="115"/>
      <c r="KFY599" s="115"/>
      <c r="KFZ599" s="115"/>
      <c r="KGA599" s="115"/>
      <c r="KGB599" s="115"/>
      <c r="KGC599" s="115"/>
      <c r="KGD599" s="115"/>
      <c r="KGE599" s="115"/>
      <c r="KGF599" s="115"/>
      <c r="KGG599" s="115"/>
      <c r="KGH599" s="115"/>
      <c r="KGI599" s="115"/>
      <c r="KGJ599" s="115"/>
      <c r="KGK599" s="115"/>
      <c r="KGL599" s="115"/>
      <c r="KGM599" s="115"/>
      <c r="KGN599" s="115"/>
      <c r="KGO599" s="115"/>
      <c r="KGP599" s="115"/>
      <c r="KGQ599" s="115"/>
      <c r="KGR599" s="115"/>
      <c r="KGS599" s="115"/>
      <c r="KGT599" s="115"/>
      <c r="KGU599" s="115"/>
      <c r="KGV599" s="115"/>
      <c r="KGW599" s="115"/>
      <c r="KGX599" s="115"/>
      <c r="KGY599" s="115"/>
      <c r="KGZ599" s="115"/>
      <c r="KHA599" s="115"/>
      <c r="KHB599" s="115"/>
      <c r="KHC599" s="115"/>
      <c r="KHD599" s="115"/>
      <c r="KHE599" s="115"/>
      <c r="KHF599" s="115"/>
      <c r="KHG599" s="115"/>
      <c r="KHH599" s="115"/>
      <c r="KHI599" s="115"/>
      <c r="KHJ599" s="115"/>
      <c r="KHK599" s="115"/>
      <c r="KHL599" s="115"/>
      <c r="KHM599" s="115"/>
      <c r="KHN599" s="115"/>
      <c r="KHO599" s="115"/>
      <c r="KHP599" s="115"/>
      <c r="KHQ599" s="115"/>
      <c r="KHR599" s="115"/>
      <c r="KHS599" s="115"/>
      <c r="KHT599" s="115"/>
      <c r="KHU599" s="115"/>
      <c r="KHV599" s="115"/>
      <c r="KHW599" s="115"/>
      <c r="KHX599" s="115"/>
      <c r="KHY599" s="115"/>
      <c r="KHZ599" s="115"/>
      <c r="KIA599" s="115"/>
      <c r="KIB599" s="115"/>
      <c r="KIC599" s="115"/>
      <c r="KID599" s="115"/>
      <c r="KIE599" s="115"/>
      <c r="KIF599" s="115"/>
      <c r="KIG599" s="115"/>
      <c r="KIH599" s="115"/>
      <c r="KII599" s="115"/>
      <c r="KIJ599" s="115"/>
      <c r="KIK599" s="115"/>
      <c r="KIL599" s="115"/>
      <c r="KIM599" s="115"/>
      <c r="KIN599" s="115"/>
      <c r="KIO599" s="115"/>
      <c r="KIP599" s="115"/>
      <c r="KIQ599" s="115"/>
      <c r="KIR599" s="115"/>
      <c r="KIS599" s="115"/>
      <c r="KIT599" s="115"/>
      <c r="KIU599" s="115"/>
      <c r="KIV599" s="115"/>
      <c r="KIW599" s="115"/>
      <c r="KIX599" s="115"/>
      <c r="KIY599" s="115"/>
      <c r="KIZ599" s="115"/>
      <c r="KJA599" s="115"/>
      <c r="KJB599" s="115"/>
      <c r="KJC599" s="115"/>
      <c r="KJD599" s="115"/>
      <c r="KJE599" s="115"/>
      <c r="KJF599" s="115"/>
      <c r="KJG599" s="115"/>
      <c r="KJH599" s="115"/>
      <c r="KJI599" s="115"/>
      <c r="KJJ599" s="115"/>
      <c r="KJK599" s="115"/>
      <c r="KJL599" s="115"/>
      <c r="KJM599" s="115"/>
      <c r="KJN599" s="115"/>
      <c r="KJO599" s="115"/>
      <c r="KJP599" s="115"/>
      <c r="KJQ599" s="115"/>
      <c r="KJR599" s="115"/>
      <c r="KJS599" s="115"/>
      <c r="KJT599" s="115"/>
      <c r="KJU599" s="115"/>
      <c r="KJV599" s="115"/>
      <c r="KJW599" s="115"/>
      <c r="KJX599" s="115"/>
      <c r="KJY599" s="115"/>
      <c r="KJZ599" s="115"/>
      <c r="KKA599" s="115"/>
      <c r="KKB599" s="115"/>
      <c r="KKC599" s="115"/>
      <c r="KKD599" s="115"/>
      <c r="KKE599" s="115"/>
      <c r="KKF599" s="115"/>
      <c r="KKG599" s="115"/>
      <c r="KKH599" s="115"/>
      <c r="KKI599" s="115"/>
      <c r="KKJ599" s="115"/>
      <c r="KKK599" s="115"/>
      <c r="KKL599" s="115"/>
      <c r="KKM599" s="115"/>
      <c r="KKN599" s="115"/>
      <c r="KKO599" s="115"/>
      <c r="KKP599" s="115"/>
      <c r="KKQ599" s="115"/>
      <c r="KKR599" s="115"/>
      <c r="KKS599" s="115"/>
      <c r="KKT599" s="115"/>
      <c r="KKU599" s="115"/>
      <c r="KKV599" s="115"/>
      <c r="KKW599" s="115"/>
      <c r="KKX599" s="115"/>
      <c r="KKY599" s="115"/>
      <c r="KKZ599" s="115"/>
      <c r="KLA599" s="115"/>
      <c r="KLB599" s="115"/>
      <c r="KLC599" s="115"/>
      <c r="KLD599" s="115"/>
      <c r="KLE599" s="115"/>
      <c r="KLF599" s="115"/>
      <c r="KLG599" s="115"/>
      <c r="KLH599" s="115"/>
      <c r="KLI599" s="115"/>
      <c r="KLJ599" s="115"/>
      <c r="KLK599" s="115"/>
      <c r="KLL599" s="115"/>
      <c r="KLM599" s="115"/>
      <c r="KLN599" s="115"/>
      <c r="KLO599" s="115"/>
      <c r="KLP599" s="115"/>
      <c r="KLQ599" s="115"/>
      <c r="KLR599" s="115"/>
      <c r="KLS599" s="115"/>
      <c r="KLT599" s="115"/>
      <c r="KLU599" s="115"/>
      <c r="KLV599" s="115"/>
      <c r="KLW599" s="115"/>
      <c r="KLX599" s="115"/>
      <c r="KLY599" s="115"/>
      <c r="KLZ599" s="115"/>
      <c r="KMA599" s="115"/>
      <c r="KMB599" s="115"/>
      <c r="KMC599" s="115"/>
      <c r="KMD599" s="115"/>
      <c r="KME599" s="115"/>
      <c r="KMF599" s="115"/>
      <c r="KMG599" s="115"/>
      <c r="KMH599" s="115"/>
      <c r="KMI599" s="115"/>
      <c r="KMJ599" s="115"/>
      <c r="KMK599" s="115"/>
      <c r="KML599" s="115"/>
      <c r="KMM599" s="115"/>
      <c r="KMN599" s="115"/>
      <c r="KMO599" s="115"/>
      <c r="KMP599" s="115"/>
      <c r="KMQ599" s="115"/>
      <c r="KMR599" s="115"/>
      <c r="KMS599" s="115"/>
      <c r="KMT599" s="115"/>
      <c r="KMU599" s="115"/>
      <c r="KMV599" s="115"/>
      <c r="KMW599" s="115"/>
      <c r="KMX599" s="115"/>
      <c r="KMY599" s="115"/>
      <c r="KMZ599" s="115"/>
      <c r="KNA599" s="115"/>
      <c r="KNB599" s="115"/>
      <c r="KNC599" s="115"/>
      <c r="KND599" s="115"/>
      <c r="KNE599" s="115"/>
      <c r="KNF599" s="115"/>
      <c r="KNG599" s="115"/>
      <c r="KNH599" s="115"/>
      <c r="KNI599" s="115"/>
      <c r="KNJ599" s="115"/>
      <c r="KNK599" s="115"/>
      <c r="KNL599" s="115"/>
      <c r="KNM599" s="115"/>
      <c r="KNN599" s="115"/>
      <c r="KNO599" s="115"/>
      <c r="KNP599" s="115"/>
      <c r="KNQ599" s="115"/>
      <c r="KNR599" s="115"/>
      <c r="KNS599" s="115"/>
      <c r="KNT599" s="115"/>
      <c r="KNU599" s="115"/>
      <c r="KNV599" s="115"/>
      <c r="KNW599" s="115"/>
      <c r="KNX599" s="115"/>
      <c r="KNY599" s="115"/>
      <c r="KNZ599" s="115"/>
      <c r="KOA599" s="115"/>
      <c r="KOB599" s="115"/>
      <c r="KOC599" s="115"/>
      <c r="KOD599" s="115"/>
      <c r="KOE599" s="115"/>
      <c r="KOF599" s="115"/>
      <c r="KOG599" s="115"/>
      <c r="KOH599" s="115"/>
      <c r="KOI599" s="115"/>
      <c r="KOJ599" s="115"/>
      <c r="KOK599" s="115"/>
      <c r="KOL599" s="115"/>
      <c r="KOM599" s="115"/>
      <c r="KON599" s="115"/>
      <c r="KOO599" s="115"/>
      <c r="KOP599" s="115"/>
      <c r="KOQ599" s="115"/>
      <c r="KOR599" s="115"/>
      <c r="KOS599" s="115"/>
      <c r="KOT599" s="115"/>
      <c r="KOU599" s="115"/>
      <c r="KOV599" s="115"/>
      <c r="KOW599" s="115"/>
      <c r="KOX599" s="115"/>
      <c r="KOY599" s="115"/>
      <c r="KOZ599" s="115"/>
      <c r="KPA599" s="115"/>
      <c r="KPB599" s="115"/>
      <c r="KPC599" s="115"/>
      <c r="KPD599" s="115"/>
      <c r="KPE599" s="115"/>
      <c r="KPF599" s="115"/>
      <c r="KPG599" s="115"/>
      <c r="KPH599" s="115"/>
      <c r="KPI599" s="115"/>
      <c r="KPJ599" s="115"/>
      <c r="KPK599" s="115"/>
      <c r="KPL599" s="115"/>
      <c r="KPM599" s="115"/>
      <c r="KPN599" s="115"/>
      <c r="KPO599" s="115"/>
      <c r="KPP599" s="115"/>
      <c r="KPQ599" s="115"/>
      <c r="KPR599" s="115"/>
      <c r="KPS599" s="115"/>
      <c r="KPT599" s="115"/>
      <c r="KPU599" s="115"/>
      <c r="KPV599" s="115"/>
      <c r="KPW599" s="115"/>
      <c r="KPX599" s="115"/>
      <c r="KPY599" s="115"/>
      <c r="KPZ599" s="115"/>
      <c r="KQA599" s="115"/>
      <c r="KQB599" s="115"/>
      <c r="KQC599" s="115"/>
      <c r="KQD599" s="115"/>
      <c r="KQE599" s="115"/>
      <c r="KQF599" s="115"/>
      <c r="KQG599" s="115"/>
      <c r="KQH599" s="115"/>
      <c r="KQI599" s="115"/>
      <c r="KQJ599" s="115"/>
      <c r="KQK599" s="115"/>
      <c r="KQL599" s="115"/>
      <c r="KQM599" s="115"/>
      <c r="KQN599" s="115"/>
      <c r="KQO599" s="115"/>
      <c r="KQP599" s="115"/>
      <c r="KQQ599" s="115"/>
      <c r="KQR599" s="115"/>
      <c r="KQS599" s="115"/>
      <c r="KQT599" s="115"/>
      <c r="KQU599" s="115"/>
      <c r="KQV599" s="115"/>
      <c r="KQW599" s="115"/>
      <c r="KQX599" s="115"/>
      <c r="KQY599" s="115"/>
      <c r="KQZ599" s="115"/>
      <c r="KRA599" s="115"/>
      <c r="KRB599" s="115"/>
      <c r="KRC599" s="115"/>
      <c r="KRD599" s="115"/>
      <c r="KRE599" s="115"/>
      <c r="KRF599" s="115"/>
      <c r="KRG599" s="115"/>
      <c r="KRH599" s="115"/>
      <c r="KRI599" s="115"/>
      <c r="KRJ599" s="115"/>
      <c r="KRK599" s="115"/>
      <c r="KRL599" s="115"/>
      <c r="KRM599" s="115"/>
      <c r="KRN599" s="115"/>
      <c r="KRO599" s="115"/>
      <c r="KRP599" s="115"/>
      <c r="KRQ599" s="115"/>
      <c r="KRR599" s="115"/>
      <c r="KRS599" s="115"/>
      <c r="KRT599" s="115"/>
      <c r="KRU599" s="115"/>
      <c r="KRV599" s="115"/>
      <c r="KRW599" s="115"/>
      <c r="KRX599" s="115"/>
      <c r="KRY599" s="115"/>
      <c r="KRZ599" s="115"/>
      <c r="KSA599" s="115"/>
      <c r="KSB599" s="115"/>
      <c r="KSC599" s="115"/>
      <c r="KSD599" s="115"/>
      <c r="KSE599" s="115"/>
      <c r="KSF599" s="115"/>
      <c r="KSG599" s="115"/>
      <c r="KSH599" s="115"/>
      <c r="KSI599" s="115"/>
      <c r="KSJ599" s="115"/>
      <c r="KSK599" s="115"/>
      <c r="KSL599" s="115"/>
      <c r="KSM599" s="115"/>
      <c r="KSN599" s="115"/>
      <c r="KSO599" s="115"/>
      <c r="KSP599" s="115"/>
      <c r="KSQ599" s="115"/>
      <c r="KSR599" s="115"/>
      <c r="KSS599" s="115"/>
      <c r="KST599" s="115"/>
      <c r="KSU599" s="115"/>
      <c r="KSV599" s="115"/>
      <c r="KSW599" s="115"/>
      <c r="KSX599" s="115"/>
      <c r="KSY599" s="115"/>
      <c r="KSZ599" s="115"/>
      <c r="KTA599" s="115"/>
      <c r="KTB599" s="115"/>
      <c r="KTC599" s="115"/>
      <c r="KTD599" s="115"/>
      <c r="KTE599" s="115"/>
      <c r="KTF599" s="115"/>
      <c r="KTG599" s="115"/>
      <c r="KTH599" s="115"/>
      <c r="KTI599" s="115"/>
      <c r="KTJ599" s="115"/>
      <c r="KTK599" s="115"/>
      <c r="KTL599" s="115"/>
      <c r="KTM599" s="115"/>
      <c r="KTN599" s="115"/>
      <c r="KTO599" s="115"/>
      <c r="KTP599" s="115"/>
      <c r="KTQ599" s="115"/>
      <c r="KTR599" s="115"/>
      <c r="KTS599" s="115"/>
      <c r="KTT599" s="115"/>
      <c r="KTU599" s="115"/>
      <c r="KTV599" s="115"/>
      <c r="KTW599" s="115"/>
      <c r="KTX599" s="115"/>
      <c r="KTY599" s="115"/>
      <c r="KTZ599" s="115"/>
      <c r="KUA599" s="115"/>
      <c r="KUB599" s="115"/>
      <c r="KUC599" s="115"/>
      <c r="KUD599" s="115"/>
      <c r="KUE599" s="115"/>
      <c r="KUF599" s="115"/>
      <c r="KUG599" s="115"/>
      <c r="KUH599" s="115"/>
      <c r="KUI599" s="115"/>
      <c r="KUJ599" s="115"/>
      <c r="KUK599" s="115"/>
      <c r="KUL599" s="115"/>
      <c r="KUM599" s="115"/>
      <c r="KUN599" s="115"/>
      <c r="KUO599" s="115"/>
      <c r="KUP599" s="115"/>
      <c r="KUQ599" s="115"/>
      <c r="KUR599" s="115"/>
      <c r="KUS599" s="115"/>
      <c r="KUT599" s="115"/>
      <c r="KUU599" s="115"/>
      <c r="KUV599" s="115"/>
      <c r="KUW599" s="115"/>
      <c r="KUX599" s="115"/>
      <c r="KUY599" s="115"/>
      <c r="KUZ599" s="115"/>
      <c r="KVA599" s="115"/>
      <c r="KVB599" s="115"/>
      <c r="KVC599" s="115"/>
      <c r="KVD599" s="115"/>
      <c r="KVE599" s="115"/>
      <c r="KVF599" s="115"/>
      <c r="KVG599" s="115"/>
      <c r="KVH599" s="115"/>
      <c r="KVI599" s="115"/>
      <c r="KVJ599" s="115"/>
      <c r="KVK599" s="115"/>
      <c r="KVL599" s="115"/>
      <c r="KVM599" s="115"/>
      <c r="KVN599" s="115"/>
      <c r="KVO599" s="115"/>
      <c r="KVP599" s="115"/>
      <c r="KVQ599" s="115"/>
      <c r="KVR599" s="115"/>
      <c r="KVS599" s="115"/>
      <c r="KVT599" s="115"/>
      <c r="KVU599" s="115"/>
      <c r="KVV599" s="115"/>
      <c r="KVW599" s="115"/>
      <c r="KVX599" s="115"/>
      <c r="KVY599" s="115"/>
      <c r="KVZ599" s="115"/>
      <c r="KWA599" s="115"/>
      <c r="KWB599" s="115"/>
      <c r="KWC599" s="115"/>
      <c r="KWD599" s="115"/>
      <c r="KWE599" s="115"/>
      <c r="KWF599" s="115"/>
      <c r="KWG599" s="115"/>
      <c r="KWH599" s="115"/>
      <c r="KWI599" s="115"/>
      <c r="KWJ599" s="115"/>
      <c r="KWK599" s="115"/>
      <c r="KWL599" s="115"/>
      <c r="KWM599" s="115"/>
      <c r="KWN599" s="115"/>
      <c r="KWO599" s="115"/>
      <c r="KWP599" s="115"/>
      <c r="KWQ599" s="115"/>
      <c r="KWR599" s="115"/>
      <c r="KWS599" s="115"/>
      <c r="KWT599" s="115"/>
      <c r="KWU599" s="115"/>
      <c r="KWV599" s="115"/>
      <c r="KWW599" s="115"/>
      <c r="KWX599" s="115"/>
      <c r="KWY599" s="115"/>
      <c r="KWZ599" s="115"/>
      <c r="KXA599" s="115"/>
      <c r="KXB599" s="115"/>
      <c r="KXC599" s="115"/>
      <c r="KXD599" s="115"/>
      <c r="KXE599" s="115"/>
      <c r="KXF599" s="115"/>
      <c r="KXG599" s="115"/>
      <c r="KXH599" s="115"/>
      <c r="KXI599" s="115"/>
      <c r="KXJ599" s="115"/>
      <c r="KXK599" s="115"/>
      <c r="KXL599" s="115"/>
      <c r="KXM599" s="115"/>
      <c r="KXN599" s="115"/>
      <c r="KXO599" s="115"/>
      <c r="KXP599" s="115"/>
      <c r="KXQ599" s="115"/>
      <c r="KXR599" s="115"/>
      <c r="KXS599" s="115"/>
      <c r="KXT599" s="115"/>
      <c r="KXU599" s="115"/>
      <c r="KXV599" s="115"/>
      <c r="KXW599" s="115"/>
      <c r="KXX599" s="115"/>
      <c r="KXY599" s="115"/>
      <c r="KXZ599" s="115"/>
      <c r="KYA599" s="115"/>
      <c r="KYB599" s="115"/>
      <c r="KYC599" s="115"/>
      <c r="KYD599" s="115"/>
      <c r="KYE599" s="115"/>
      <c r="KYF599" s="115"/>
      <c r="KYG599" s="115"/>
      <c r="KYH599" s="115"/>
      <c r="KYI599" s="115"/>
      <c r="KYJ599" s="115"/>
      <c r="KYK599" s="115"/>
      <c r="KYL599" s="115"/>
      <c r="KYM599" s="115"/>
      <c r="KYN599" s="115"/>
      <c r="KYO599" s="115"/>
      <c r="KYP599" s="115"/>
      <c r="KYQ599" s="115"/>
      <c r="KYR599" s="115"/>
      <c r="KYS599" s="115"/>
      <c r="KYT599" s="115"/>
      <c r="KYU599" s="115"/>
      <c r="KYV599" s="115"/>
      <c r="KYW599" s="115"/>
      <c r="KYX599" s="115"/>
      <c r="KYY599" s="115"/>
      <c r="KYZ599" s="115"/>
      <c r="KZA599" s="115"/>
      <c r="KZB599" s="115"/>
      <c r="KZC599" s="115"/>
      <c r="KZD599" s="115"/>
      <c r="KZE599" s="115"/>
      <c r="KZF599" s="115"/>
      <c r="KZG599" s="115"/>
      <c r="KZH599" s="115"/>
      <c r="KZI599" s="115"/>
      <c r="KZJ599" s="115"/>
      <c r="KZK599" s="115"/>
      <c r="KZL599" s="115"/>
      <c r="KZM599" s="115"/>
      <c r="KZN599" s="115"/>
      <c r="KZO599" s="115"/>
      <c r="KZP599" s="115"/>
      <c r="KZQ599" s="115"/>
      <c r="KZR599" s="115"/>
      <c r="KZS599" s="115"/>
      <c r="KZT599" s="115"/>
      <c r="KZU599" s="115"/>
      <c r="KZV599" s="115"/>
      <c r="KZW599" s="115"/>
      <c r="KZX599" s="115"/>
      <c r="KZY599" s="115"/>
      <c r="KZZ599" s="115"/>
      <c r="LAA599" s="115"/>
      <c r="LAB599" s="115"/>
      <c r="LAC599" s="115"/>
      <c r="LAD599" s="115"/>
      <c r="LAE599" s="115"/>
      <c r="LAF599" s="115"/>
      <c r="LAG599" s="115"/>
      <c r="LAH599" s="115"/>
      <c r="LAI599" s="115"/>
      <c r="LAJ599" s="115"/>
      <c r="LAK599" s="115"/>
      <c r="LAL599" s="115"/>
      <c r="LAM599" s="115"/>
      <c r="LAN599" s="115"/>
      <c r="LAO599" s="115"/>
      <c r="LAP599" s="115"/>
      <c r="LAQ599" s="115"/>
      <c r="LAR599" s="115"/>
      <c r="LAS599" s="115"/>
      <c r="LAT599" s="115"/>
      <c r="LAU599" s="115"/>
      <c r="LAV599" s="115"/>
      <c r="LAW599" s="115"/>
      <c r="LAX599" s="115"/>
      <c r="LAY599" s="115"/>
      <c r="LAZ599" s="115"/>
      <c r="LBA599" s="115"/>
      <c r="LBB599" s="115"/>
      <c r="LBC599" s="115"/>
      <c r="LBD599" s="115"/>
      <c r="LBE599" s="115"/>
      <c r="LBF599" s="115"/>
      <c r="LBG599" s="115"/>
      <c r="LBH599" s="115"/>
      <c r="LBI599" s="115"/>
      <c r="LBJ599" s="115"/>
      <c r="LBK599" s="115"/>
      <c r="LBL599" s="115"/>
      <c r="LBM599" s="115"/>
      <c r="LBN599" s="115"/>
      <c r="LBO599" s="115"/>
      <c r="LBP599" s="115"/>
      <c r="LBQ599" s="115"/>
      <c r="LBR599" s="115"/>
      <c r="LBS599" s="115"/>
      <c r="LBT599" s="115"/>
      <c r="LBU599" s="115"/>
      <c r="LBV599" s="115"/>
      <c r="LBW599" s="115"/>
      <c r="LBX599" s="115"/>
      <c r="LBY599" s="115"/>
      <c r="LBZ599" s="115"/>
      <c r="LCA599" s="115"/>
      <c r="LCB599" s="115"/>
      <c r="LCC599" s="115"/>
      <c r="LCD599" s="115"/>
      <c r="LCE599" s="115"/>
      <c r="LCF599" s="115"/>
      <c r="LCG599" s="115"/>
      <c r="LCH599" s="115"/>
      <c r="LCI599" s="115"/>
      <c r="LCJ599" s="115"/>
      <c r="LCK599" s="115"/>
      <c r="LCL599" s="115"/>
      <c r="LCM599" s="115"/>
      <c r="LCN599" s="115"/>
      <c r="LCO599" s="115"/>
      <c r="LCP599" s="115"/>
      <c r="LCQ599" s="115"/>
      <c r="LCR599" s="115"/>
      <c r="LCS599" s="115"/>
      <c r="LCT599" s="115"/>
      <c r="LCU599" s="115"/>
      <c r="LCV599" s="115"/>
      <c r="LCW599" s="115"/>
      <c r="LCX599" s="115"/>
      <c r="LCY599" s="115"/>
      <c r="LCZ599" s="115"/>
      <c r="LDA599" s="115"/>
      <c r="LDB599" s="115"/>
      <c r="LDC599" s="115"/>
      <c r="LDD599" s="115"/>
      <c r="LDE599" s="115"/>
      <c r="LDF599" s="115"/>
      <c r="LDG599" s="115"/>
      <c r="LDH599" s="115"/>
      <c r="LDI599" s="115"/>
      <c r="LDJ599" s="115"/>
      <c r="LDK599" s="115"/>
      <c r="LDL599" s="115"/>
      <c r="LDM599" s="115"/>
      <c r="LDN599" s="115"/>
      <c r="LDO599" s="115"/>
      <c r="LDP599" s="115"/>
      <c r="LDQ599" s="115"/>
      <c r="LDR599" s="115"/>
      <c r="LDS599" s="115"/>
      <c r="LDT599" s="115"/>
      <c r="LDU599" s="115"/>
      <c r="LDV599" s="115"/>
      <c r="LDW599" s="115"/>
      <c r="LDX599" s="115"/>
      <c r="LDY599" s="115"/>
      <c r="LDZ599" s="115"/>
      <c r="LEA599" s="115"/>
      <c r="LEB599" s="115"/>
      <c r="LEC599" s="115"/>
      <c r="LED599" s="115"/>
      <c r="LEE599" s="115"/>
      <c r="LEF599" s="115"/>
      <c r="LEG599" s="115"/>
      <c r="LEH599" s="115"/>
      <c r="LEI599" s="115"/>
      <c r="LEJ599" s="115"/>
      <c r="LEK599" s="115"/>
      <c r="LEL599" s="115"/>
      <c r="LEM599" s="115"/>
      <c r="LEN599" s="115"/>
      <c r="LEO599" s="115"/>
      <c r="LEP599" s="115"/>
      <c r="LEQ599" s="115"/>
      <c r="LER599" s="115"/>
      <c r="LES599" s="115"/>
      <c r="LET599" s="115"/>
      <c r="LEU599" s="115"/>
      <c r="LEV599" s="115"/>
      <c r="LEW599" s="115"/>
      <c r="LEX599" s="115"/>
      <c r="LEY599" s="115"/>
      <c r="LEZ599" s="115"/>
      <c r="LFA599" s="115"/>
      <c r="LFB599" s="115"/>
      <c r="LFC599" s="115"/>
      <c r="LFD599" s="115"/>
      <c r="LFE599" s="115"/>
      <c r="LFF599" s="115"/>
      <c r="LFG599" s="115"/>
      <c r="LFH599" s="115"/>
      <c r="LFI599" s="115"/>
      <c r="LFJ599" s="115"/>
      <c r="LFK599" s="115"/>
      <c r="LFL599" s="115"/>
      <c r="LFM599" s="115"/>
      <c r="LFN599" s="115"/>
      <c r="LFO599" s="115"/>
      <c r="LFP599" s="115"/>
      <c r="LFQ599" s="115"/>
      <c r="LFR599" s="115"/>
      <c r="LFS599" s="115"/>
      <c r="LFT599" s="115"/>
      <c r="LFU599" s="115"/>
      <c r="LFV599" s="115"/>
      <c r="LFW599" s="115"/>
      <c r="LFX599" s="115"/>
      <c r="LFY599" s="115"/>
      <c r="LFZ599" s="115"/>
      <c r="LGA599" s="115"/>
      <c r="LGB599" s="115"/>
      <c r="LGC599" s="115"/>
      <c r="LGD599" s="115"/>
      <c r="LGE599" s="115"/>
      <c r="LGF599" s="115"/>
      <c r="LGG599" s="115"/>
      <c r="LGH599" s="115"/>
      <c r="LGI599" s="115"/>
      <c r="LGJ599" s="115"/>
      <c r="LGK599" s="115"/>
      <c r="LGL599" s="115"/>
      <c r="LGM599" s="115"/>
      <c r="LGN599" s="115"/>
      <c r="LGO599" s="115"/>
      <c r="LGP599" s="115"/>
      <c r="LGQ599" s="115"/>
      <c r="LGR599" s="115"/>
      <c r="LGS599" s="115"/>
      <c r="LGT599" s="115"/>
      <c r="LGU599" s="115"/>
      <c r="LGV599" s="115"/>
      <c r="LGW599" s="115"/>
      <c r="LGX599" s="115"/>
      <c r="LGY599" s="115"/>
      <c r="LGZ599" s="115"/>
      <c r="LHA599" s="115"/>
      <c r="LHB599" s="115"/>
      <c r="LHC599" s="115"/>
      <c r="LHD599" s="115"/>
      <c r="LHE599" s="115"/>
      <c r="LHF599" s="115"/>
      <c r="LHG599" s="115"/>
      <c r="LHH599" s="115"/>
      <c r="LHI599" s="115"/>
      <c r="LHJ599" s="115"/>
      <c r="LHK599" s="115"/>
      <c r="LHL599" s="115"/>
      <c r="LHM599" s="115"/>
      <c r="LHN599" s="115"/>
      <c r="LHO599" s="115"/>
      <c r="LHP599" s="115"/>
      <c r="LHQ599" s="115"/>
      <c r="LHR599" s="115"/>
      <c r="LHS599" s="115"/>
      <c r="LHT599" s="115"/>
      <c r="LHU599" s="115"/>
      <c r="LHV599" s="115"/>
      <c r="LHW599" s="115"/>
      <c r="LHX599" s="115"/>
      <c r="LHY599" s="115"/>
      <c r="LHZ599" s="115"/>
      <c r="LIA599" s="115"/>
      <c r="LIB599" s="115"/>
      <c r="LIC599" s="115"/>
      <c r="LID599" s="115"/>
      <c r="LIE599" s="115"/>
      <c r="LIF599" s="115"/>
      <c r="LIG599" s="115"/>
      <c r="LIH599" s="115"/>
      <c r="LII599" s="115"/>
      <c r="LIJ599" s="115"/>
      <c r="LIK599" s="115"/>
      <c r="LIL599" s="115"/>
      <c r="LIM599" s="115"/>
      <c r="LIN599" s="115"/>
      <c r="LIO599" s="115"/>
      <c r="LIP599" s="115"/>
      <c r="LIQ599" s="115"/>
      <c r="LIR599" s="115"/>
      <c r="LIS599" s="115"/>
      <c r="LIT599" s="115"/>
      <c r="LIU599" s="115"/>
      <c r="LIV599" s="115"/>
      <c r="LIW599" s="115"/>
      <c r="LIX599" s="115"/>
      <c r="LIY599" s="115"/>
      <c r="LIZ599" s="115"/>
      <c r="LJA599" s="115"/>
      <c r="LJB599" s="115"/>
      <c r="LJC599" s="115"/>
      <c r="LJD599" s="115"/>
      <c r="LJE599" s="115"/>
      <c r="LJF599" s="115"/>
      <c r="LJG599" s="115"/>
      <c r="LJH599" s="115"/>
      <c r="LJI599" s="115"/>
      <c r="LJJ599" s="115"/>
      <c r="LJK599" s="115"/>
      <c r="LJL599" s="115"/>
      <c r="LJM599" s="115"/>
      <c r="LJN599" s="115"/>
      <c r="LJO599" s="115"/>
      <c r="LJP599" s="115"/>
      <c r="LJQ599" s="115"/>
      <c r="LJR599" s="115"/>
      <c r="LJS599" s="115"/>
      <c r="LJT599" s="115"/>
      <c r="LJU599" s="115"/>
      <c r="LJV599" s="115"/>
      <c r="LJW599" s="115"/>
      <c r="LJX599" s="115"/>
      <c r="LJY599" s="115"/>
      <c r="LJZ599" s="115"/>
      <c r="LKA599" s="115"/>
      <c r="LKB599" s="115"/>
      <c r="LKC599" s="115"/>
      <c r="LKD599" s="115"/>
      <c r="LKE599" s="115"/>
      <c r="LKF599" s="115"/>
      <c r="LKG599" s="115"/>
      <c r="LKH599" s="115"/>
      <c r="LKI599" s="115"/>
      <c r="LKJ599" s="115"/>
      <c r="LKK599" s="115"/>
      <c r="LKL599" s="115"/>
      <c r="LKM599" s="115"/>
      <c r="LKN599" s="115"/>
      <c r="LKO599" s="115"/>
      <c r="LKP599" s="115"/>
      <c r="LKQ599" s="115"/>
      <c r="LKR599" s="115"/>
      <c r="LKS599" s="115"/>
      <c r="LKT599" s="115"/>
      <c r="LKU599" s="115"/>
      <c r="LKV599" s="115"/>
      <c r="LKW599" s="115"/>
      <c r="LKX599" s="115"/>
      <c r="LKY599" s="115"/>
      <c r="LKZ599" s="115"/>
      <c r="LLA599" s="115"/>
      <c r="LLB599" s="115"/>
      <c r="LLC599" s="115"/>
      <c r="LLD599" s="115"/>
      <c r="LLE599" s="115"/>
      <c r="LLF599" s="115"/>
      <c r="LLG599" s="115"/>
      <c r="LLH599" s="115"/>
      <c r="LLI599" s="115"/>
      <c r="LLJ599" s="115"/>
      <c r="LLK599" s="115"/>
      <c r="LLL599" s="115"/>
      <c r="LLM599" s="115"/>
      <c r="LLN599" s="115"/>
      <c r="LLO599" s="115"/>
      <c r="LLP599" s="115"/>
      <c r="LLQ599" s="115"/>
      <c r="LLR599" s="115"/>
      <c r="LLS599" s="115"/>
      <c r="LLT599" s="115"/>
      <c r="LLU599" s="115"/>
      <c r="LLV599" s="115"/>
      <c r="LLW599" s="115"/>
      <c r="LLX599" s="115"/>
      <c r="LLY599" s="115"/>
      <c r="LLZ599" s="115"/>
      <c r="LMA599" s="115"/>
      <c r="LMB599" s="115"/>
      <c r="LMC599" s="115"/>
      <c r="LMD599" s="115"/>
      <c r="LME599" s="115"/>
      <c r="LMF599" s="115"/>
      <c r="LMG599" s="115"/>
      <c r="LMH599" s="115"/>
      <c r="LMI599" s="115"/>
      <c r="LMJ599" s="115"/>
      <c r="LMK599" s="115"/>
      <c r="LML599" s="115"/>
      <c r="LMM599" s="115"/>
      <c r="LMN599" s="115"/>
      <c r="LMO599" s="115"/>
      <c r="LMP599" s="115"/>
      <c r="LMQ599" s="115"/>
      <c r="LMR599" s="115"/>
      <c r="LMS599" s="115"/>
      <c r="LMT599" s="115"/>
      <c r="LMU599" s="115"/>
      <c r="LMV599" s="115"/>
      <c r="LMW599" s="115"/>
      <c r="LMX599" s="115"/>
      <c r="LMY599" s="115"/>
      <c r="LMZ599" s="115"/>
      <c r="LNA599" s="115"/>
      <c r="LNB599" s="115"/>
      <c r="LNC599" s="115"/>
      <c r="LND599" s="115"/>
      <c r="LNE599" s="115"/>
      <c r="LNF599" s="115"/>
      <c r="LNG599" s="115"/>
      <c r="LNH599" s="115"/>
      <c r="LNI599" s="115"/>
      <c r="LNJ599" s="115"/>
      <c r="LNK599" s="115"/>
      <c r="LNL599" s="115"/>
      <c r="LNM599" s="115"/>
      <c r="LNN599" s="115"/>
      <c r="LNO599" s="115"/>
      <c r="LNP599" s="115"/>
      <c r="LNQ599" s="115"/>
      <c r="LNR599" s="115"/>
      <c r="LNS599" s="115"/>
      <c r="LNT599" s="115"/>
      <c r="LNU599" s="115"/>
      <c r="LNV599" s="115"/>
      <c r="LNW599" s="115"/>
      <c r="LNX599" s="115"/>
      <c r="LNY599" s="115"/>
      <c r="LNZ599" s="115"/>
      <c r="LOA599" s="115"/>
      <c r="LOB599" s="115"/>
      <c r="LOC599" s="115"/>
      <c r="LOD599" s="115"/>
      <c r="LOE599" s="115"/>
      <c r="LOF599" s="115"/>
      <c r="LOG599" s="115"/>
      <c r="LOH599" s="115"/>
      <c r="LOI599" s="115"/>
      <c r="LOJ599" s="115"/>
      <c r="LOK599" s="115"/>
      <c r="LOL599" s="115"/>
      <c r="LOM599" s="115"/>
      <c r="LON599" s="115"/>
      <c r="LOO599" s="115"/>
      <c r="LOP599" s="115"/>
      <c r="LOQ599" s="115"/>
      <c r="LOR599" s="115"/>
      <c r="LOS599" s="115"/>
      <c r="LOT599" s="115"/>
      <c r="LOU599" s="115"/>
      <c r="LOV599" s="115"/>
      <c r="LOW599" s="115"/>
      <c r="LOX599" s="115"/>
      <c r="LOY599" s="115"/>
      <c r="LOZ599" s="115"/>
      <c r="LPA599" s="115"/>
      <c r="LPB599" s="115"/>
      <c r="LPC599" s="115"/>
      <c r="LPD599" s="115"/>
      <c r="LPE599" s="115"/>
      <c r="LPF599" s="115"/>
      <c r="LPG599" s="115"/>
      <c r="LPH599" s="115"/>
      <c r="LPI599" s="115"/>
      <c r="LPJ599" s="115"/>
      <c r="LPK599" s="115"/>
      <c r="LPL599" s="115"/>
      <c r="LPM599" s="115"/>
      <c r="LPN599" s="115"/>
      <c r="LPO599" s="115"/>
      <c r="LPP599" s="115"/>
      <c r="LPQ599" s="115"/>
      <c r="LPR599" s="115"/>
      <c r="LPS599" s="115"/>
      <c r="LPT599" s="115"/>
      <c r="LPU599" s="115"/>
      <c r="LPV599" s="115"/>
      <c r="LPW599" s="115"/>
      <c r="LPX599" s="115"/>
      <c r="LPY599" s="115"/>
      <c r="LPZ599" s="115"/>
      <c r="LQA599" s="115"/>
      <c r="LQB599" s="115"/>
      <c r="LQC599" s="115"/>
      <c r="LQD599" s="115"/>
      <c r="LQE599" s="115"/>
      <c r="LQF599" s="115"/>
      <c r="LQG599" s="115"/>
      <c r="LQH599" s="115"/>
      <c r="LQI599" s="115"/>
      <c r="LQJ599" s="115"/>
      <c r="LQK599" s="115"/>
      <c r="LQL599" s="115"/>
      <c r="LQM599" s="115"/>
      <c r="LQN599" s="115"/>
      <c r="LQO599" s="115"/>
      <c r="LQP599" s="115"/>
      <c r="LQQ599" s="115"/>
      <c r="LQR599" s="115"/>
      <c r="LQS599" s="115"/>
      <c r="LQT599" s="115"/>
      <c r="LQU599" s="115"/>
      <c r="LQV599" s="115"/>
      <c r="LQW599" s="115"/>
      <c r="LQX599" s="115"/>
      <c r="LQY599" s="115"/>
      <c r="LQZ599" s="115"/>
      <c r="LRA599" s="115"/>
      <c r="LRB599" s="115"/>
      <c r="LRC599" s="115"/>
      <c r="LRD599" s="115"/>
      <c r="LRE599" s="115"/>
      <c r="LRF599" s="115"/>
      <c r="LRG599" s="115"/>
      <c r="LRH599" s="115"/>
      <c r="LRI599" s="115"/>
      <c r="LRJ599" s="115"/>
      <c r="LRK599" s="115"/>
      <c r="LRL599" s="115"/>
      <c r="LRM599" s="115"/>
      <c r="LRN599" s="115"/>
      <c r="LRO599" s="115"/>
      <c r="LRP599" s="115"/>
      <c r="LRQ599" s="115"/>
      <c r="LRR599" s="115"/>
      <c r="LRS599" s="115"/>
      <c r="LRT599" s="115"/>
      <c r="LRU599" s="115"/>
      <c r="LRV599" s="115"/>
      <c r="LRW599" s="115"/>
      <c r="LRX599" s="115"/>
      <c r="LRY599" s="115"/>
      <c r="LRZ599" s="115"/>
      <c r="LSA599" s="115"/>
      <c r="LSB599" s="115"/>
      <c r="LSC599" s="115"/>
      <c r="LSD599" s="115"/>
      <c r="LSE599" s="115"/>
      <c r="LSF599" s="115"/>
      <c r="LSG599" s="115"/>
      <c r="LSH599" s="115"/>
      <c r="LSI599" s="115"/>
      <c r="LSJ599" s="115"/>
      <c r="LSK599" s="115"/>
      <c r="LSL599" s="115"/>
      <c r="LSM599" s="115"/>
      <c r="LSN599" s="115"/>
      <c r="LSO599" s="115"/>
      <c r="LSP599" s="115"/>
      <c r="LSQ599" s="115"/>
      <c r="LSR599" s="115"/>
      <c r="LSS599" s="115"/>
      <c r="LST599" s="115"/>
      <c r="LSU599" s="115"/>
      <c r="LSV599" s="115"/>
      <c r="LSW599" s="115"/>
      <c r="LSX599" s="115"/>
      <c r="LSY599" s="115"/>
      <c r="LSZ599" s="115"/>
      <c r="LTA599" s="115"/>
      <c r="LTB599" s="115"/>
      <c r="LTC599" s="115"/>
      <c r="LTD599" s="115"/>
      <c r="LTE599" s="115"/>
      <c r="LTF599" s="115"/>
      <c r="LTG599" s="115"/>
      <c r="LTH599" s="115"/>
      <c r="LTI599" s="115"/>
      <c r="LTJ599" s="115"/>
      <c r="LTK599" s="115"/>
      <c r="LTL599" s="115"/>
      <c r="LTM599" s="115"/>
      <c r="LTN599" s="115"/>
      <c r="LTO599" s="115"/>
      <c r="LTP599" s="115"/>
      <c r="LTQ599" s="115"/>
      <c r="LTR599" s="115"/>
      <c r="LTS599" s="115"/>
      <c r="LTT599" s="115"/>
      <c r="LTU599" s="115"/>
      <c r="LTV599" s="115"/>
      <c r="LTW599" s="115"/>
      <c r="LTX599" s="115"/>
      <c r="LTY599" s="115"/>
      <c r="LTZ599" s="115"/>
      <c r="LUA599" s="115"/>
      <c r="LUB599" s="115"/>
      <c r="LUC599" s="115"/>
      <c r="LUD599" s="115"/>
      <c r="LUE599" s="115"/>
      <c r="LUF599" s="115"/>
      <c r="LUG599" s="115"/>
      <c r="LUH599" s="115"/>
      <c r="LUI599" s="115"/>
      <c r="LUJ599" s="115"/>
      <c r="LUK599" s="115"/>
      <c r="LUL599" s="115"/>
      <c r="LUM599" s="115"/>
      <c r="LUN599" s="115"/>
      <c r="LUO599" s="115"/>
      <c r="LUP599" s="115"/>
      <c r="LUQ599" s="115"/>
      <c r="LUR599" s="115"/>
      <c r="LUS599" s="115"/>
      <c r="LUT599" s="115"/>
      <c r="LUU599" s="115"/>
      <c r="LUV599" s="115"/>
      <c r="LUW599" s="115"/>
      <c r="LUX599" s="115"/>
      <c r="LUY599" s="115"/>
      <c r="LUZ599" s="115"/>
      <c r="LVA599" s="115"/>
      <c r="LVB599" s="115"/>
      <c r="LVC599" s="115"/>
      <c r="LVD599" s="115"/>
      <c r="LVE599" s="115"/>
      <c r="LVF599" s="115"/>
      <c r="LVG599" s="115"/>
      <c r="LVH599" s="115"/>
      <c r="LVI599" s="115"/>
      <c r="LVJ599" s="115"/>
      <c r="LVK599" s="115"/>
      <c r="LVL599" s="115"/>
      <c r="LVM599" s="115"/>
      <c r="LVN599" s="115"/>
      <c r="LVO599" s="115"/>
      <c r="LVP599" s="115"/>
      <c r="LVQ599" s="115"/>
      <c r="LVR599" s="115"/>
      <c r="LVS599" s="115"/>
      <c r="LVT599" s="115"/>
      <c r="LVU599" s="115"/>
      <c r="LVV599" s="115"/>
      <c r="LVW599" s="115"/>
      <c r="LVX599" s="115"/>
      <c r="LVY599" s="115"/>
      <c r="LVZ599" s="115"/>
      <c r="LWA599" s="115"/>
      <c r="LWB599" s="115"/>
      <c r="LWC599" s="115"/>
      <c r="LWD599" s="115"/>
      <c r="LWE599" s="115"/>
      <c r="LWF599" s="115"/>
      <c r="LWG599" s="115"/>
      <c r="LWH599" s="115"/>
      <c r="LWI599" s="115"/>
      <c r="LWJ599" s="115"/>
      <c r="LWK599" s="115"/>
      <c r="LWL599" s="115"/>
      <c r="LWM599" s="115"/>
      <c r="LWN599" s="115"/>
      <c r="LWO599" s="115"/>
      <c r="LWP599" s="115"/>
      <c r="LWQ599" s="115"/>
      <c r="LWR599" s="115"/>
      <c r="LWS599" s="115"/>
      <c r="LWT599" s="115"/>
      <c r="LWU599" s="115"/>
      <c r="LWV599" s="115"/>
      <c r="LWW599" s="115"/>
      <c r="LWX599" s="115"/>
      <c r="LWY599" s="115"/>
      <c r="LWZ599" s="115"/>
      <c r="LXA599" s="115"/>
      <c r="LXB599" s="115"/>
      <c r="LXC599" s="115"/>
      <c r="LXD599" s="115"/>
      <c r="LXE599" s="115"/>
      <c r="LXF599" s="115"/>
      <c r="LXG599" s="115"/>
      <c r="LXH599" s="115"/>
      <c r="LXI599" s="115"/>
      <c r="LXJ599" s="115"/>
      <c r="LXK599" s="115"/>
      <c r="LXL599" s="115"/>
      <c r="LXM599" s="115"/>
      <c r="LXN599" s="115"/>
      <c r="LXO599" s="115"/>
      <c r="LXP599" s="115"/>
      <c r="LXQ599" s="115"/>
      <c r="LXR599" s="115"/>
      <c r="LXS599" s="115"/>
      <c r="LXT599" s="115"/>
      <c r="LXU599" s="115"/>
      <c r="LXV599" s="115"/>
      <c r="LXW599" s="115"/>
      <c r="LXX599" s="115"/>
      <c r="LXY599" s="115"/>
      <c r="LXZ599" s="115"/>
      <c r="LYA599" s="115"/>
      <c r="LYB599" s="115"/>
      <c r="LYC599" s="115"/>
      <c r="LYD599" s="115"/>
      <c r="LYE599" s="115"/>
      <c r="LYF599" s="115"/>
      <c r="LYG599" s="115"/>
      <c r="LYH599" s="115"/>
      <c r="LYI599" s="115"/>
      <c r="LYJ599" s="115"/>
      <c r="LYK599" s="115"/>
      <c r="LYL599" s="115"/>
      <c r="LYM599" s="115"/>
      <c r="LYN599" s="115"/>
      <c r="LYO599" s="115"/>
      <c r="LYP599" s="115"/>
      <c r="LYQ599" s="115"/>
      <c r="LYR599" s="115"/>
      <c r="LYS599" s="115"/>
      <c r="LYT599" s="115"/>
      <c r="LYU599" s="115"/>
      <c r="LYV599" s="115"/>
      <c r="LYW599" s="115"/>
      <c r="LYX599" s="115"/>
      <c r="LYY599" s="115"/>
      <c r="LYZ599" s="115"/>
      <c r="LZA599" s="115"/>
      <c r="LZB599" s="115"/>
      <c r="LZC599" s="115"/>
      <c r="LZD599" s="115"/>
      <c r="LZE599" s="115"/>
      <c r="LZF599" s="115"/>
      <c r="LZG599" s="115"/>
      <c r="LZH599" s="115"/>
      <c r="LZI599" s="115"/>
      <c r="LZJ599" s="115"/>
      <c r="LZK599" s="115"/>
      <c r="LZL599" s="115"/>
      <c r="LZM599" s="115"/>
      <c r="LZN599" s="115"/>
      <c r="LZO599" s="115"/>
      <c r="LZP599" s="115"/>
      <c r="LZQ599" s="115"/>
      <c r="LZR599" s="115"/>
      <c r="LZS599" s="115"/>
      <c r="LZT599" s="115"/>
      <c r="LZU599" s="115"/>
      <c r="LZV599" s="115"/>
      <c r="LZW599" s="115"/>
      <c r="LZX599" s="115"/>
      <c r="LZY599" s="115"/>
      <c r="LZZ599" s="115"/>
      <c r="MAA599" s="115"/>
      <c r="MAB599" s="115"/>
      <c r="MAC599" s="115"/>
      <c r="MAD599" s="115"/>
      <c r="MAE599" s="115"/>
      <c r="MAF599" s="115"/>
      <c r="MAG599" s="115"/>
      <c r="MAH599" s="115"/>
      <c r="MAI599" s="115"/>
      <c r="MAJ599" s="115"/>
      <c r="MAK599" s="115"/>
      <c r="MAL599" s="115"/>
      <c r="MAM599" s="115"/>
      <c r="MAN599" s="115"/>
      <c r="MAO599" s="115"/>
      <c r="MAP599" s="115"/>
      <c r="MAQ599" s="115"/>
      <c r="MAR599" s="115"/>
      <c r="MAS599" s="115"/>
      <c r="MAT599" s="115"/>
      <c r="MAU599" s="115"/>
      <c r="MAV599" s="115"/>
      <c r="MAW599" s="115"/>
      <c r="MAX599" s="115"/>
      <c r="MAY599" s="115"/>
      <c r="MAZ599" s="115"/>
      <c r="MBA599" s="115"/>
      <c r="MBB599" s="115"/>
      <c r="MBC599" s="115"/>
      <c r="MBD599" s="115"/>
      <c r="MBE599" s="115"/>
      <c r="MBF599" s="115"/>
      <c r="MBG599" s="115"/>
      <c r="MBH599" s="115"/>
      <c r="MBI599" s="115"/>
      <c r="MBJ599" s="115"/>
      <c r="MBK599" s="115"/>
      <c r="MBL599" s="115"/>
      <c r="MBM599" s="115"/>
      <c r="MBN599" s="115"/>
      <c r="MBO599" s="115"/>
      <c r="MBP599" s="115"/>
      <c r="MBQ599" s="115"/>
      <c r="MBR599" s="115"/>
      <c r="MBS599" s="115"/>
      <c r="MBT599" s="115"/>
      <c r="MBU599" s="115"/>
      <c r="MBV599" s="115"/>
      <c r="MBW599" s="115"/>
      <c r="MBX599" s="115"/>
      <c r="MBY599" s="115"/>
      <c r="MBZ599" s="115"/>
      <c r="MCA599" s="115"/>
      <c r="MCB599" s="115"/>
      <c r="MCC599" s="115"/>
      <c r="MCD599" s="115"/>
      <c r="MCE599" s="115"/>
      <c r="MCF599" s="115"/>
      <c r="MCG599" s="115"/>
      <c r="MCH599" s="115"/>
      <c r="MCI599" s="115"/>
      <c r="MCJ599" s="115"/>
      <c r="MCK599" s="115"/>
      <c r="MCL599" s="115"/>
      <c r="MCM599" s="115"/>
      <c r="MCN599" s="115"/>
      <c r="MCO599" s="115"/>
      <c r="MCP599" s="115"/>
      <c r="MCQ599" s="115"/>
      <c r="MCR599" s="115"/>
      <c r="MCS599" s="115"/>
      <c r="MCT599" s="115"/>
      <c r="MCU599" s="115"/>
      <c r="MCV599" s="115"/>
      <c r="MCW599" s="115"/>
      <c r="MCX599" s="115"/>
      <c r="MCY599" s="115"/>
      <c r="MCZ599" s="115"/>
      <c r="MDA599" s="115"/>
      <c r="MDB599" s="115"/>
      <c r="MDC599" s="115"/>
      <c r="MDD599" s="115"/>
      <c r="MDE599" s="115"/>
      <c r="MDF599" s="115"/>
      <c r="MDG599" s="115"/>
      <c r="MDH599" s="115"/>
      <c r="MDI599" s="115"/>
      <c r="MDJ599" s="115"/>
      <c r="MDK599" s="115"/>
      <c r="MDL599" s="115"/>
      <c r="MDM599" s="115"/>
      <c r="MDN599" s="115"/>
      <c r="MDO599" s="115"/>
      <c r="MDP599" s="115"/>
      <c r="MDQ599" s="115"/>
      <c r="MDR599" s="115"/>
      <c r="MDS599" s="115"/>
      <c r="MDT599" s="115"/>
      <c r="MDU599" s="115"/>
      <c r="MDV599" s="115"/>
      <c r="MDW599" s="115"/>
      <c r="MDX599" s="115"/>
      <c r="MDY599" s="115"/>
      <c r="MDZ599" s="115"/>
      <c r="MEA599" s="115"/>
      <c r="MEB599" s="115"/>
      <c r="MEC599" s="115"/>
      <c r="MED599" s="115"/>
      <c r="MEE599" s="115"/>
      <c r="MEF599" s="115"/>
      <c r="MEG599" s="115"/>
      <c r="MEH599" s="115"/>
      <c r="MEI599" s="115"/>
      <c r="MEJ599" s="115"/>
      <c r="MEK599" s="115"/>
      <c r="MEL599" s="115"/>
      <c r="MEM599" s="115"/>
      <c r="MEN599" s="115"/>
      <c r="MEO599" s="115"/>
      <c r="MEP599" s="115"/>
      <c r="MEQ599" s="115"/>
      <c r="MER599" s="115"/>
      <c r="MES599" s="115"/>
      <c r="MET599" s="115"/>
      <c r="MEU599" s="115"/>
      <c r="MEV599" s="115"/>
      <c r="MEW599" s="115"/>
      <c r="MEX599" s="115"/>
      <c r="MEY599" s="115"/>
      <c r="MEZ599" s="115"/>
      <c r="MFA599" s="115"/>
      <c r="MFB599" s="115"/>
      <c r="MFC599" s="115"/>
      <c r="MFD599" s="115"/>
      <c r="MFE599" s="115"/>
      <c r="MFF599" s="115"/>
      <c r="MFG599" s="115"/>
      <c r="MFH599" s="115"/>
      <c r="MFI599" s="115"/>
      <c r="MFJ599" s="115"/>
      <c r="MFK599" s="115"/>
      <c r="MFL599" s="115"/>
      <c r="MFM599" s="115"/>
      <c r="MFN599" s="115"/>
      <c r="MFO599" s="115"/>
      <c r="MFP599" s="115"/>
      <c r="MFQ599" s="115"/>
      <c r="MFR599" s="115"/>
      <c r="MFS599" s="115"/>
      <c r="MFT599" s="115"/>
      <c r="MFU599" s="115"/>
      <c r="MFV599" s="115"/>
      <c r="MFW599" s="115"/>
      <c r="MFX599" s="115"/>
      <c r="MFY599" s="115"/>
      <c r="MFZ599" s="115"/>
      <c r="MGA599" s="115"/>
      <c r="MGB599" s="115"/>
      <c r="MGC599" s="115"/>
      <c r="MGD599" s="115"/>
      <c r="MGE599" s="115"/>
      <c r="MGF599" s="115"/>
      <c r="MGG599" s="115"/>
      <c r="MGH599" s="115"/>
      <c r="MGI599" s="115"/>
      <c r="MGJ599" s="115"/>
      <c r="MGK599" s="115"/>
      <c r="MGL599" s="115"/>
      <c r="MGM599" s="115"/>
      <c r="MGN599" s="115"/>
      <c r="MGO599" s="115"/>
      <c r="MGP599" s="115"/>
      <c r="MGQ599" s="115"/>
      <c r="MGR599" s="115"/>
      <c r="MGS599" s="115"/>
      <c r="MGT599" s="115"/>
      <c r="MGU599" s="115"/>
      <c r="MGV599" s="115"/>
      <c r="MGW599" s="115"/>
      <c r="MGX599" s="115"/>
      <c r="MGY599" s="115"/>
      <c r="MGZ599" s="115"/>
      <c r="MHA599" s="115"/>
      <c r="MHB599" s="115"/>
      <c r="MHC599" s="115"/>
      <c r="MHD599" s="115"/>
      <c r="MHE599" s="115"/>
      <c r="MHF599" s="115"/>
      <c r="MHG599" s="115"/>
      <c r="MHH599" s="115"/>
      <c r="MHI599" s="115"/>
      <c r="MHJ599" s="115"/>
      <c r="MHK599" s="115"/>
      <c r="MHL599" s="115"/>
      <c r="MHM599" s="115"/>
      <c r="MHN599" s="115"/>
      <c r="MHO599" s="115"/>
      <c r="MHP599" s="115"/>
      <c r="MHQ599" s="115"/>
      <c r="MHR599" s="115"/>
      <c r="MHS599" s="115"/>
      <c r="MHT599" s="115"/>
      <c r="MHU599" s="115"/>
      <c r="MHV599" s="115"/>
      <c r="MHW599" s="115"/>
      <c r="MHX599" s="115"/>
      <c r="MHY599" s="115"/>
      <c r="MHZ599" s="115"/>
      <c r="MIA599" s="115"/>
      <c r="MIB599" s="115"/>
      <c r="MIC599" s="115"/>
      <c r="MID599" s="115"/>
      <c r="MIE599" s="115"/>
      <c r="MIF599" s="115"/>
      <c r="MIG599" s="115"/>
      <c r="MIH599" s="115"/>
      <c r="MII599" s="115"/>
      <c r="MIJ599" s="115"/>
      <c r="MIK599" s="115"/>
      <c r="MIL599" s="115"/>
      <c r="MIM599" s="115"/>
      <c r="MIN599" s="115"/>
      <c r="MIO599" s="115"/>
      <c r="MIP599" s="115"/>
      <c r="MIQ599" s="115"/>
      <c r="MIR599" s="115"/>
      <c r="MIS599" s="115"/>
      <c r="MIT599" s="115"/>
      <c r="MIU599" s="115"/>
      <c r="MIV599" s="115"/>
      <c r="MIW599" s="115"/>
      <c r="MIX599" s="115"/>
      <c r="MIY599" s="115"/>
      <c r="MIZ599" s="115"/>
      <c r="MJA599" s="115"/>
      <c r="MJB599" s="115"/>
      <c r="MJC599" s="115"/>
      <c r="MJD599" s="115"/>
      <c r="MJE599" s="115"/>
      <c r="MJF599" s="115"/>
      <c r="MJG599" s="115"/>
      <c r="MJH599" s="115"/>
      <c r="MJI599" s="115"/>
      <c r="MJJ599" s="115"/>
      <c r="MJK599" s="115"/>
      <c r="MJL599" s="115"/>
      <c r="MJM599" s="115"/>
      <c r="MJN599" s="115"/>
      <c r="MJO599" s="115"/>
      <c r="MJP599" s="115"/>
      <c r="MJQ599" s="115"/>
      <c r="MJR599" s="115"/>
      <c r="MJS599" s="115"/>
      <c r="MJT599" s="115"/>
      <c r="MJU599" s="115"/>
      <c r="MJV599" s="115"/>
      <c r="MJW599" s="115"/>
      <c r="MJX599" s="115"/>
      <c r="MJY599" s="115"/>
      <c r="MJZ599" s="115"/>
      <c r="MKA599" s="115"/>
      <c r="MKB599" s="115"/>
      <c r="MKC599" s="115"/>
      <c r="MKD599" s="115"/>
      <c r="MKE599" s="115"/>
      <c r="MKF599" s="115"/>
      <c r="MKG599" s="115"/>
      <c r="MKH599" s="115"/>
      <c r="MKI599" s="115"/>
      <c r="MKJ599" s="115"/>
      <c r="MKK599" s="115"/>
      <c r="MKL599" s="115"/>
      <c r="MKM599" s="115"/>
      <c r="MKN599" s="115"/>
      <c r="MKO599" s="115"/>
      <c r="MKP599" s="115"/>
      <c r="MKQ599" s="115"/>
      <c r="MKR599" s="115"/>
      <c r="MKS599" s="115"/>
      <c r="MKT599" s="115"/>
      <c r="MKU599" s="115"/>
      <c r="MKV599" s="115"/>
      <c r="MKW599" s="115"/>
      <c r="MKX599" s="115"/>
      <c r="MKY599" s="115"/>
      <c r="MKZ599" s="115"/>
      <c r="MLA599" s="115"/>
      <c r="MLB599" s="115"/>
      <c r="MLC599" s="115"/>
      <c r="MLD599" s="115"/>
      <c r="MLE599" s="115"/>
      <c r="MLF599" s="115"/>
      <c r="MLG599" s="115"/>
      <c r="MLH599" s="115"/>
      <c r="MLI599" s="115"/>
      <c r="MLJ599" s="115"/>
      <c r="MLK599" s="115"/>
      <c r="MLL599" s="115"/>
      <c r="MLM599" s="115"/>
      <c r="MLN599" s="115"/>
      <c r="MLO599" s="115"/>
      <c r="MLP599" s="115"/>
      <c r="MLQ599" s="115"/>
      <c r="MLR599" s="115"/>
      <c r="MLS599" s="115"/>
      <c r="MLT599" s="115"/>
      <c r="MLU599" s="115"/>
      <c r="MLV599" s="115"/>
      <c r="MLW599" s="115"/>
      <c r="MLX599" s="115"/>
      <c r="MLY599" s="115"/>
      <c r="MLZ599" s="115"/>
      <c r="MMA599" s="115"/>
      <c r="MMB599" s="115"/>
      <c r="MMC599" s="115"/>
      <c r="MMD599" s="115"/>
      <c r="MME599" s="115"/>
      <c r="MMF599" s="115"/>
      <c r="MMG599" s="115"/>
      <c r="MMH599" s="115"/>
      <c r="MMI599" s="115"/>
      <c r="MMJ599" s="115"/>
      <c r="MMK599" s="115"/>
      <c r="MML599" s="115"/>
      <c r="MMM599" s="115"/>
      <c r="MMN599" s="115"/>
      <c r="MMO599" s="115"/>
      <c r="MMP599" s="115"/>
      <c r="MMQ599" s="115"/>
      <c r="MMR599" s="115"/>
      <c r="MMS599" s="115"/>
      <c r="MMT599" s="115"/>
      <c r="MMU599" s="115"/>
      <c r="MMV599" s="115"/>
      <c r="MMW599" s="115"/>
      <c r="MMX599" s="115"/>
      <c r="MMY599" s="115"/>
      <c r="MMZ599" s="115"/>
      <c r="MNA599" s="115"/>
      <c r="MNB599" s="115"/>
      <c r="MNC599" s="115"/>
      <c r="MND599" s="115"/>
      <c r="MNE599" s="115"/>
      <c r="MNF599" s="115"/>
      <c r="MNG599" s="115"/>
      <c r="MNH599" s="115"/>
      <c r="MNI599" s="115"/>
      <c r="MNJ599" s="115"/>
      <c r="MNK599" s="115"/>
      <c r="MNL599" s="115"/>
      <c r="MNM599" s="115"/>
      <c r="MNN599" s="115"/>
      <c r="MNO599" s="115"/>
      <c r="MNP599" s="115"/>
      <c r="MNQ599" s="115"/>
      <c r="MNR599" s="115"/>
      <c r="MNS599" s="115"/>
      <c r="MNT599" s="115"/>
      <c r="MNU599" s="115"/>
      <c r="MNV599" s="115"/>
      <c r="MNW599" s="115"/>
      <c r="MNX599" s="115"/>
      <c r="MNY599" s="115"/>
      <c r="MNZ599" s="115"/>
      <c r="MOA599" s="115"/>
      <c r="MOB599" s="115"/>
      <c r="MOC599" s="115"/>
      <c r="MOD599" s="115"/>
      <c r="MOE599" s="115"/>
      <c r="MOF599" s="115"/>
      <c r="MOG599" s="115"/>
      <c r="MOH599" s="115"/>
      <c r="MOI599" s="115"/>
      <c r="MOJ599" s="115"/>
      <c r="MOK599" s="115"/>
      <c r="MOL599" s="115"/>
      <c r="MOM599" s="115"/>
      <c r="MON599" s="115"/>
      <c r="MOO599" s="115"/>
      <c r="MOP599" s="115"/>
      <c r="MOQ599" s="115"/>
      <c r="MOR599" s="115"/>
      <c r="MOS599" s="115"/>
      <c r="MOT599" s="115"/>
      <c r="MOU599" s="115"/>
      <c r="MOV599" s="115"/>
      <c r="MOW599" s="115"/>
      <c r="MOX599" s="115"/>
      <c r="MOY599" s="115"/>
      <c r="MOZ599" s="115"/>
      <c r="MPA599" s="115"/>
      <c r="MPB599" s="115"/>
      <c r="MPC599" s="115"/>
      <c r="MPD599" s="115"/>
      <c r="MPE599" s="115"/>
      <c r="MPF599" s="115"/>
      <c r="MPG599" s="115"/>
      <c r="MPH599" s="115"/>
      <c r="MPI599" s="115"/>
      <c r="MPJ599" s="115"/>
      <c r="MPK599" s="115"/>
      <c r="MPL599" s="115"/>
      <c r="MPM599" s="115"/>
      <c r="MPN599" s="115"/>
      <c r="MPO599" s="115"/>
      <c r="MPP599" s="115"/>
      <c r="MPQ599" s="115"/>
      <c r="MPR599" s="115"/>
      <c r="MPS599" s="115"/>
      <c r="MPT599" s="115"/>
      <c r="MPU599" s="115"/>
      <c r="MPV599" s="115"/>
      <c r="MPW599" s="115"/>
      <c r="MPX599" s="115"/>
      <c r="MPY599" s="115"/>
      <c r="MPZ599" s="115"/>
      <c r="MQA599" s="115"/>
      <c r="MQB599" s="115"/>
      <c r="MQC599" s="115"/>
      <c r="MQD599" s="115"/>
      <c r="MQE599" s="115"/>
      <c r="MQF599" s="115"/>
      <c r="MQG599" s="115"/>
      <c r="MQH599" s="115"/>
      <c r="MQI599" s="115"/>
      <c r="MQJ599" s="115"/>
      <c r="MQK599" s="115"/>
      <c r="MQL599" s="115"/>
      <c r="MQM599" s="115"/>
      <c r="MQN599" s="115"/>
      <c r="MQO599" s="115"/>
      <c r="MQP599" s="115"/>
      <c r="MQQ599" s="115"/>
      <c r="MQR599" s="115"/>
      <c r="MQS599" s="115"/>
      <c r="MQT599" s="115"/>
      <c r="MQU599" s="115"/>
      <c r="MQV599" s="115"/>
      <c r="MQW599" s="115"/>
      <c r="MQX599" s="115"/>
      <c r="MQY599" s="115"/>
      <c r="MQZ599" s="115"/>
      <c r="MRA599" s="115"/>
      <c r="MRB599" s="115"/>
      <c r="MRC599" s="115"/>
      <c r="MRD599" s="115"/>
      <c r="MRE599" s="115"/>
      <c r="MRF599" s="115"/>
      <c r="MRG599" s="115"/>
      <c r="MRH599" s="115"/>
      <c r="MRI599" s="115"/>
      <c r="MRJ599" s="115"/>
      <c r="MRK599" s="115"/>
      <c r="MRL599" s="115"/>
      <c r="MRM599" s="115"/>
      <c r="MRN599" s="115"/>
      <c r="MRO599" s="115"/>
      <c r="MRP599" s="115"/>
      <c r="MRQ599" s="115"/>
      <c r="MRR599" s="115"/>
      <c r="MRS599" s="115"/>
      <c r="MRT599" s="115"/>
      <c r="MRU599" s="115"/>
      <c r="MRV599" s="115"/>
      <c r="MRW599" s="115"/>
      <c r="MRX599" s="115"/>
      <c r="MRY599" s="115"/>
      <c r="MRZ599" s="115"/>
      <c r="MSA599" s="115"/>
      <c r="MSB599" s="115"/>
      <c r="MSC599" s="115"/>
      <c r="MSD599" s="115"/>
      <c r="MSE599" s="115"/>
      <c r="MSF599" s="115"/>
      <c r="MSG599" s="115"/>
      <c r="MSH599" s="115"/>
      <c r="MSI599" s="115"/>
      <c r="MSJ599" s="115"/>
      <c r="MSK599" s="115"/>
      <c r="MSL599" s="115"/>
      <c r="MSM599" s="115"/>
      <c r="MSN599" s="115"/>
      <c r="MSO599" s="115"/>
      <c r="MSP599" s="115"/>
      <c r="MSQ599" s="115"/>
      <c r="MSR599" s="115"/>
      <c r="MSS599" s="115"/>
      <c r="MST599" s="115"/>
      <c r="MSU599" s="115"/>
      <c r="MSV599" s="115"/>
      <c r="MSW599" s="115"/>
      <c r="MSX599" s="115"/>
      <c r="MSY599" s="115"/>
      <c r="MSZ599" s="115"/>
      <c r="MTA599" s="115"/>
      <c r="MTB599" s="115"/>
      <c r="MTC599" s="115"/>
      <c r="MTD599" s="115"/>
      <c r="MTE599" s="115"/>
      <c r="MTF599" s="115"/>
      <c r="MTG599" s="115"/>
      <c r="MTH599" s="115"/>
      <c r="MTI599" s="115"/>
      <c r="MTJ599" s="115"/>
      <c r="MTK599" s="115"/>
      <c r="MTL599" s="115"/>
      <c r="MTM599" s="115"/>
      <c r="MTN599" s="115"/>
      <c r="MTO599" s="115"/>
      <c r="MTP599" s="115"/>
      <c r="MTQ599" s="115"/>
      <c r="MTR599" s="115"/>
      <c r="MTS599" s="115"/>
      <c r="MTT599" s="115"/>
      <c r="MTU599" s="115"/>
      <c r="MTV599" s="115"/>
      <c r="MTW599" s="115"/>
      <c r="MTX599" s="115"/>
      <c r="MTY599" s="115"/>
      <c r="MTZ599" s="115"/>
      <c r="MUA599" s="115"/>
      <c r="MUB599" s="115"/>
      <c r="MUC599" s="115"/>
      <c r="MUD599" s="115"/>
      <c r="MUE599" s="115"/>
      <c r="MUF599" s="115"/>
      <c r="MUG599" s="115"/>
      <c r="MUH599" s="115"/>
      <c r="MUI599" s="115"/>
      <c r="MUJ599" s="115"/>
      <c r="MUK599" s="115"/>
      <c r="MUL599" s="115"/>
      <c r="MUM599" s="115"/>
      <c r="MUN599" s="115"/>
      <c r="MUO599" s="115"/>
      <c r="MUP599" s="115"/>
      <c r="MUQ599" s="115"/>
      <c r="MUR599" s="115"/>
      <c r="MUS599" s="115"/>
      <c r="MUT599" s="115"/>
      <c r="MUU599" s="115"/>
      <c r="MUV599" s="115"/>
      <c r="MUW599" s="115"/>
      <c r="MUX599" s="115"/>
      <c r="MUY599" s="115"/>
      <c r="MUZ599" s="115"/>
      <c r="MVA599" s="115"/>
      <c r="MVB599" s="115"/>
      <c r="MVC599" s="115"/>
      <c r="MVD599" s="115"/>
      <c r="MVE599" s="115"/>
      <c r="MVF599" s="115"/>
      <c r="MVG599" s="115"/>
      <c r="MVH599" s="115"/>
      <c r="MVI599" s="115"/>
      <c r="MVJ599" s="115"/>
      <c r="MVK599" s="115"/>
      <c r="MVL599" s="115"/>
      <c r="MVM599" s="115"/>
      <c r="MVN599" s="115"/>
      <c r="MVO599" s="115"/>
      <c r="MVP599" s="115"/>
      <c r="MVQ599" s="115"/>
      <c r="MVR599" s="115"/>
      <c r="MVS599" s="115"/>
      <c r="MVT599" s="115"/>
      <c r="MVU599" s="115"/>
      <c r="MVV599" s="115"/>
      <c r="MVW599" s="115"/>
      <c r="MVX599" s="115"/>
      <c r="MVY599" s="115"/>
      <c r="MVZ599" s="115"/>
      <c r="MWA599" s="115"/>
      <c r="MWB599" s="115"/>
      <c r="MWC599" s="115"/>
      <c r="MWD599" s="115"/>
      <c r="MWE599" s="115"/>
      <c r="MWF599" s="115"/>
      <c r="MWG599" s="115"/>
      <c r="MWH599" s="115"/>
      <c r="MWI599" s="115"/>
      <c r="MWJ599" s="115"/>
      <c r="MWK599" s="115"/>
      <c r="MWL599" s="115"/>
      <c r="MWM599" s="115"/>
      <c r="MWN599" s="115"/>
      <c r="MWO599" s="115"/>
      <c r="MWP599" s="115"/>
      <c r="MWQ599" s="115"/>
      <c r="MWR599" s="115"/>
      <c r="MWS599" s="115"/>
      <c r="MWT599" s="115"/>
      <c r="MWU599" s="115"/>
      <c r="MWV599" s="115"/>
      <c r="MWW599" s="115"/>
      <c r="MWX599" s="115"/>
      <c r="MWY599" s="115"/>
      <c r="MWZ599" s="115"/>
      <c r="MXA599" s="115"/>
      <c r="MXB599" s="115"/>
      <c r="MXC599" s="115"/>
      <c r="MXD599" s="115"/>
      <c r="MXE599" s="115"/>
      <c r="MXF599" s="115"/>
      <c r="MXG599" s="115"/>
      <c r="MXH599" s="115"/>
      <c r="MXI599" s="115"/>
      <c r="MXJ599" s="115"/>
      <c r="MXK599" s="115"/>
      <c r="MXL599" s="115"/>
      <c r="MXM599" s="115"/>
      <c r="MXN599" s="115"/>
      <c r="MXO599" s="115"/>
      <c r="MXP599" s="115"/>
      <c r="MXQ599" s="115"/>
      <c r="MXR599" s="115"/>
      <c r="MXS599" s="115"/>
      <c r="MXT599" s="115"/>
      <c r="MXU599" s="115"/>
      <c r="MXV599" s="115"/>
      <c r="MXW599" s="115"/>
      <c r="MXX599" s="115"/>
      <c r="MXY599" s="115"/>
      <c r="MXZ599" s="115"/>
      <c r="MYA599" s="115"/>
      <c r="MYB599" s="115"/>
      <c r="MYC599" s="115"/>
      <c r="MYD599" s="115"/>
      <c r="MYE599" s="115"/>
      <c r="MYF599" s="115"/>
      <c r="MYG599" s="115"/>
      <c r="MYH599" s="115"/>
      <c r="MYI599" s="115"/>
      <c r="MYJ599" s="115"/>
      <c r="MYK599" s="115"/>
      <c r="MYL599" s="115"/>
      <c r="MYM599" s="115"/>
      <c r="MYN599" s="115"/>
      <c r="MYO599" s="115"/>
      <c r="MYP599" s="115"/>
      <c r="MYQ599" s="115"/>
      <c r="MYR599" s="115"/>
      <c r="MYS599" s="115"/>
      <c r="MYT599" s="115"/>
      <c r="MYU599" s="115"/>
      <c r="MYV599" s="115"/>
      <c r="MYW599" s="115"/>
      <c r="MYX599" s="115"/>
      <c r="MYY599" s="115"/>
      <c r="MYZ599" s="115"/>
      <c r="MZA599" s="115"/>
      <c r="MZB599" s="115"/>
      <c r="MZC599" s="115"/>
      <c r="MZD599" s="115"/>
      <c r="MZE599" s="115"/>
      <c r="MZF599" s="115"/>
      <c r="MZG599" s="115"/>
      <c r="MZH599" s="115"/>
      <c r="MZI599" s="115"/>
      <c r="MZJ599" s="115"/>
      <c r="MZK599" s="115"/>
      <c r="MZL599" s="115"/>
      <c r="MZM599" s="115"/>
      <c r="MZN599" s="115"/>
      <c r="MZO599" s="115"/>
      <c r="MZP599" s="115"/>
      <c r="MZQ599" s="115"/>
      <c r="MZR599" s="115"/>
      <c r="MZS599" s="115"/>
      <c r="MZT599" s="115"/>
      <c r="MZU599" s="115"/>
      <c r="MZV599" s="115"/>
      <c r="MZW599" s="115"/>
      <c r="MZX599" s="115"/>
      <c r="MZY599" s="115"/>
      <c r="MZZ599" s="115"/>
      <c r="NAA599" s="115"/>
      <c r="NAB599" s="115"/>
      <c r="NAC599" s="115"/>
      <c r="NAD599" s="115"/>
      <c r="NAE599" s="115"/>
      <c r="NAF599" s="115"/>
      <c r="NAG599" s="115"/>
      <c r="NAH599" s="115"/>
      <c r="NAI599" s="115"/>
      <c r="NAJ599" s="115"/>
      <c r="NAK599" s="115"/>
      <c r="NAL599" s="115"/>
      <c r="NAM599" s="115"/>
      <c r="NAN599" s="115"/>
      <c r="NAO599" s="115"/>
      <c r="NAP599" s="115"/>
      <c r="NAQ599" s="115"/>
      <c r="NAR599" s="115"/>
      <c r="NAS599" s="115"/>
      <c r="NAT599" s="115"/>
      <c r="NAU599" s="115"/>
      <c r="NAV599" s="115"/>
      <c r="NAW599" s="115"/>
      <c r="NAX599" s="115"/>
      <c r="NAY599" s="115"/>
      <c r="NAZ599" s="115"/>
      <c r="NBA599" s="115"/>
      <c r="NBB599" s="115"/>
      <c r="NBC599" s="115"/>
      <c r="NBD599" s="115"/>
      <c r="NBE599" s="115"/>
      <c r="NBF599" s="115"/>
      <c r="NBG599" s="115"/>
      <c r="NBH599" s="115"/>
      <c r="NBI599" s="115"/>
      <c r="NBJ599" s="115"/>
      <c r="NBK599" s="115"/>
      <c r="NBL599" s="115"/>
      <c r="NBM599" s="115"/>
      <c r="NBN599" s="115"/>
      <c r="NBO599" s="115"/>
      <c r="NBP599" s="115"/>
      <c r="NBQ599" s="115"/>
      <c r="NBR599" s="115"/>
      <c r="NBS599" s="115"/>
      <c r="NBT599" s="115"/>
      <c r="NBU599" s="115"/>
      <c r="NBV599" s="115"/>
      <c r="NBW599" s="115"/>
      <c r="NBX599" s="115"/>
      <c r="NBY599" s="115"/>
      <c r="NBZ599" s="115"/>
      <c r="NCA599" s="115"/>
      <c r="NCB599" s="115"/>
      <c r="NCC599" s="115"/>
      <c r="NCD599" s="115"/>
      <c r="NCE599" s="115"/>
      <c r="NCF599" s="115"/>
      <c r="NCG599" s="115"/>
      <c r="NCH599" s="115"/>
      <c r="NCI599" s="115"/>
      <c r="NCJ599" s="115"/>
      <c r="NCK599" s="115"/>
      <c r="NCL599" s="115"/>
      <c r="NCM599" s="115"/>
      <c r="NCN599" s="115"/>
      <c r="NCO599" s="115"/>
      <c r="NCP599" s="115"/>
      <c r="NCQ599" s="115"/>
      <c r="NCR599" s="115"/>
      <c r="NCS599" s="115"/>
      <c r="NCT599" s="115"/>
      <c r="NCU599" s="115"/>
      <c r="NCV599" s="115"/>
      <c r="NCW599" s="115"/>
      <c r="NCX599" s="115"/>
      <c r="NCY599" s="115"/>
      <c r="NCZ599" s="115"/>
      <c r="NDA599" s="115"/>
      <c r="NDB599" s="115"/>
      <c r="NDC599" s="115"/>
      <c r="NDD599" s="115"/>
      <c r="NDE599" s="115"/>
      <c r="NDF599" s="115"/>
      <c r="NDG599" s="115"/>
      <c r="NDH599" s="115"/>
      <c r="NDI599" s="115"/>
      <c r="NDJ599" s="115"/>
      <c r="NDK599" s="115"/>
      <c r="NDL599" s="115"/>
      <c r="NDM599" s="115"/>
      <c r="NDN599" s="115"/>
      <c r="NDO599" s="115"/>
      <c r="NDP599" s="115"/>
      <c r="NDQ599" s="115"/>
      <c r="NDR599" s="115"/>
      <c r="NDS599" s="115"/>
      <c r="NDT599" s="115"/>
      <c r="NDU599" s="115"/>
      <c r="NDV599" s="115"/>
      <c r="NDW599" s="115"/>
      <c r="NDX599" s="115"/>
      <c r="NDY599" s="115"/>
      <c r="NDZ599" s="115"/>
      <c r="NEA599" s="115"/>
      <c r="NEB599" s="115"/>
      <c r="NEC599" s="115"/>
      <c r="NED599" s="115"/>
      <c r="NEE599" s="115"/>
      <c r="NEF599" s="115"/>
      <c r="NEG599" s="115"/>
      <c r="NEH599" s="115"/>
      <c r="NEI599" s="115"/>
      <c r="NEJ599" s="115"/>
      <c r="NEK599" s="115"/>
      <c r="NEL599" s="115"/>
      <c r="NEM599" s="115"/>
      <c r="NEN599" s="115"/>
      <c r="NEO599" s="115"/>
      <c r="NEP599" s="115"/>
      <c r="NEQ599" s="115"/>
      <c r="NER599" s="115"/>
      <c r="NES599" s="115"/>
      <c r="NET599" s="115"/>
      <c r="NEU599" s="115"/>
      <c r="NEV599" s="115"/>
      <c r="NEW599" s="115"/>
      <c r="NEX599" s="115"/>
      <c r="NEY599" s="115"/>
      <c r="NEZ599" s="115"/>
      <c r="NFA599" s="115"/>
      <c r="NFB599" s="115"/>
      <c r="NFC599" s="115"/>
      <c r="NFD599" s="115"/>
      <c r="NFE599" s="115"/>
      <c r="NFF599" s="115"/>
      <c r="NFG599" s="115"/>
      <c r="NFH599" s="115"/>
      <c r="NFI599" s="115"/>
      <c r="NFJ599" s="115"/>
      <c r="NFK599" s="115"/>
      <c r="NFL599" s="115"/>
      <c r="NFM599" s="115"/>
      <c r="NFN599" s="115"/>
      <c r="NFO599" s="115"/>
      <c r="NFP599" s="115"/>
      <c r="NFQ599" s="115"/>
      <c r="NFR599" s="115"/>
      <c r="NFS599" s="115"/>
      <c r="NFT599" s="115"/>
      <c r="NFU599" s="115"/>
      <c r="NFV599" s="115"/>
      <c r="NFW599" s="115"/>
      <c r="NFX599" s="115"/>
      <c r="NFY599" s="115"/>
      <c r="NFZ599" s="115"/>
      <c r="NGA599" s="115"/>
      <c r="NGB599" s="115"/>
      <c r="NGC599" s="115"/>
      <c r="NGD599" s="115"/>
      <c r="NGE599" s="115"/>
      <c r="NGF599" s="115"/>
      <c r="NGG599" s="115"/>
      <c r="NGH599" s="115"/>
      <c r="NGI599" s="115"/>
      <c r="NGJ599" s="115"/>
      <c r="NGK599" s="115"/>
      <c r="NGL599" s="115"/>
      <c r="NGM599" s="115"/>
      <c r="NGN599" s="115"/>
      <c r="NGO599" s="115"/>
      <c r="NGP599" s="115"/>
      <c r="NGQ599" s="115"/>
      <c r="NGR599" s="115"/>
      <c r="NGS599" s="115"/>
      <c r="NGT599" s="115"/>
      <c r="NGU599" s="115"/>
      <c r="NGV599" s="115"/>
      <c r="NGW599" s="115"/>
      <c r="NGX599" s="115"/>
      <c r="NGY599" s="115"/>
      <c r="NGZ599" s="115"/>
      <c r="NHA599" s="115"/>
      <c r="NHB599" s="115"/>
      <c r="NHC599" s="115"/>
      <c r="NHD599" s="115"/>
      <c r="NHE599" s="115"/>
      <c r="NHF599" s="115"/>
      <c r="NHG599" s="115"/>
      <c r="NHH599" s="115"/>
      <c r="NHI599" s="115"/>
      <c r="NHJ599" s="115"/>
      <c r="NHK599" s="115"/>
      <c r="NHL599" s="115"/>
      <c r="NHM599" s="115"/>
      <c r="NHN599" s="115"/>
      <c r="NHO599" s="115"/>
      <c r="NHP599" s="115"/>
      <c r="NHQ599" s="115"/>
      <c r="NHR599" s="115"/>
      <c r="NHS599" s="115"/>
      <c r="NHT599" s="115"/>
      <c r="NHU599" s="115"/>
      <c r="NHV599" s="115"/>
      <c r="NHW599" s="115"/>
      <c r="NHX599" s="115"/>
      <c r="NHY599" s="115"/>
      <c r="NHZ599" s="115"/>
      <c r="NIA599" s="115"/>
      <c r="NIB599" s="115"/>
      <c r="NIC599" s="115"/>
      <c r="NID599" s="115"/>
      <c r="NIE599" s="115"/>
      <c r="NIF599" s="115"/>
      <c r="NIG599" s="115"/>
      <c r="NIH599" s="115"/>
      <c r="NII599" s="115"/>
      <c r="NIJ599" s="115"/>
      <c r="NIK599" s="115"/>
      <c r="NIL599" s="115"/>
      <c r="NIM599" s="115"/>
      <c r="NIN599" s="115"/>
      <c r="NIO599" s="115"/>
      <c r="NIP599" s="115"/>
      <c r="NIQ599" s="115"/>
      <c r="NIR599" s="115"/>
      <c r="NIS599" s="115"/>
      <c r="NIT599" s="115"/>
      <c r="NIU599" s="115"/>
      <c r="NIV599" s="115"/>
      <c r="NIW599" s="115"/>
      <c r="NIX599" s="115"/>
      <c r="NIY599" s="115"/>
      <c r="NIZ599" s="115"/>
      <c r="NJA599" s="115"/>
      <c r="NJB599" s="115"/>
      <c r="NJC599" s="115"/>
      <c r="NJD599" s="115"/>
      <c r="NJE599" s="115"/>
      <c r="NJF599" s="115"/>
      <c r="NJG599" s="115"/>
      <c r="NJH599" s="115"/>
      <c r="NJI599" s="115"/>
      <c r="NJJ599" s="115"/>
      <c r="NJK599" s="115"/>
      <c r="NJL599" s="115"/>
      <c r="NJM599" s="115"/>
      <c r="NJN599" s="115"/>
      <c r="NJO599" s="115"/>
      <c r="NJP599" s="115"/>
      <c r="NJQ599" s="115"/>
      <c r="NJR599" s="115"/>
      <c r="NJS599" s="115"/>
      <c r="NJT599" s="115"/>
      <c r="NJU599" s="115"/>
      <c r="NJV599" s="115"/>
      <c r="NJW599" s="115"/>
      <c r="NJX599" s="115"/>
      <c r="NJY599" s="115"/>
      <c r="NJZ599" s="115"/>
      <c r="NKA599" s="115"/>
      <c r="NKB599" s="115"/>
      <c r="NKC599" s="115"/>
      <c r="NKD599" s="115"/>
      <c r="NKE599" s="115"/>
      <c r="NKF599" s="115"/>
      <c r="NKG599" s="115"/>
      <c r="NKH599" s="115"/>
      <c r="NKI599" s="115"/>
      <c r="NKJ599" s="115"/>
      <c r="NKK599" s="115"/>
      <c r="NKL599" s="115"/>
      <c r="NKM599" s="115"/>
      <c r="NKN599" s="115"/>
      <c r="NKO599" s="115"/>
      <c r="NKP599" s="115"/>
      <c r="NKQ599" s="115"/>
      <c r="NKR599" s="115"/>
      <c r="NKS599" s="115"/>
      <c r="NKT599" s="115"/>
      <c r="NKU599" s="115"/>
      <c r="NKV599" s="115"/>
      <c r="NKW599" s="115"/>
      <c r="NKX599" s="115"/>
      <c r="NKY599" s="115"/>
      <c r="NKZ599" s="115"/>
      <c r="NLA599" s="115"/>
      <c r="NLB599" s="115"/>
      <c r="NLC599" s="115"/>
      <c r="NLD599" s="115"/>
      <c r="NLE599" s="115"/>
      <c r="NLF599" s="115"/>
      <c r="NLG599" s="115"/>
      <c r="NLH599" s="115"/>
      <c r="NLI599" s="115"/>
      <c r="NLJ599" s="115"/>
      <c r="NLK599" s="115"/>
      <c r="NLL599" s="115"/>
      <c r="NLM599" s="115"/>
      <c r="NLN599" s="115"/>
      <c r="NLO599" s="115"/>
      <c r="NLP599" s="115"/>
      <c r="NLQ599" s="115"/>
      <c r="NLR599" s="115"/>
      <c r="NLS599" s="115"/>
      <c r="NLT599" s="115"/>
      <c r="NLU599" s="115"/>
      <c r="NLV599" s="115"/>
      <c r="NLW599" s="115"/>
      <c r="NLX599" s="115"/>
      <c r="NLY599" s="115"/>
      <c r="NLZ599" s="115"/>
      <c r="NMA599" s="115"/>
      <c r="NMB599" s="115"/>
      <c r="NMC599" s="115"/>
      <c r="NMD599" s="115"/>
      <c r="NME599" s="115"/>
      <c r="NMF599" s="115"/>
      <c r="NMG599" s="115"/>
      <c r="NMH599" s="115"/>
      <c r="NMI599" s="115"/>
      <c r="NMJ599" s="115"/>
      <c r="NMK599" s="115"/>
      <c r="NML599" s="115"/>
      <c r="NMM599" s="115"/>
      <c r="NMN599" s="115"/>
      <c r="NMO599" s="115"/>
      <c r="NMP599" s="115"/>
      <c r="NMQ599" s="115"/>
      <c r="NMR599" s="115"/>
      <c r="NMS599" s="115"/>
      <c r="NMT599" s="115"/>
      <c r="NMU599" s="115"/>
      <c r="NMV599" s="115"/>
      <c r="NMW599" s="115"/>
      <c r="NMX599" s="115"/>
      <c r="NMY599" s="115"/>
      <c r="NMZ599" s="115"/>
      <c r="NNA599" s="115"/>
      <c r="NNB599" s="115"/>
      <c r="NNC599" s="115"/>
      <c r="NND599" s="115"/>
      <c r="NNE599" s="115"/>
      <c r="NNF599" s="115"/>
      <c r="NNG599" s="115"/>
      <c r="NNH599" s="115"/>
      <c r="NNI599" s="115"/>
      <c r="NNJ599" s="115"/>
      <c r="NNK599" s="115"/>
      <c r="NNL599" s="115"/>
      <c r="NNM599" s="115"/>
      <c r="NNN599" s="115"/>
      <c r="NNO599" s="115"/>
      <c r="NNP599" s="115"/>
      <c r="NNQ599" s="115"/>
      <c r="NNR599" s="115"/>
      <c r="NNS599" s="115"/>
      <c r="NNT599" s="115"/>
      <c r="NNU599" s="115"/>
      <c r="NNV599" s="115"/>
      <c r="NNW599" s="115"/>
      <c r="NNX599" s="115"/>
      <c r="NNY599" s="115"/>
      <c r="NNZ599" s="115"/>
      <c r="NOA599" s="115"/>
      <c r="NOB599" s="115"/>
      <c r="NOC599" s="115"/>
      <c r="NOD599" s="115"/>
      <c r="NOE599" s="115"/>
      <c r="NOF599" s="115"/>
      <c r="NOG599" s="115"/>
      <c r="NOH599" s="115"/>
      <c r="NOI599" s="115"/>
      <c r="NOJ599" s="115"/>
      <c r="NOK599" s="115"/>
      <c r="NOL599" s="115"/>
      <c r="NOM599" s="115"/>
      <c r="NON599" s="115"/>
      <c r="NOO599" s="115"/>
      <c r="NOP599" s="115"/>
      <c r="NOQ599" s="115"/>
      <c r="NOR599" s="115"/>
      <c r="NOS599" s="115"/>
      <c r="NOT599" s="115"/>
      <c r="NOU599" s="115"/>
      <c r="NOV599" s="115"/>
      <c r="NOW599" s="115"/>
      <c r="NOX599" s="115"/>
      <c r="NOY599" s="115"/>
      <c r="NOZ599" s="115"/>
      <c r="NPA599" s="115"/>
      <c r="NPB599" s="115"/>
      <c r="NPC599" s="115"/>
      <c r="NPD599" s="115"/>
      <c r="NPE599" s="115"/>
      <c r="NPF599" s="115"/>
      <c r="NPG599" s="115"/>
      <c r="NPH599" s="115"/>
      <c r="NPI599" s="115"/>
      <c r="NPJ599" s="115"/>
      <c r="NPK599" s="115"/>
      <c r="NPL599" s="115"/>
      <c r="NPM599" s="115"/>
      <c r="NPN599" s="115"/>
      <c r="NPO599" s="115"/>
      <c r="NPP599" s="115"/>
      <c r="NPQ599" s="115"/>
      <c r="NPR599" s="115"/>
      <c r="NPS599" s="115"/>
      <c r="NPT599" s="115"/>
      <c r="NPU599" s="115"/>
      <c r="NPV599" s="115"/>
      <c r="NPW599" s="115"/>
      <c r="NPX599" s="115"/>
      <c r="NPY599" s="115"/>
      <c r="NPZ599" s="115"/>
      <c r="NQA599" s="115"/>
      <c r="NQB599" s="115"/>
      <c r="NQC599" s="115"/>
      <c r="NQD599" s="115"/>
      <c r="NQE599" s="115"/>
      <c r="NQF599" s="115"/>
      <c r="NQG599" s="115"/>
      <c r="NQH599" s="115"/>
      <c r="NQI599" s="115"/>
      <c r="NQJ599" s="115"/>
      <c r="NQK599" s="115"/>
      <c r="NQL599" s="115"/>
      <c r="NQM599" s="115"/>
      <c r="NQN599" s="115"/>
      <c r="NQO599" s="115"/>
      <c r="NQP599" s="115"/>
      <c r="NQQ599" s="115"/>
      <c r="NQR599" s="115"/>
      <c r="NQS599" s="115"/>
      <c r="NQT599" s="115"/>
      <c r="NQU599" s="115"/>
      <c r="NQV599" s="115"/>
      <c r="NQW599" s="115"/>
      <c r="NQX599" s="115"/>
      <c r="NQY599" s="115"/>
      <c r="NQZ599" s="115"/>
      <c r="NRA599" s="115"/>
      <c r="NRB599" s="115"/>
      <c r="NRC599" s="115"/>
      <c r="NRD599" s="115"/>
      <c r="NRE599" s="115"/>
      <c r="NRF599" s="115"/>
      <c r="NRG599" s="115"/>
      <c r="NRH599" s="115"/>
      <c r="NRI599" s="115"/>
      <c r="NRJ599" s="115"/>
      <c r="NRK599" s="115"/>
      <c r="NRL599" s="115"/>
      <c r="NRM599" s="115"/>
      <c r="NRN599" s="115"/>
      <c r="NRO599" s="115"/>
      <c r="NRP599" s="115"/>
      <c r="NRQ599" s="115"/>
      <c r="NRR599" s="115"/>
      <c r="NRS599" s="115"/>
      <c r="NRT599" s="115"/>
      <c r="NRU599" s="115"/>
      <c r="NRV599" s="115"/>
      <c r="NRW599" s="115"/>
      <c r="NRX599" s="115"/>
      <c r="NRY599" s="115"/>
      <c r="NRZ599" s="115"/>
      <c r="NSA599" s="115"/>
      <c r="NSB599" s="115"/>
      <c r="NSC599" s="115"/>
      <c r="NSD599" s="115"/>
      <c r="NSE599" s="115"/>
      <c r="NSF599" s="115"/>
      <c r="NSG599" s="115"/>
      <c r="NSH599" s="115"/>
      <c r="NSI599" s="115"/>
      <c r="NSJ599" s="115"/>
      <c r="NSK599" s="115"/>
      <c r="NSL599" s="115"/>
      <c r="NSM599" s="115"/>
      <c r="NSN599" s="115"/>
      <c r="NSO599" s="115"/>
      <c r="NSP599" s="115"/>
      <c r="NSQ599" s="115"/>
      <c r="NSR599" s="115"/>
      <c r="NSS599" s="115"/>
      <c r="NST599" s="115"/>
      <c r="NSU599" s="115"/>
      <c r="NSV599" s="115"/>
      <c r="NSW599" s="115"/>
      <c r="NSX599" s="115"/>
      <c r="NSY599" s="115"/>
      <c r="NSZ599" s="115"/>
      <c r="NTA599" s="115"/>
      <c r="NTB599" s="115"/>
      <c r="NTC599" s="115"/>
      <c r="NTD599" s="115"/>
      <c r="NTE599" s="115"/>
      <c r="NTF599" s="115"/>
      <c r="NTG599" s="115"/>
      <c r="NTH599" s="115"/>
      <c r="NTI599" s="115"/>
      <c r="NTJ599" s="115"/>
      <c r="NTK599" s="115"/>
      <c r="NTL599" s="115"/>
      <c r="NTM599" s="115"/>
      <c r="NTN599" s="115"/>
      <c r="NTO599" s="115"/>
      <c r="NTP599" s="115"/>
      <c r="NTQ599" s="115"/>
      <c r="NTR599" s="115"/>
      <c r="NTS599" s="115"/>
      <c r="NTT599" s="115"/>
      <c r="NTU599" s="115"/>
      <c r="NTV599" s="115"/>
      <c r="NTW599" s="115"/>
      <c r="NTX599" s="115"/>
      <c r="NTY599" s="115"/>
      <c r="NTZ599" s="115"/>
      <c r="NUA599" s="115"/>
      <c r="NUB599" s="115"/>
      <c r="NUC599" s="115"/>
      <c r="NUD599" s="115"/>
      <c r="NUE599" s="115"/>
      <c r="NUF599" s="115"/>
      <c r="NUG599" s="115"/>
      <c r="NUH599" s="115"/>
      <c r="NUI599" s="115"/>
      <c r="NUJ599" s="115"/>
      <c r="NUK599" s="115"/>
      <c r="NUL599" s="115"/>
      <c r="NUM599" s="115"/>
      <c r="NUN599" s="115"/>
      <c r="NUO599" s="115"/>
      <c r="NUP599" s="115"/>
      <c r="NUQ599" s="115"/>
      <c r="NUR599" s="115"/>
      <c r="NUS599" s="115"/>
      <c r="NUT599" s="115"/>
      <c r="NUU599" s="115"/>
      <c r="NUV599" s="115"/>
      <c r="NUW599" s="115"/>
      <c r="NUX599" s="115"/>
      <c r="NUY599" s="115"/>
      <c r="NUZ599" s="115"/>
      <c r="NVA599" s="115"/>
      <c r="NVB599" s="115"/>
      <c r="NVC599" s="115"/>
      <c r="NVD599" s="115"/>
      <c r="NVE599" s="115"/>
      <c r="NVF599" s="115"/>
      <c r="NVG599" s="115"/>
      <c r="NVH599" s="115"/>
      <c r="NVI599" s="115"/>
      <c r="NVJ599" s="115"/>
      <c r="NVK599" s="115"/>
      <c r="NVL599" s="115"/>
      <c r="NVM599" s="115"/>
      <c r="NVN599" s="115"/>
      <c r="NVO599" s="115"/>
      <c r="NVP599" s="115"/>
      <c r="NVQ599" s="115"/>
      <c r="NVR599" s="115"/>
      <c r="NVS599" s="115"/>
      <c r="NVT599" s="115"/>
      <c r="NVU599" s="115"/>
      <c r="NVV599" s="115"/>
      <c r="NVW599" s="115"/>
      <c r="NVX599" s="115"/>
      <c r="NVY599" s="115"/>
      <c r="NVZ599" s="115"/>
      <c r="NWA599" s="115"/>
      <c r="NWB599" s="115"/>
      <c r="NWC599" s="115"/>
      <c r="NWD599" s="115"/>
      <c r="NWE599" s="115"/>
      <c r="NWF599" s="115"/>
      <c r="NWG599" s="115"/>
      <c r="NWH599" s="115"/>
      <c r="NWI599" s="115"/>
      <c r="NWJ599" s="115"/>
      <c r="NWK599" s="115"/>
      <c r="NWL599" s="115"/>
      <c r="NWM599" s="115"/>
      <c r="NWN599" s="115"/>
      <c r="NWO599" s="115"/>
      <c r="NWP599" s="115"/>
      <c r="NWQ599" s="115"/>
      <c r="NWR599" s="115"/>
      <c r="NWS599" s="115"/>
      <c r="NWT599" s="115"/>
      <c r="NWU599" s="115"/>
      <c r="NWV599" s="115"/>
      <c r="NWW599" s="115"/>
      <c r="NWX599" s="115"/>
      <c r="NWY599" s="115"/>
      <c r="NWZ599" s="115"/>
      <c r="NXA599" s="115"/>
      <c r="NXB599" s="115"/>
      <c r="NXC599" s="115"/>
      <c r="NXD599" s="115"/>
      <c r="NXE599" s="115"/>
      <c r="NXF599" s="115"/>
      <c r="NXG599" s="115"/>
      <c r="NXH599" s="115"/>
      <c r="NXI599" s="115"/>
      <c r="NXJ599" s="115"/>
      <c r="NXK599" s="115"/>
      <c r="NXL599" s="115"/>
      <c r="NXM599" s="115"/>
      <c r="NXN599" s="115"/>
      <c r="NXO599" s="115"/>
      <c r="NXP599" s="115"/>
      <c r="NXQ599" s="115"/>
      <c r="NXR599" s="115"/>
      <c r="NXS599" s="115"/>
      <c r="NXT599" s="115"/>
      <c r="NXU599" s="115"/>
      <c r="NXV599" s="115"/>
      <c r="NXW599" s="115"/>
      <c r="NXX599" s="115"/>
      <c r="NXY599" s="115"/>
      <c r="NXZ599" s="115"/>
      <c r="NYA599" s="115"/>
      <c r="NYB599" s="115"/>
      <c r="NYC599" s="115"/>
      <c r="NYD599" s="115"/>
      <c r="NYE599" s="115"/>
      <c r="NYF599" s="115"/>
      <c r="NYG599" s="115"/>
      <c r="NYH599" s="115"/>
      <c r="NYI599" s="115"/>
      <c r="NYJ599" s="115"/>
      <c r="NYK599" s="115"/>
      <c r="NYL599" s="115"/>
      <c r="NYM599" s="115"/>
      <c r="NYN599" s="115"/>
      <c r="NYO599" s="115"/>
      <c r="NYP599" s="115"/>
      <c r="NYQ599" s="115"/>
      <c r="NYR599" s="115"/>
      <c r="NYS599" s="115"/>
      <c r="NYT599" s="115"/>
      <c r="NYU599" s="115"/>
      <c r="NYV599" s="115"/>
      <c r="NYW599" s="115"/>
      <c r="NYX599" s="115"/>
      <c r="NYY599" s="115"/>
      <c r="NYZ599" s="115"/>
      <c r="NZA599" s="115"/>
      <c r="NZB599" s="115"/>
      <c r="NZC599" s="115"/>
      <c r="NZD599" s="115"/>
      <c r="NZE599" s="115"/>
      <c r="NZF599" s="115"/>
      <c r="NZG599" s="115"/>
      <c r="NZH599" s="115"/>
      <c r="NZI599" s="115"/>
      <c r="NZJ599" s="115"/>
      <c r="NZK599" s="115"/>
      <c r="NZL599" s="115"/>
      <c r="NZM599" s="115"/>
      <c r="NZN599" s="115"/>
      <c r="NZO599" s="115"/>
      <c r="NZP599" s="115"/>
      <c r="NZQ599" s="115"/>
      <c r="NZR599" s="115"/>
      <c r="NZS599" s="115"/>
      <c r="NZT599" s="115"/>
      <c r="NZU599" s="115"/>
      <c r="NZV599" s="115"/>
      <c r="NZW599" s="115"/>
      <c r="NZX599" s="115"/>
      <c r="NZY599" s="115"/>
      <c r="NZZ599" s="115"/>
      <c r="OAA599" s="115"/>
      <c r="OAB599" s="115"/>
      <c r="OAC599" s="115"/>
      <c r="OAD599" s="115"/>
      <c r="OAE599" s="115"/>
      <c r="OAF599" s="115"/>
      <c r="OAG599" s="115"/>
      <c r="OAH599" s="115"/>
      <c r="OAI599" s="115"/>
      <c r="OAJ599" s="115"/>
      <c r="OAK599" s="115"/>
      <c r="OAL599" s="115"/>
      <c r="OAM599" s="115"/>
      <c r="OAN599" s="115"/>
      <c r="OAO599" s="115"/>
      <c r="OAP599" s="115"/>
      <c r="OAQ599" s="115"/>
      <c r="OAR599" s="115"/>
      <c r="OAS599" s="115"/>
      <c r="OAT599" s="115"/>
      <c r="OAU599" s="115"/>
      <c r="OAV599" s="115"/>
      <c r="OAW599" s="115"/>
      <c r="OAX599" s="115"/>
      <c r="OAY599" s="115"/>
      <c r="OAZ599" s="115"/>
      <c r="OBA599" s="115"/>
      <c r="OBB599" s="115"/>
      <c r="OBC599" s="115"/>
      <c r="OBD599" s="115"/>
      <c r="OBE599" s="115"/>
      <c r="OBF599" s="115"/>
      <c r="OBG599" s="115"/>
      <c r="OBH599" s="115"/>
      <c r="OBI599" s="115"/>
      <c r="OBJ599" s="115"/>
      <c r="OBK599" s="115"/>
      <c r="OBL599" s="115"/>
      <c r="OBM599" s="115"/>
      <c r="OBN599" s="115"/>
      <c r="OBO599" s="115"/>
      <c r="OBP599" s="115"/>
      <c r="OBQ599" s="115"/>
      <c r="OBR599" s="115"/>
      <c r="OBS599" s="115"/>
      <c r="OBT599" s="115"/>
      <c r="OBU599" s="115"/>
      <c r="OBV599" s="115"/>
      <c r="OBW599" s="115"/>
      <c r="OBX599" s="115"/>
      <c r="OBY599" s="115"/>
      <c r="OBZ599" s="115"/>
      <c r="OCA599" s="115"/>
      <c r="OCB599" s="115"/>
      <c r="OCC599" s="115"/>
      <c r="OCD599" s="115"/>
      <c r="OCE599" s="115"/>
      <c r="OCF599" s="115"/>
      <c r="OCG599" s="115"/>
      <c r="OCH599" s="115"/>
      <c r="OCI599" s="115"/>
      <c r="OCJ599" s="115"/>
      <c r="OCK599" s="115"/>
      <c r="OCL599" s="115"/>
      <c r="OCM599" s="115"/>
      <c r="OCN599" s="115"/>
      <c r="OCO599" s="115"/>
      <c r="OCP599" s="115"/>
      <c r="OCQ599" s="115"/>
      <c r="OCR599" s="115"/>
      <c r="OCS599" s="115"/>
      <c r="OCT599" s="115"/>
      <c r="OCU599" s="115"/>
      <c r="OCV599" s="115"/>
      <c r="OCW599" s="115"/>
      <c r="OCX599" s="115"/>
      <c r="OCY599" s="115"/>
      <c r="OCZ599" s="115"/>
      <c r="ODA599" s="115"/>
      <c r="ODB599" s="115"/>
      <c r="ODC599" s="115"/>
      <c r="ODD599" s="115"/>
      <c r="ODE599" s="115"/>
      <c r="ODF599" s="115"/>
      <c r="ODG599" s="115"/>
      <c r="ODH599" s="115"/>
      <c r="ODI599" s="115"/>
      <c r="ODJ599" s="115"/>
      <c r="ODK599" s="115"/>
      <c r="ODL599" s="115"/>
      <c r="ODM599" s="115"/>
      <c r="ODN599" s="115"/>
      <c r="ODO599" s="115"/>
      <c r="ODP599" s="115"/>
      <c r="ODQ599" s="115"/>
      <c r="ODR599" s="115"/>
      <c r="ODS599" s="115"/>
      <c r="ODT599" s="115"/>
      <c r="ODU599" s="115"/>
      <c r="ODV599" s="115"/>
      <c r="ODW599" s="115"/>
      <c r="ODX599" s="115"/>
      <c r="ODY599" s="115"/>
      <c r="ODZ599" s="115"/>
      <c r="OEA599" s="115"/>
      <c r="OEB599" s="115"/>
      <c r="OEC599" s="115"/>
      <c r="OED599" s="115"/>
      <c r="OEE599" s="115"/>
      <c r="OEF599" s="115"/>
      <c r="OEG599" s="115"/>
      <c r="OEH599" s="115"/>
      <c r="OEI599" s="115"/>
      <c r="OEJ599" s="115"/>
      <c r="OEK599" s="115"/>
      <c r="OEL599" s="115"/>
      <c r="OEM599" s="115"/>
      <c r="OEN599" s="115"/>
      <c r="OEO599" s="115"/>
      <c r="OEP599" s="115"/>
      <c r="OEQ599" s="115"/>
      <c r="OER599" s="115"/>
      <c r="OES599" s="115"/>
      <c r="OET599" s="115"/>
      <c r="OEU599" s="115"/>
      <c r="OEV599" s="115"/>
      <c r="OEW599" s="115"/>
      <c r="OEX599" s="115"/>
      <c r="OEY599" s="115"/>
      <c r="OEZ599" s="115"/>
      <c r="OFA599" s="115"/>
      <c r="OFB599" s="115"/>
      <c r="OFC599" s="115"/>
      <c r="OFD599" s="115"/>
      <c r="OFE599" s="115"/>
      <c r="OFF599" s="115"/>
      <c r="OFG599" s="115"/>
      <c r="OFH599" s="115"/>
      <c r="OFI599" s="115"/>
      <c r="OFJ599" s="115"/>
      <c r="OFK599" s="115"/>
      <c r="OFL599" s="115"/>
      <c r="OFM599" s="115"/>
      <c r="OFN599" s="115"/>
      <c r="OFO599" s="115"/>
      <c r="OFP599" s="115"/>
      <c r="OFQ599" s="115"/>
      <c r="OFR599" s="115"/>
      <c r="OFS599" s="115"/>
      <c r="OFT599" s="115"/>
      <c r="OFU599" s="115"/>
      <c r="OFV599" s="115"/>
      <c r="OFW599" s="115"/>
      <c r="OFX599" s="115"/>
      <c r="OFY599" s="115"/>
      <c r="OFZ599" s="115"/>
      <c r="OGA599" s="115"/>
      <c r="OGB599" s="115"/>
      <c r="OGC599" s="115"/>
      <c r="OGD599" s="115"/>
      <c r="OGE599" s="115"/>
      <c r="OGF599" s="115"/>
      <c r="OGG599" s="115"/>
      <c r="OGH599" s="115"/>
      <c r="OGI599" s="115"/>
      <c r="OGJ599" s="115"/>
      <c r="OGK599" s="115"/>
      <c r="OGL599" s="115"/>
      <c r="OGM599" s="115"/>
      <c r="OGN599" s="115"/>
      <c r="OGO599" s="115"/>
      <c r="OGP599" s="115"/>
      <c r="OGQ599" s="115"/>
      <c r="OGR599" s="115"/>
      <c r="OGS599" s="115"/>
      <c r="OGT599" s="115"/>
      <c r="OGU599" s="115"/>
      <c r="OGV599" s="115"/>
      <c r="OGW599" s="115"/>
      <c r="OGX599" s="115"/>
      <c r="OGY599" s="115"/>
      <c r="OGZ599" s="115"/>
      <c r="OHA599" s="115"/>
      <c r="OHB599" s="115"/>
      <c r="OHC599" s="115"/>
      <c r="OHD599" s="115"/>
      <c r="OHE599" s="115"/>
      <c r="OHF599" s="115"/>
      <c r="OHG599" s="115"/>
      <c r="OHH599" s="115"/>
      <c r="OHI599" s="115"/>
      <c r="OHJ599" s="115"/>
      <c r="OHK599" s="115"/>
      <c r="OHL599" s="115"/>
      <c r="OHM599" s="115"/>
      <c r="OHN599" s="115"/>
      <c r="OHO599" s="115"/>
      <c r="OHP599" s="115"/>
      <c r="OHQ599" s="115"/>
      <c r="OHR599" s="115"/>
      <c r="OHS599" s="115"/>
      <c r="OHT599" s="115"/>
      <c r="OHU599" s="115"/>
      <c r="OHV599" s="115"/>
      <c r="OHW599" s="115"/>
      <c r="OHX599" s="115"/>
      <c r="OHY599" s="115"/>
      <c r="OHZ599" s="115"/>
      <c r="OIA599" s="115"/>
      <c r="OIB599" s="115"/>
      <c r="OIC599" s="115"/>
      <c r="OID599" s="115"/>
      <c r="OIE599" s="115"/>
      <c r="OIF599" s="115"/>
      <c r="OIG599" s="115"/>
      <c r="OIH599" s="115"/>
      <c r="OII599" s="115"/>
      <c r="OIJ599" s="115"/>
      <c r="OIK599" s="115"/>
      <c r="OIL599" s="115"/>
      <c r="OIM599" s="115"/>
      <c r="OIN599" s="115"/>
      <c r="OIO599" s="115"/>
      <c r="OIP599" s="115"/>
      <c r="OIQ599" s="115"/>
      <c r="OIR599" s="115"/>
      <c r="OIS599" s="115"/>
      <c r="OIT599" s="115"/>
      <c r="OIU599" s="115"/>
      <c r="OIV599" s="115"/>
      <c r="OIW599" s="115"/>
      <c r="OIX599" s="115"/>
      <c r="OIY599" s="115"/>
      <c r="OIZ599" s="115"/>
      <c r="OJA599" s="115"/>
      <c r="OJB599" s="115"/>
      <c r="OJC599" s="115"/>
      <c r="OJD599" s="115"/>
      <c r="OJE599" s="115"/>
      <c r="OJF599" s="115"/>
      <c r="OJG599" s="115"/>
      <c r="OJH599" s="115"/>
      <c r="OJI599" s="115"/>
      <c r="OJJ599" s="115"/>
      <c r="OJK599" s="115"/>
      <c r="OJL599" s="115"/>
      <c r="OJM599" s="115"/>
      <c r="OJN599" s="115"/>
      <c r="OJO599" s="115"/>
      <c r="OJP599" s="115"/>
      <c r="OJQ599" s="115"/>
      <c r="OJR599" s="115"/>
      <c r="OJS599" s="115"/>
      <c r="OJT599" s="115"/>
      <c r="OJU599" s="115"/>
      <c r="OJV599" s="115"/>
      <c r="OJW599" s="115"/>
      <c r="OJX599" s="115"/>
      <c r="OJY599" s="115"/>
      <c r="OJZ599" s="115"/>
      <c r="OKA599" s="115"/>
      <c r="OKB599" s="115"/>
      <c r="OKC599" s="115"/>
      <c r="OKD599" s="115"/>
      <c r="OKE599" s="115"/>
      <c r="OKF599" s="115"/>
      <c r="OKG599" s="115"/>
      <c r="OKH599" s="115"/>
      <c r="OKI599" s="115"/>
      <c r="OKJ599" s="115"/>
      <c r="OKK599" s="115"/>
      <c r="OKL599" s="115"/>
      <c r="OKM599" s="115"/>
      <c r="OKN599" s="115"/>
      <c r="OKO599" s="115"/>
      <c r="OKP599" s="115"/>
      <c r="OKQ599" s="115"/>
      <c r="OKR599" s="115"/>
      <c r="OKS599" s="115"/>
      <c r="OKT599" s="115"/>
      <c r="OKU599" s="115"/>
      <c r="OKV599" s="115"/>
      <c r="OKW599" s="115"/>
      <c r="OKX599" s="115"/>
      <c r="OKY599" s="115"/>
      <c r="OKZ599" s="115"/>
      <c r="OLA599" s="115"/>
      <c r="OLB599" s="115"/>
      <c r="OLC599" s="115"/>
      <c r="OLD599" s="115"/>
      <c r="OLE599" s="115"/>
      <c r="OLF599" s="115"/>
      <c r="OLG599" s="115"/>
      <c r="OLH599" s="115"/>
      <c r="OLI599" s="115"/>
      <c r="OLJ599" s="115"/>
      <c r="OLK599" s="115"/>
      <c r="OLL599" s="115"/>
      <c r="OLM599" s="115"/>
      <c r="OLN599" s="115"/>
      <c r="OLO599" s="115"/>
      <c r="OLP599" s="115"/>
      <c r="OLQ599" s="115"/>
      <c r="OLR599" s="115"/>
      <c r="OLS599" s="115"/>
      <c r="OLT599" s="115"/>
      <c r="OLU599" s="115"/>
      <c r="OLV599" s="115"/>
      <c r="OLW599" s="115"/>
      <c r="OLX599" s="115"/>
      <c r="OLY599" s="115"/>
      <c r="OLZ599" s="115"/>
      <c r="OMA599" s="115"/>
      <c r="OMB599" s="115"/>
      <c r="OMC599" s="115"/>
      <c r="OMD599" s="115"/>
      <c r="OME599" s="115"/>
      <c r="OMF599" s="115"/>
      <c r="OMG599" s="115"/>
      <c r="OMH599" s="115"/>
      <c r="OMI599" s="115"/>
      <c r="OMJ599" s="115"/>
      <c r="OMK599" s="115"/>
      <c r="OML599" s="115"/>
      <c r="OMM599" s="115"/>
      <c r="OMN599" s="115"/>
      <c r="OMO599" s="115"/>
      <c r="OMP599" s="115"/>
      <c r="OMQ599" s="115"/>
      <c r="OMR599" s="115"/>
      <c r="OMS599" s="115"/>
      <c r="OMT599" s="115"/>
      <c r="OMU599" s="115"/>
      <c r="OMV599" s="115"/>
      <c r="OMW599" s="115"/>
      <c r="OMX599" s="115"/>
      <c r="OMY599" s="115"/>
      <c r="OMZ599" s="115"/>
      <c r="ONA599" s="115"/>
      <c r="ONB599" s="115"/>
      <c r="ONC599" s="115"/>
      <c r="OND599" s="115"/>
      <c r="ONE599" s="115"/>
      <c r="ONF599" s="115"/>
      <c r="ONG599" s="115"/>
      <c r="ONH599" s="115"/>
      <c r="ONI599" s="115"/>
      <c r="ONJ599" s="115"/>
      <c r="ONK599" s="115"/>
      <c r="ONL599" s="115"/>
      <c r="ONM599" s="115"/>
      <c r="ONN599" s="115"/>
      <c r="ONO599" s="115"/>
      <c r="ONP599" s="115"/>
      <c r="ONQ599" s="115"/>
      <c r="ONR599" s="115"/>
      <c r="ONS599" s="115"/>
      <c r="ONT599" s="115"/>
      <c r="ONU599" s="115"/>
      <c r="ONV599" s="115"/>
      <c r="ONW599" s="115"/>
      <c r="ONX599" s="115"/>
      <c r="ONY599" s="115"/>
      <c r="ONZ599" s="115"/>
      <c r="OOA599" s="115"/>
      <c r="OOB599" s="115"/>
      <c r="OOC599" s="115"/>
      <c r="OOD599" s="115"/>
      <c r="OOE599" s="115"/>
      <c r="OOF599" s="115"/>
      <c r="OOG599" s="115"/>
      <c r="OOH599" s="115"/>
      <c r="OOI599" s="115"/>
      <c r="OOJ599" s="115"/>
      <c r="OOK599" s="115"/>
      <c r="OOL599" s="115"/>
      <c r="OOM599" s="115"/>
      <c r="OON599" s="115"/>
      <c r="OOO599" s="115"/>
      <c r="OOP599" s="115"/>
      <c r="OOQ599" s="115"/>
      <c r="OOR599" s="115"/>
      <c r="OOS599" s="115"/>
      <c r="OOT599" s="115"/>
      <c r="OOU599" s="115"/>
      <c r="OOV599" s="115"/>
      <c r="OOW599" s="115"/>
      <c r="OOX599" s="115"/>
      <c r="OOY599" s="115"/>
      <c r="OOZ599" s="115"/>
      <c r="OPA599" s="115"/>
      <c r="OPB599" s="115"/>
      <c r="OPC599" s="115"/>
      <c r="OPD599" s="115"/>
      <c r="OPE599" s="115"/>
      <c r="OPF599" s="115"/>
      <c r="OPG599" s="115"/>
      <c r="OPH599" s="115"/>
      <c r="OPI599" s="115"/>
      <c r="OPJ599" s="115"/>
      <c r="OPK599" s="115"/>
      <c r="OPL599" s="115"/>
      <c r="OPM599" s="115"/>
      <c r="OPN599" s="115"/>
      <c r="OPO599" s="115"/>
      <c r="OPP599" s="115"/>
      <c r="OPQ599" s="115"/>
      <c r="OPR599" s="115"/>
      <c r="OPS599" s="115"/>
      <c r="OPT599" s="115"/>
      <c r="OPU599" s="115"/>
      <c r="OPV599" s="115"/>
      <c r="OPW599" s="115"/>
      <c r="OPX599" s="115"/>
      <c r="OPY599" s="115"/>
      <c r="OPZ599" s="115"/>
      <c r="OQA599" s="115"/>
      <c r="OQB599" s="115"/>
      <c r="OQC599" s="115"/>
      <c r="OQD599" s="115"/>
      <c r="OQE599" s="115"/>
      <c r="OQF599" s="115"/>
      <c r="OQG599" s="115"/>
      <c r="OQH599" s="115"/>
      <c r="OQI599" s="115"/>
      <c r="OQJ599" s="115"/>
      <c r="OQK599" s="115"/>
      <c r="OQL599" s="115"/>
      <c r="OQM599" s="115"/>
      <c r="OQN599" s="115"/>
      <c r="OQO599" s="115"/>
      <c r="OQP599" s="115"/>
      <c r="OQQ599" s="115"/>
      <c r="OQR599" s="115"/>
      <c r="OQS599" s="115"/>
      <c r="OQT599" s="115"/>
      <c r="OQU599" s="115"/>
      <c r="OQV599" s="115"/>
      <c r="OQW599" s="115"/>
      <c r="OQX599" s="115"/>
      <c r="OQY599" s="115"/>
      <c r="OQZ599" s="115"/>
      <c r="ORA599" s="115"/>
      <c r="ORB599" s="115"/>
      <c r="ORC599" s="115"/>
      <c r="ORD599" s="115"/>
      <c r="ORE599" s="115"/>
      <c r="ORF599" s="115"/>
      <c r="ORG599" s="115"/>
      <c r="ORH599" s="115"/>
      <c r="ORI599" s="115"/>
      <c r="ORJ599" s="115"/>
      <c r="ORK599" s="115"/>
      <c r="ORL599" s="115"/>
      <c r="ORM599" s="115"/>
      <c r="ORN599" s="115"/>
      <c r="ORO599" s="115"/>
      <c r="ORP599" s="115"/>
      <c r="ORQ599" s="115"/>
      <c r="ORR599" s="115"/>
      <c r="ORS599" s="115"/>
      <c r="ORT599" s="115"/>
      <c r="ORU599" s="115"/>
      <c r="ORV599" s="115"/>
      <c r="ORW599" s="115"/>
      <c r="ORX599" s="115"/>
      <c r="ORY599" s="115"/>
      <c r="ORZ599" s="115"/>
      <c r="OSA599" s="115"/>
      <c r="OSB599" s="115"/>
      <c r="OSC599" s="115"/>
      <c r="OSD599" s="115"/>
      <c r="OSE599" s="115"/>
      <c r="OSF599" s="115"/>
      <c r="OSG599" s="115"/>
      <c r="OSH599" s="115"/>
      <c r="OSI599" s="115"/>
      <c r="OSJ599" s="115"/>
      <c r="OSK599" s="115"/>
      <c r="OSL599" s="115"/>
      <c r="OSM599" s="115"/>
      <c r="OSN599" s="115"/>
      <c r="OSO599" s="115"/>
      <c r="OSP599" s="115"/>
      <c r="OSQ599" s="115"/>
      <c r="OSR599" s="115"/>
      <c r="OSS599" s="115"/>
      <c r="OST599" s="115"/>
      <c r="OSU599" s="115"/>
      <c r="OSV599" s="115"/>
      <c r="OSW599" s="115"/>
      <c r="OSX599" s="115"/>
      <c r="OSY599" s="115"/>
      <c r="OSZ599" s="115"/>
      <c r="OTA599" s="115"/>
      <c r="OTB599" s="115"/>
      <c r="OTC599" s="115"/>
      <c r="OTD599" s="115"/>
      <c r="OTE599" s="115"/>
      <c r="OTF599" s="115"/>
      <c r="OTG599" s="115"/>
      <c r="OTH599" s="115"/>
      <c r="OTI599" s="115"/>
      <c r="OTJ599" s="115"/>
      <c r="OTK599" s="115"/>
      <c r="OTL599" s="115"/>
      <c r="OTM599" s="115"/>
      <c r="OTN599" s="115"/>
      <c r="OTO599" s="115"/>
      <c r="OTP599" s="115"/>
      <c r="OTQ599" s="115"/>
      <c r="OTR599" s="115"/>
      <c r="OTS599" s="115"/>
      <c r="OTT599" s="115"/>
      <c r="OTU599" s="115"/>
      <c r="OTV599" s="115"/>
      <c r="OTW599" s="115"/>
      <c r="OTX599" s="115"/>
      <c r="OTY599" s="115"/>
      <c r="OTZ599" s="115"/>
      <c r="OUA599" s="115"/>
      <c r="OUB599" s="115"/>
      <c r="OUC599" s="115"/>
      <c r="OUD599" s="115"/>
      <c r="OUE599" s="115"/>
      <c r="OUF599" s="115"/>
      <c r="OUG599" s="115"/>
      <c r="OUH599" s="115"/>
      <c r="OUI599" s="115"/>
      <c r="OUJ599" s="115"/>
      <c r="OUK599" s="115"/>
      <c r="OUL599" s="115"/>
      <c r="OUM599" s="115"/>
      <c r="OUN599" s="115"/>
      <c r="OUO599" s="115"/>
      <c r="OUP599" s="115"/>
      <c r="OUQ599" s="115"/>
      <c r="OUR599" s="115"/>
      <c r="OUS599" s="115"/>
      <c r="OUT599" s="115"/>
      <c r="OUU599" s="115"/>
      <c r="OUV599" s="115"/>
      <c r="OUW599" s="115"/>
      <c r="OUX599" s="115"/>
      <c r="OUY599" s="115"/>
      <c r="OUZ599" s="115"/>
      <c r="OVA599" s="115"/>
      <c r="OVB599" s="115"/>
      <c r="OVC599" s="115"/>
      <c r="OVD599" s="115"/>
      <c r="OVE599" s="115"/>
      <c r="OVF599" s="115"/>
      <c r="OVG599" s="115"/>
      <c r="OVH599" s="115"/>
      <c r="OVI599" s="115"/>
      <c r="OVJ599" s="115"/>
      <c r="OVK599" s="115"/>
      <c r="OVL599" s="115"/>
      <c r="OVM599" s="115"/>
      <c r="OVN599" s="115"/>
      <c r="OVO599" s="115"/>
      <c r="OVP599" s="115"/>
      <c r="OVQ599" s="115"/>
      <c r="OVR599" s="115"/>
      <c r="OVS599" s="115"/>
      <c r="OVT599" s="115"/>
      <c r="OVU599" s="115"/>
      <c r="OVV599" s="115"/>
      <c r="OVW599" s="115"/>
      <c r="OVX599" s="115"/>
      <c r="OVY599" s="115"/>
      <c r="OVZ599" s="115"/>
      <c r="OWA599" s="115"/>
      <c r="OWB599" s="115"/>
      <c r="OWC599" s="115"/>
      <c r="OWD599" s="115"/>
      <c r="OWE599" s="115"/>
      <c r="OWF599" s="115"/>
      <c r="OWG599" s="115"/>
      <c r="OWH599" s="115"/>
      <c r="OWI599" s="115"/>
      <c r="OWJ599" s="115"/>
      <c r="OWK599" s="115"/>
      <c r="OWL599" s="115"/>
      <c r="OWM599" s="115"/>
      <c r="OWN599" s="115"/>
      <c r="OWO599" s="115"/>
      <c r="OWP599" s="115"/>
      <c r="OWQ599" s="115"/>
      <c r="OWR599" s="115"/>
      <c r="OWS599" s="115"/>
      <c r="OWT599" s="115"/>
      <c r="OWU599" s="115"/>
      <c r="OWV599" s="115"/>
      <c r="OWW599" s="115"/>
      <c r="OWX599" s="115"/>
      <c r="OWY599" s="115"/>
      <c r="OWZ599" s="115"/>
      <c r="OXA599" s="115"/>
      <c r="OXB599" s="115"/>
      <c r="OXC599" s="115"/>
      <c r="OXD599" s="115"/>
      <c r="OXE599" s="115"/>
      <c r="OXF599" s="115"/>
      <c r="OXG599" s="115"/>
      <c r="OXH599" s="115"/>
      <c r="OXI599" s="115"/>
      <c r="OXJ599" s="115"/>
      <c r="OXK599" s="115"/>
      <c r="OXL599" s="115"/>
      <c r="OXM599" s="115"/>
      <c r="OXN599" s="115"/>
      <c r="OXO599" s="115"/>
      <c r="OXP599" s="115"/>
      <c r="OXQ599" s="115"/>
      <c r="OXR599" s="115"/>
      <c r="OXS599" s="115"/>
      <c r="OXT599" s="115"/>
      <c r="OXU599" s="115"/>
      <c r="OXV599" s="115"/>
      <c r="OXW599" s="115"/>
      <c r="OXX599" s="115"/>
      <c r="OXY599" s="115"/>
      <c r="OXZ599" s="115"/>
      <c r="OYA599" s="115"/>
      <c r="OYB599" s="115"/>
      <c r="OYC599" s="115"/>
      <c r="OYD599" s="115"/>
      <c r="OYE599" s="115"/>
      <c r="OYF599" s="115"/>
      <c r="OYG599" s="115"/>
      <c r="OYH599" s="115"/>
      <c r="OYI599" s="115"/>
      <c r="OYJ599" s="115"/>
      <c r="OYK599" s="115"/>
      <c r="OYL599" s="115"/>
      <c r="OYM599" s="115"/>
      <c r="OYN599" s="115"/>
      <c r="OYO599" s="115"/>
      <c r="OYP599" s="115"/>
      <c r="OYQ599" s="115"/>
      <c r="OYR599" s="115"/>
      <c r="OYS599" s="115"/>
      <c r="OYT599" s="115"/>
      <c r="OYU599" s="115"/>
      <c r="OYV599" s="115"/>
      <c r="OYW599" s="115"/>
      <c r="OYX599" s="115"/>
      <c r="OYY599" s="115"/>
      <c r="OYZ599" s="115"/>
      <c r="OZA599" s="115"/>
      <c r="OZB599" s="115"/>
      <c r="OZC599" s="115"/>
      <c r="OZD599" s="115"/>
      <c r="OZE599" s="115"/>
      <c r="OZF599" s="115"/>
      <c r="OZG599" s="115"/>
      <c r="OZH599" s="115"/>
      <c r="OZI599" s="115"/>
      <c r="OZJ599" s="115"/>
      <c r="OZK599" s="115"/>
      <c r="OZL599" s="115"/>
      <c r="OZM599" s="115"/>
      <c r="OZN599" s="115"/>
      <c r="OZO599" s="115"/>
      <c r="OZP599" s="115"/>
      <c r="OZQ599" s="115"/>
      <c r="OZR599" s="115"/>
      <c r="OZS599" s="115"/>
      <c r="OZT599" s="115"/>
      <c r="OZU599" s="115"/>
      <c r="OZV599" s="115"/>
      <c r="OZW599" s="115"/>
      <c r="OZX599" s="115"/>
      <c r="OZY599" s="115"/>
      <c r="OZZ599" s="115"/>
      <c r="PAA599" s="115"/>
      <c r="PAB599" s="115"/>
      <c r="PAC599" s="115"/>
      <c r="PAD599" s="115"/>
      <c r="PAE599" s="115"/>
      <c r="PAF599" s="115"/>
      <c r="PAG599" s="115"/>
      <c r="PAH599" s="115"/>
      <c r="PAI599" s="115"/>
      <c r="PAJ599" s="115"/>
      <c r="PAK599" s="115"/>
      <c r="PAL599" s="115"/>
      <c r="PAM599" s="115"/>
      <c r="PAN599" s="115"/>
      <c r="PAO599" s="115"/>
      <c r="PAP599" s="115"/>
      <c r="PAQ599" s="115"/>
      <c r="PAR599" s="115"/>
      <c r="PAS599" s="115"/>
      <c r="PAT599" s="115"/>
      <c r="PAU599" s="115"/>
      <c r="PAV599" s="115"/>
      <c r="PAW599" s="115"/>
      <c r="PAX599" s="115"/>
      <c r="PAY599" s="115"/>
      <c r="PAZ599" s="115"/>
      <c r="PBA599" s="115"/>
      <c r="PBB599" s="115"/>
      <c r="PBC599" s="115"/>
      <c r="PBD599" s="115"/>
      <c r="PBE599" s="115"/>
      <c r="PBF599" s="115"/>
      <c r="PBG599" s="115"/>
      <c r="PBH599" s="115"/>
      <c r="PBI599" s="115"/>
      <c r="PBJ599" s="115"/>
      <c r="PBK599" s="115"/>
      <c r="PBL599" s="115"/>
      <c r="PBM599" s="115"/>
      <c r="PBN599" s="115"/>
      <c r="PBO599" s="115"/>
      <c r="PBP599" s="115"/>
      <c r="PBQ599" s="115"/>
      <c r="PBR599" s="115"/>
      <c r="PBS599" s="115"/>
      <c r="PBT599" s="115"/>
      <c r="PBU599" s="115"/>
      <c r="PBV599" s="115"/>
      <c r="PBW599" s="115"/>
      <c r="PBX599" s="115"/>
      <c r="PBY599" s="115"/>
      <c r="PBZ599" s="115"/>
      <c r="PCA599" s="115"/>
      <c r="PCB599" s="115"/>
      <c r="PCC599" s="115"/>
      <c r="PCD599" s="115"/>
      <c r="PCE599" s="115"/>
      <c r="PCF599" s="115"/>
      <c r="PCG599" s="115"/>
      <c r="PCH599" s="115"/>
      <c r="PCI599" s="115"/>
      <c r="PCJ599" s="115"/>
      <c r="PCK599" s="115"/>
      <c r="PCL599" s="115"/>
      <c r="PCM599" s="115"/>
      <c r="PCN599" s="115"/>
      <c r="PCO599" s="115"/>
      <c r="PCP599" s="115"/>
      <c r="PCQ599" s="115"/>
      <c r="PCR599" s="115"/>
      <c r="PCS599" s="115"/>
      <c r="PCT599" s="115"/>
      <c r="PCU599" s="115"/>
      <c r="PCV599" s="115"/>
      <c r="PCW599" s="115"/>
      <c r="PCX599" s="115"/>
      <c r="PCY599" s="115"/>
      <c r="PCZ599" s="115"/>
      <c r="PDA599" s="115"/>
      <c r="PDB599" s="115"/>
      <c r="PDC599" s="115"/>
      <c r="PDD599" s="115"/>
      <c r="PDE599" s="115"/>
      <c r="PDF599" s="115"/>
      <c r="PDG599" s="115"/>
      <c r="PDH599" s="115"/>
      <c r="PDI599" s="115"/>
      <c r="PDJ599" s="115"/>
      <c r="PDK599" s="115"/>
      <c r="PDL599" s="115"/>
      <c r="PDM599" s="115"/>
      <c r="PDN599" s="115"/>
      <c r="PDO599" s="115"/>
      <c r="PDP599" s="115"/>
      <c r="PDQ599" s="115"/>
      <c r="PDR599" s="115"/>
      <c r="PDS599" s="115"/>
      <c r="PDT599" s="115"/>
      <c r="PDU599" s="115"/>
      <c r="PDV599" s="115"/>
      <c r="PDW599" s="115"/>
      <c r="PDX599" s="115"/>
      <c r="PDY599" s="115"/>
      <c r="PDZ599" s="115"/>
      <c r="PEA599" s="115"/>
      <c r="PEB599" s="115"/>
      <c r="PEC599" s="115"/>
      <c r="PED599" s="115"/>
      <c r="PEE599" s="115"/>
      <c r="PEF599" s="115"/>
      <c r="PEG599" s="115"/>
      <c r="PEH599" s="115"/>
      <c r="PEI599" s="115"/>
      <c r="PEJ599" s="115"/>
      <c r="PEK599" s="115"/>
      <c r="PEL599" s="115"/>
      <c r="PEM599" s="115"/>
      <c r="PEN599" s="115"/>
      <c r="PEO599" s="115"/>
      <c r="PEP599" s="115"/>
      <c r="PEQ599" s="115"/>
      <c r="PER599" s="115"/>
      <c r="PES599" s="115"/>
      <c r="PET599" s="115"/>
      <c r="PEU599" s="115"/>
      <c r="PEV599" s="115"/>
      <c r="PEW599" s="115"/>
      <c r="PEX599" s="115"/>
      <c r="PEY599" s="115"/>
      <c r="PEZ599" s="115"/>
      <c r="PFA599" s="115"/>
      <c r="PFB599" s="115"/>
      <c r="PFC599" s="115"/>
      <c r="PFD599" s="115"/>
      <c r="PFE599" s="115"/>
      <c r="PFF599" s="115"/>
      <c r="PFG599" s="115"/>
      <c r="PFH599" s="115"/>
      <c r="PFI599" s="115"/>
      <c r="PFJ599" s="115"/>
      <c r="PFK599" s="115"/>
      <c r="PFL599" s="115"/>
      <c r="PFM599" s="115"/>
      <c r="PFN599" s="115"/>
      <c r="PFO599" s="115"/>
      <c r="PFP599" s="115"/>
      <c r="PFQ599" s="115"/>
      <c r="PFR599" s="115"/>
      <c r="PFS599" s="115"/>
      <c r="PFT599" s="115"/>
      <c r="PFU599" s="115"/>
      <c r="PFV599" s="115"/>
      <c r="PFW599" s="115"/>
      <c r="PFX599" s="115"/>
      <c r="PFY599" s="115"/>
      <c r="PFZ599" s="115"/>
      <c r="PGA599" s="115"/>
      <c r="PGB599" s="115"/>
      <c r="PGC599" s="115"/>
      <c r="PGD599" s="115"/>
      <c r="PGE599" s="115"/>
      <c r="PGF599" s="115"/>
      <c r="PGG599" s="115"/>
      <c r="PGH599" s="115"/>
      <c r="PGI599" s="115"/>
      <c r="PGJ599" s="115"/>
      <c r="PGK599" s="115"/>
      <c r="PGL599" s="115"/>
      <c r="PGM599" s="115"/>
      <c r="PGN599" s="115"/>
      <c r="PGO599" s="115"/>
      <c r="PGP599" s="115"/>
      <c r="PGQ599" s="115"/>
      <c r="PGR599" s="115"/>
      <c r="PGS599" s="115"/>
      <c r="PGT599" s="115"/>
      <c r="PGU599" s="115"/>
      <c r="PGV599" s="115"/>
      <c r="PGW599" s="115"/>
      <c r="PGX599" s="115"/>
      <c r="PGY599" s="115"/>
      <c r="PGZ599" s="115"/>
      <c r="PHA599" s="115"/>
      <c r="PHB599" s="115"/>
      <c r="PHC599" s="115"/>
      <c r="PHD599" s="115"/>
      <c r="PHE599" s="115"/>
      <c r="PHF599" s="115"/>
      <c r="PHG599" s="115"/>
      <c r="PHH599" s="115"/>
      <c r="PHI599" s="115"/>
      <c r="PHJ599" s="115"/>
      <c r="PHK599" s="115"/>
      <c r="PHL599" s="115"/>
      <c r="PHM599" s="115"/>
      <c r="PHN599" s="115"/>
      <c r="PHO599" s="115"/>
      <c r="PHP599" s="115"/>
      <c r="PHQ599" s="115"/>
      <c r="PHR599" s="115"/>
      <c r="PHS599" s="115"/>
      <c r="PHT599" s="115"/>
      <c r="PHU599" s="115"/>
      <c r="PHV599" s="115"/>
      <c r="PHW599" s="115"/>
      <c r="PHX599" s="115"/>
      <c r="PHY599" s="115"/>
      <c r="PHZ599" s="115"/>
      <c r="PIA599" s="115"/>
      <c r="PIB599" s="115"/>
      <c r="PIC599" s="115"/>
      <c r="PID599" s="115"/>
      <c r="PIE599" s="115"/>
      <c r="PIF599" s="115"/>
      <c r="PIG599" s="115"/>
      <c r="PIH599" s="115"/>
      <c r="PII599" s="115"/>
      <c r="PIJ599" s="115"/>
      <c r="PIK599" s="115"/>
      <c r="PIL599" s="115"/>
      <c r="PIM599" s="115"/>
      <c r="PIN599" s="115"/>
      <c r="PIO599" s="115"/>
      <c r="PIP599" s="115"/>
      <c r="PIQ599" s="115"/>
      <c r="PIR599" s="115"/>
      <c r="PIS599" s="115"/>
      <c r="PIT599" s="115"/>
      <c r="PIU599" s="115"/>
      <c r="PIV599" s="115"/>
      <c r="PIW599" s="115"/>
      <c r="PIX599" s="115"/>
      <c r="PIY599" s="115"/>
      <c r="PIZ599" s="115"/>
      <c r="PJA599" s="115"/>
      <c r="PJB599" s="115"/>
      <c r="PJC599" s="115"/>
      <c r="PJD599" s="115"/>
      <c r="PJE599" s="115"/>
      <c r="PJF599" s="115"/>
      <c r="PJG599" s="115"/>
      <c r="PJH599" s="115"/>
      <c r="PJI599" s="115"/>
      <c r="PJJ599" s="115"/>
      <c r="PJK599" s="115"/>
      <c r="PJL599" s="115"/>
      <c r="PJM599" s="115"/>
      <c r="PJN599" s="115"/>
      <c r="PJO599" s="115"/>
      <c r="PJP599" s="115"/>
      <c r="PJQ599" s="115"/>
      <c r="PJR599" s="115"/>
      <c r="PJS599" s="115"/>
      <c r="PJT599" s="115"/>
      <c r="PJU599" s="115"/>
      <c r="PJV599" s="115"/>
      <c r="PJW599" s="115"/>
      <c r="PJX599" s="115"/>
      <c r="PJY599" s="115"/>
      <c r="PJZ599" s="115"/>
      <c r="PKA599" s="115"/>
      <c r="PKB599" s="115"/>
      <c r="PKC599" s="115"/>
      <c r="PKD599" s="115"/>
      <c r="PKE599" s="115"/>
      <c r="PKF599" s="115"/>
      <c r="PKG599" s="115"/>
      <c r="PKH599" s="115"/>
      <c r="PKI599" s="115"/>
      <c r="PKJ599" s="115"/>
      <c r="PKK599" s="115"/>
      <c r="PKL599" s="115"/>
      <c r="PKM599" s="115"/>
      <c r="PKN599" s="115"/>
      <c r="PKO599" s="115"/>
      <c r="PKP599" s="115"/>
      <c r="PKQ599" s="115"/>
      <c r="PKR599" s="115"/>
      <c r="PKS599" s="115"/>
      <c r="PKT599" s="115"/>
      <c r="PKU599" s="115"/>
      <c r="PKV599" s="115"/>
      <c r="PKW599" s="115"/>
      <c r="PKX599" s="115"/>
      <c r="PKY599" s="115"/>
      <c r="PKZ599" s="115"/>
      <c r="PLA599" s="115"/>
      <c r="PLB599" s="115"/>
      <c r="PLC599" s="115"/>
      <c r="PLD599" s="115"/>
      <c r="PLE599" s="115"/>
      <c r="PLF599" s="115"/>
      <c r="PLG599" s="115"/>
      <c r="PLH599" s="115"/>
      <c r="PLI599" s="115"/>
      <c r="PLJ599" s="115"/>
      <c r="PLK599" s="115"/>
      <c r="PLL599" s="115"/>
      <c r="PLM599" s="115"/>
      <c r="PLN599" s="115"/>
      <c r="PLO599" s="115"/>
      <c r="PLP599" s="115"/>
      <c r="PLQ599" s="115"/>
      <c r="PLR599" s="115"/>
      <c r="PLS599" s="115"/>
      <c r="PLT599" s="115"/>
      <c r="PLU599" s="115"/>
      <c r="PLV599" s="115"/>
      <c r="PLW599" s="115"/>
      <c r="PLX599" s="115"/>
      <c r="PLY599" s="115"/>
      <c r="PLZ599" s="115"/>
      <c r="PMA599" s="115"/>
      <c r="PMB599" s="115"/>
      <c r="PMC599" s="115"/>
      <c r="PMD599" s="115"/>
      <c r="PME599" s="115"/>
      <c r="PMF599" s="115"/>
      <c r="PMG599" s="115"/>
      <c r="PMH599" s="115"/>
      <c r="PMI599" s="115"/>
      <c r="PMJ599" s="115"/>
      <c r="PMK599" s="115"/>
      <c r="PML599" s="115"/>
      <c r="PMM599" s="115"/>
      <c r="PMN599" s="115"/>
      <c r="PMO599" s="115"/>
      <c r="PMP599" s="115"/>
      <c r="PMQ599" s="115"/>
      <c r="PMR599" s="115"/>
      <c r="PMS599" s="115"/>
      <c r="PMT599" s="115"/>
      <c r="PMU599" s="115"/>
      <c r="PMV599" s="115"/>
      <c r="PMW599" s="115"/>
      <c r="PMX599" s="115"/>
      <c r="PMY599" s="115"/>
      <c r="PMZ599" s="115"/>
      <c r="PNA599" s="115"/>
      <c r="PNB599" s="115"/>
      <c r="PNC599" s="115"/>
      <c r="PND599" s="115"/>
      <c r="PNE599" s="115"/>
      <c r="PNF599" s="115"/>
      <c r="PNG599" s="115"/>
      <c r="PNH599" s="115"/>
      <c r="PNI599" s="115"/>
      <c r="PNJ599" s="115"/>
      <c r="PNK599" s="115"/>
      <c r="PNL599" s="115"/>
      <c r="PNM599" s="115"/>
      <c r="PNN599" s="115"/>
      <c r="PNO599" s="115"/>
      <c r="PNP599" s="115"/>
      <c r="PNQ599" s="115"/>
      <c r="PNR599" s="115"/>
      <c r="PNS599" s="115"/>
      <c r="PNT599" s="115"/>
      <c r="PNU599" s="115"/>
      <c r="PNV599" s="115"/>
      <c r="PNW599" s="115"/>
      <c r="PNX599" s="115"/>
      <c r="PNY599" s="115"/>
      <c r="PNZ599" s="115"/>
      <c r="POA599" s="115"/>
      <c r="POB599" s="115"/>
      <c r="POC599" s="115"/>
      <c r="POD599" s="115"/>
      <c r="POE599" s="115"/>
      <c r="POF599" s="115"/>
      <c r="POG599" s="115"/>
      <c r="POH599" s="115"/>
      <c r="POI599" s="115"/>
      <c r="POJ599" s="115"/>
      <c r="POK599" s="115"/>
      <c r="POL599" s="115"/>
      <c r="POM599" s="115"/>
      <c r="PON599" s="115"/>
      <c r="POO599" s="115"/>
      <c r="POP599" s="115"/>
      <c r="POQ599" s="115"/>
      <c r="POR599" s="115"/>
      <c r="POS599" s="115"/>
      <c r="POT599" s="115"/>
      <c r="POU599" s="115"/>
      <c r="POV599" s="115"/>
      <c r="POW599" s="115"/>
      <c r="POX599" s="115"/>
      <c r="POY599" s="115"/>
      <c r="POZ599" s="115"/>
      <c r="PPA599" s="115"/>
      <c r="PPB599" s="115"/>
      <c r="PPC599" s="115"/>
      <c r="PPD599" s="115"/>
      <c r="PPE599" s="115"/>
      <c r="PPF599" s="115"/>
      <c r="PPG599" s="115"/>
      <c r="PPH599" s="115"/>
      <c r="PPI599" s="115"/>
      <c r="PPJ599" s="115"/>
      <c r="PPK599" s="115"/>
      <c r="PPL599" s="115"/>
      <c r="PPM599" s="115"/>
      <c r="PPN599" s="115"/>
      <c r="PPO599" s="115"/>
      <c r="PPP599" s="115"/>
      <c r="PPQ599" s="115"/>
      <c r="PPR599" s="115"/>
      <c r="PPS599" s="115"/>
      <c r="PPT599" s="115"/>
      <c r="PPU599" s="115"/>
      <c r="PPV599" s="115"/>
      <c r="PPW599" s="115"/>
      <c r="PPX599" s="115"/>
      <c r="PPY599" s="115"/>
      <c r="PPZ599" s="115"/>
      <c r="PQA599" s="115"/>
      <c r="PQB599" s="115"/>
      <c r="PQC599" s="115"/>
      <c r="PQD599" s="115"/>
      <c r="PQE599" s="115"/>
      <c r="PQF599" s="115"/>
      <c r="PQG599" s="115"/>
      <c r="PQH599" s="115"/>
      <c r="PQI599" s="115"/>
      <c r="PQJ599" s="115"/>
      <c r="PQK599" s="115"/>
      <c r="PQL599" s="115"/>
      <c r="PQM599" s="115"/>
      <c r="PQN599" s="115"/>
      <c r="PQO599" s="115"/>
      <c r="PQP599" s="115"/>
      <c r="PQQ599" s="115"/>
      <c r="PQR599" s="115"/>
      <c r="PQS599" s="115"/>
      <c r="PQT599" s="115"/>
      <c r="PQU599" s="115"/>
      <c r="PQV599" s="115"/>
      <c r="PQW599" s="115"/>
      <c r="PQX599" s="115"/>
      <c r="PQY599" s="115"/>
      <c r="PQZ599" s="115"/>
      <c r="PRA599" s="115"/>
      <c r="PRB599" s="115"/>
      <c r="PRC599" s="115"/>
      <c r="PRD599" s="115"/>
      <c r="PRE599" s="115"/>
      <c r="PRF599" s="115"/>
      <c r="PRG599" s="115"/>
      <c r="PRH599" s="115"/>
      <c r="PRI599" s="115"/>
      <c r="PRJ599" s="115"/>
      <c r="PRK599" s="115"/>
      <c r="PRL599" s="115"/>
      <c r="PRM599" s="115"/>
      <c r="PRN599" s="115"/>
      <c r="PRO599" s="115"/>
      <c r="PRP599" s="115"/>
      <c r="PRQ599" s="115"/>
      <c r="PRR599" s="115"/>
      <c r="PRS599" s="115"/>
      <c r="PRT599" s="115"/>
      <c r="PRU599" s="115"/>
      <c r="PRV599" s="115"/>
      <c r="PRW599" s="115"/>
      <c r="PRX599" s="115"/>
      <c r="PRY599" s="115"/>
      <c r="PRZ599" s="115"/>
      <c r="PSA599" s="115"/>
      <c r="PSB599" s="115"/>
      <c r="PSC599" s="115"/>
      <c r="PSD599" s="115"/>
      <c r="PSE599" s="115"/>
      <c r="PSF599" s="115"/>
      <c r="PSG599" s="115"/>
      <c r="PSH599" s="115"/>
      <c r="PSI599" s="115"/>
      <c r="PSJ599" s="115"/>
      <c r="PSK599" s="115"/>
      <c r="PSL599" s="115"/>
      <c r="PSM599" s="115"/>
      <c r="PSN599" s="115"/>
      <c r="PSO599" s="115"/>
      <c r="PSP599" s="115"/>
      <c r="PSQ599" s="115"/>
      <c r="PSR599" s="115"/>
      <c r="PSS599" s="115"/>
      <c r="PST599" s="115"/>
      <c r="PSU599" s="115"/>
      <c r="PSV599" s="115"/>
      <c r="PSW599" s="115"/>
      <c r="PSX599" s="115"/>
      <c r="PSY599" s="115"/>
      <c r="PSZ599" s="115"/>
      <c r="PTA599" s="115"/>
      <c r="PTB599" s="115"/>
      <c r="PTC599" s="115"/>
      <c r="PTD599" s="115"/>
      <c r="PTE599" s="115"/>
      <c r="PTF599" s="115"/>
      <c r="PTG599" s="115"/>
      <c r="PTH599" s="115"/>
      <c r="PTI599" s="115"/>
      <c r="PTJ599" s="115"/>
      <c r="PTK599" s="115"/>
      <c r="PTL599" s="115"/>
      <c r="PTM599" s="115"/>
      <c r="PTN599" s="115"/>
      <c r="PTO599" s="115"/>
      <c r="PTP599" s="115"/>
      <c r="PTQ599" s="115"/>
      <c r="PTR599" s="115"/>
      <c r="PTS599" s="115"/>
      <c r="PTT599" s="115"/>
      <c r="PTU599" s="115"/>
      <c r="PTV599" s="115"/>
      <c r="PTW599" s="115"/>
      <c r="PTX599" s="115"/>
      <c r="PTY599" s="115"/>
      <c r="PTZ599" s="115"/>
      <c r="PUA599" s="115"/>
      <c r="PUB599" s="115"/>
      <c r="PUC599" s="115"/>
      <c r="PUD599" s="115"/>
      <c r="PUE599" s="115"/>
      <c r="PUF599" s="115"/>
      <c r="PUG599" s="115"/>
      <c r="PUH599" s="115"/>
      <c r="PUI599" s="115"/>
      <c r="PUJ599" s="115"/>
      <c r="PUK599" s="115"/>
      <c r="PUL599" s="115"/>
      <c r="PUM599" s="115"/>
      <c r="PUN599" s="115"/>
      <c r="PUO599" s="115"/>
      <c r="PUP599" s="115"/>
      <c r="PUQ599" s="115"/>
      <c r="PUR599" s="115"/>
      <c r="PUS599" s="115"/>
      <c r="PUT599" s="115"/>
      <c r="PUU599" s="115"/>
      <c r="PUV599" s="115"/>
      <c r="PUW599" s="115"/>
      <c r="PUX599" s="115"/>
      <c r="PUY599" s="115"/>
      <c r="PUZ599" s="115"/>
      <c r="PVA599" s="115"/>
      <c r="PVB599" s="115"/>
      <c r="PVC599" s="115"/>
      <c r="PVD599" s="115"/>
      <c r="PVE599" s="115"/>
      <c r="PVF599" s="115"/>
      <c r="PVG599" s="115"/>
      <c r="PVH599" s="115"/>
      <c r="PVI599" s="115"/>
      <c r="PVJ599" s="115"/>
      <c r="PVK599" s="115"/>
      <c r="PVL599" s="115"/>
      <c r="PVM599" s="115"/>
      <c r="PVN599" s="115"/>
      <c r="PVO599" s="115"/>
      <c r="PVP599" s="115"/>
      <c r="PVQ599" s="115"/>
      <c r="PVR599" s="115"/>
      <c r="PVS599" s="115"/>
      <c r="PVT599" s="115"/>
      <c r="PVU599" s="115"/>
      <c r="PVV599" s="115"/>
      <c r="PVW599" s="115"/>
      <c r="PVX599" s="115"/>
      <c r="PVY599" s="115"/>
      <c r="PVZ599" s="115"/>
      <c r="PWA599" s="115"/>
      <c r="PWB599" s="115"/>
      <c r="PWC599" s="115"/>
      <c r="PWD599" s="115"/>
      <c r="PWE599" s="115"/>
      <c r="PWF599" s="115"/>
      <c r="PWG599" s="115"/>
      <c r="PWH599" s="115"/>
      <c r="PWI599" s="115"/>
      <c r="PWJ599" s="115"/>
      <c r="PWK599" s="115"/>
      <c r="PWL599" s="115"/>
      <c r="PWM599" s="115"/>
      <c r="PWN599" s="115"/>
      <c r="PWO599" s="115"/>
      <c r="PWP599" s="115"/>
      <c r="PWQ599" s="115"/>
      <c r="PWR599" s="115"/>
      <c r="PWS599" s="115"/>
      <c r="PWT599" s="115"/>
      <c r="PWU599" s="115"/>
      <c r="PWV599" s="115"/>
      <c r="PWW599" s="115"/>
      <c r="PWX599" s="115"/>
      <c r="PWY599" s="115"/>
      <c r="PWZ599" s="115"/>
      <c r="PXA599" s="115"/>
      <c r="PXB599" s="115"/>
      <c r="PXC599" s="115"/>
      <c r="PXD599" s="115"/>
      <c r="PXE599" s="115"/>
      <c r="PXF599" s="115"/>
      <c r="PXG599" s="115"/>
      <c r="PXH599" s="115"/>
      <c r="PXI599" s="115"/>
      <c r="PXJ599" s="115"/>
      <c r="PXK599" s="115"/>
      <c r="PXL599" s="115"/>
      <c r="PXM599" s="115"/>
      <c r="PXN599" s="115"/>
      <c r="PXO599" s="115"/>
      <c r="PXP599" s="115"/>
      <c r="PXQ599" s="115"/>
      <c r="PXR599" s="115"/>
      <c r="PXS599" s="115"/>
      <c r="PXT599" s="115"/>
      <c r="PXU599" s="115"/>
      <c r="PXV599" s="115"/>
      <c r="PXW599" s="115"/>
      <c r="PXX599" s="115"/>
      <c r="PXY599" s="115"/>
      <c r="PXZ599" s="115"/>
      <c r="PYA599" s="115"/>
      <c r="PYB599" s="115"/>
      <c r="PYC599" s="115"/>
      <c r="PYD599" s="115"/>
      <c r="PYE599" s="115"/>
      <c r="PYF599" s="115"/>
      <c r="PYG599" s="115"/>
      <c r="PYH599" s="115"/>
      <c r="PYI599" s="115"/>
      <c r="PYJ599" s="115"/>
      <c r="PYK599" s="115"/>
      <c r="PYL599" s="115"/>
      <c r="PYM599" s="115"/>
      <c r="PYN599" s="115"/>
      <c r="PYO599" s="115"/>
      <c r="PYP599" s="115"/>
      <c r="PYQ599" s="115"/>
      <c r="PYR599" s="115"/>
      <c r="PYS599" s="115"/>
      <c r="PYT599" s="115"/>
      <c r="PYU599" s="115"/>
      <c r="PYV599" s="115"/>
      <c r="PYW599" s="115"/>
      <c r="PYX599" s="115"/>
      <c r="PYY599" s="115"/>
      <c r="PYZ599" s="115"/>
      <c r="PZA599" s="115"/>
      <c r="PZB599" s="115"/>
      <c r="PZC599" s="115"/>
      <c r="PZD599" s="115"/>
      <c r="PZE599" s="115"/>
      <c r="PZF599" s="115"/>
      <c r="PZG599" s="115"/>
      <c r="PZH599" s="115"/>
      <c r="PZI599" s="115"/>
      <c r="PZJ599" s="115"/>
      <c r="PZK599" s="115"/>
      <c r="PZL599" s="115"/>
      <c r="PZM599" s="115"/>
      <c r="PZN599" s="115"/>
      <c r="PZO599" s="115"/>
      <c r="PZP599" s="115"/>
      <c r="PZQ599" s="115"/>
      <c r="PZR599" s="115"/>
      <c r="PZS599" s="115"/>
      <c r="PZT599" s="115"/>
      <c r="PZU599" s="115"/>
      <c r="PZV599" s="115"/>
      <c r="PZW599" s="115"/>
      <c r="PZX599" s="115"/>
      <c r="PZY599" s="115"/>
      <c r="PZZ599" s="115"/>
      <c r="QAA599" s="115"/>
      <c r="QAB599" s="115"/>
      <c r="QAC599" s="115"/>
      <c r="QAD599" s="115"/>
      <c r="QAE599" s="115"/>
      <c r="QAF599" s="115"/>
      <c r="QAG599" s="115"/>
      <c r="QAH599" s="115"/>
      <c r="QAI599" s="115"/>
      <c r="QAJ599" s="115"/>
      <c r="QAK599" s="115"/>
      <c r="QAL599" s="115"/>
      <c r="QAM599" s="115"/>
      <c r="QAN599" s="115"/>
      <c r="QAO599" s="115"/>
      <c r="QAP599" s="115"/>
      <c r="QAQ599" s="115"/>
      <c r="QAR599" s="115"/>
      <c r="QAS599" s="115"/>
      <c r="QAT599" s="115"/>
      <c r="QAU599" s="115"/>
      <c r="QAV599" s="115"/>
      <c r="QAW599" s="115"/>
      <c r="QAX599" s="115"/>
      <c r="QAY599" s="115"/>
      <c r="QAZ599" s="115"/>
      <c r="QBA599" s="115"/>
      <c r="QBB599" s="115"/>
      <c r="QBC599" s="115"/>
      <c r="QBD599" s="115"/>
      <c r="QBE599" s="115"/>
      <c r="QBF599" s="115"/>
      <c r="QBG599" s="115"/>
      <c r="QBH599" s="115"/>
      <c r="QBI599" s="115"/>
      <c r="QBJ599" s="115"/>
      <c r="QBK599" s="115"/>
      <c r="QBL599" s="115"/>
      <c r="QBM599" s="115"/>
      <c r="QBN599" s="115"/>
      <c r="QBO599" s="115"/>
      <c r="QBP599" s="115"/>
      <c r="QBQ599" s="115"/>
      <c r="QBR599" s="115"/>
      <c r="QBS599" s="115"/>
      <c r="QBT599" s="115"/>
      <c r="QBU599" s="115"/>
      <c r="QBV599" s="115"/>
      <c r="QBW599" s="115"/>
      <c r="QBX599" s="115"/>
      <c r="QBY599" s="115"/>
      <c r="QBZ599" s="115"/>
      <c r="QCA599" s="115"/>
      <c r="QCB599" s="115"/>
      <c r="QCC599" s="115"/>
      <c r="QCD599" s="115"/>
      <c r="QCE599" s="115"/>
      <c r="QCF599" s="115"/>
      <c r="QCG599" s="115"/>
      <c r="QCH599" s="115"/>
      <c r="QCI599" s="115"/>
      <c r="QCJ599" s="115"/>
      <c r="QCK599" s="115"/>
      <c r="QCL599" s="115"/>
      <c r="QCM599" s="115"/>
      <c r="QCN599" s="115"/>
      <c r="QCO599" s="115"/>
      <c r="QCP599" s="115"/>
      <c r="QCQ599" s="115"/>
      <c r="QCR599" s="115"/>
      <c r="QCS599" s="115"/>
      <c r="QCT599" s="115"/>
      <c r="QCU599" s="115"/>
      <c r="QCV599" s="115"/>
      <c r="QCW599" s="115"/>
      <c r="QCX599" s="115"/>
      <c r="QCY599" s="115"/>
      <c r="QCZ599" s="115"/>
      <c r="QDA599" s="115"/>
      <c r="QDB599" s="115"/>
      <c r="QDC599" s="115"/>
      <c r="QDD599" s="115"/>
      <c r="QDE599" s="115"/>
      <c r="QDF599" s="115"/>
      <c r="QDG599" s="115"/>
      <c r="QDH599" s="115"/>
      <c r="QDI599" s="115"/>
      <c r="QDJ599" s="115"/>
      <c r="QDK599" s="115"/>
      <c r="QDL599" s="115"/>
      <c r="QDM599" s="115"/>
      <c r="QDN599" s="115"/>
      <c r="QDO599" s="115"/>
      <c r="QDP599" s="115"/>
      <c r="QDQ599" s="115"/>
      <c r="QDR599" s="115"/>
      <c r="QDS599" s="115"/>
      <c r="QDT599" s="115"/>
      <c r="QDU599" s="115"/>
      <c r="QDV599" s="115"/>
      <c r="QDW599" s="115"/>
      <c r="QDX599" s="115"/>
      <c r="QDY599" s="115"/>
      <c r="QDZ599" s="115"/>
      <c r="QEA599" s="115"/>
      <c r="QEB599" s="115"/>
      <c r="QEC599" s="115"/>
      <c r="QED599" s="115"/>
      <c r="QEE599" s="115"/>
      <c r="QEF599" s="115"/>
      <c r="QEG599" s="115"/>
      <c r="QEH599" s="115"/>
      <c r="QEI599" s="115"/>
      <c r="QEJ599" s="115"/>
      <c r="QEK599" s="115"/>
      <c r="QEL599" s="115"/>
      <c r="QEM599" s="115"/>
      <c r="QEN599" s="115"/>
      <c r="QEO599" s="115"/>
      <c r="QEP599" s="115"/>
      <c r="QEQ599" s="115"/>
      <c r="QER599" s="115"/>
      <c r="QES599" s="115"/>
      <c r="QET599" s="115"/>
      <c r="QEU599" s="115"/>
      <c r="QEV599" s="115"/>
      <c r="QEW599" s="115"/>
      <c r="QEX599" s="115"/>
      <c r="QEY599" s="115"/>
      <c r="QEZ599" s="115"/>
      <c r="QFA599" s="115"/>
      <c r="QFB599" s="115"/>
      <c r="QFC599" s="115"/>
      <c r="QFD599" s="115"/>
      <c r="QFE599" s="115"/>
      <c r="QFF599" s="115"/>
      <c r="QFG599" s="115"/>
      <c r="QFH599" s="115"/>
      <c r="QFI599" s="115"/>
      <c r="QFJ599" s="115"/>
      <c r="QFK599" s="115"/>
      <c r="QFL599" s="115"/>
      <c r="QFM599" s="115"/>
      <c r="QFN599" s="115"/>
      <c r="QFO599" s="115"/>
      <c r="QFP599" s="115"/>
      <c r="QFQ599" s="115"/>
      <c r="QFR599" s="115"/>
      <c r="QFS599" s="115"/>
      <c r="QFT599" s="115"/>
      <c r="QFU599" s="115"/>
      <c r="QFV599" s="115"/>
      <c r="QFW599" s="115"/>
      <c r="QFX599" s="115"/>
      <c r="QFY599" s="115"/>
      <c r="QFZ599" s="115"/>
      <c r="QGA599" s="115"/>
      <c r="QGB599" s="115"/>
      <c r="QGC599" s="115"/>
      <c r="QGD599" s="115"/>
      <c r="QGE599" s="115"/>
      <c r="QGF599" s="115"/>
      <c r="QGG599" s="115"/>
      <c r="QGH599" s="115"/>
      <c r="QGI599" s="115"/>
      <c r="QGJ599" s="115"/>
      <c r="QGK599" s="115"/>
      <c r="QGL599" s="115"/>
      <c r="QGM599" s="115"/>
      <c r="QGN599" s="115"/>
      <c r="QGO599" s="115"/>
      <c r="QGP599" s="115"/>
      <c r="QGQ599" s="115"/>
      <c r="QGR599" s="115"/>
      <c r="QGS599" s="115"/>
      <c r="QGT599" s="115"/>
      <c r="QGU599" s="115"/>
      <c r="QGV599" s="115"/>
      <c r="QGW599" s="115"/>
      <c r="QGX599" s="115"/>
      <c r="QGY599" s="115"/>
      <c r="QGZ599" s="115"/>
      <c r="QHA599" s="115"/>
      <c r="QHB599" s="115"/>
      <c r="QHC599" s="115"/>
      <c r="QHD599" s="115"/>
      <c r="QHE599" s="115"/>
      <c r="QHF599" s="115"/>
      <c r="QHG599" s="115"/>
      <c r="QHH599" s="115"/>
      <c r="QHI599" s="115"/>
      <c r="QHJ599" s="115"/>
      <c r="QHK599" s="115"/>
      <c r="QHL599" s="115"/>
      <c r="QHM599" s="115"/>
      <c r="QHN599" s="115"/>
      <c r="QHO599" s="115"/>
      <c r="QHP599" s="115"/>
      <c r="QHQ599" s="115"/>
      <c r="QHR599" s="115"/>
      <c r="QHS599" s="115"/>
      <c r="QHT599" s="115"/>
      <c r="QHU599" s="115"/>
      <c r="QHV599" s="115"/>
      <c r="QHW599" s="115"/>
      <c r="QHX599" s="115"/>
      <c r="QHY599" s="115"/>
      <c r="QHZ599" s="115"/>
      <c r="QIA599" s="115"/>
      <c r="QIB599" s="115"/>
      <c r="QIC599" s="115"/>
      <c r="QID599" s="115"/>
      <c r="QIE599" s="115"/>
      <c r="QIF599" s="115"/>
      <c r="QIG599" s="115"/>
      <c r="QIH599" s="115"/>
      <c r="QII599" s="115"/>
      <c r="QIJ599" s="115"/>
      <c r="QIK599" s="115"/>
      <c r="QIL599" s="115"/>
      <c r="QIM599" s="115"/>
      <c r="QIN599" s="115"/>
      <c r="QIO599" s="115"/>
      <c r="QIP599" s="115"/>
      <c r="QIQ599" s="115"/>
      <c r="QIR599" s="115"/>
      <c r="QIS599" s="115"/>
      <c r="QIT599" s="115"/>
      <c r="QIU599" s="115"/>
      <c r="QIV599" s="115"/>
      <c r="QIW599" s="115"/>
      <c r="QIX599" s="115"/>
      <c r="QIY599" s="115"/>
      <c r="QIZ599" s="115"/>
      <c r="QJA599" s="115"/>
      <c r="QJB599" s="115"/>
      <c r="QJC599" s="115"/>
      <c r="QJD599" s="115"/>
      <c r="QJE599" s="115"/>
      <c r="QJF599" s="115"/>
      <c r="QJG599" s="115"/>
      <c r="QJH599" s="115"/>
      <c r="QJI599" s="115"/>
      <c r="QJJ599" s="115"/>
      <c r="QJK599" s="115"/>
      <c r="QJL599" s="115"/>
      <c r="QJM599" s="115"/>
      <c r="QJN599" s="115"/>
      <c r="QJO599" s="115"/>
      <c r="QJP599" s="115"/>
      <c r="QJQ599" s="115"/>
      <c r="QJR599" s="115"/>
      <c r="QJS599" s="115"/>
      <c r="QJT599" s="115"/>
      <c r="QJU599" s="115"/>
      <c r="QJV599" s="115"/>
      <c r="QJW599" s="115"/>
      <c r="QJX599" s="115"/>
      <c r="QJY599" s="115"/>
      <c r="QJZ599" s="115"/>
      <c r="QKA599" s="115"/>
      <c r="QKB599" s="115"/>
      <c r="QKC599" s="115"/>
      <c r="QKD599" s="115"/>
      <c r="QKE599" s="115"/>
      <c r="QKF599" s="115"/>
      <c r="QKG599" s="115"/>
      <c r="QKH599" s="115"/>
      <c r="QKI599" s="115"/>
      <c r="QKJ599" s="115"/>
      <c r="QKK599" s="115"/>
      <c r="QKL599" s="115"/>
      <c r="QKM599" s="115"/>
      <c r="QKN599" s="115"/>
      <c r="QKO599" s="115"/>
      <c r="QKP599" s="115"/>
      <c r="QKQ599" s="115"/>
      <c r="QKR599" s="115"/>
      <c r="QKS599" s="115"/>
      <c r="QKT599" s="115"/>
      <c r="QKU599" s="115"/>
      <c r="QKV599" s="115"/>
      <c r="QKW599" s="115"/>
      <c r="QKX599" s="115"/>
      <c r="QKY599" s="115"/>
      <c r="QKZ599" s="115"/>
      <c r="QLA599" s="115"/>
      <c r="QLB599" s="115"/>
      <c r="QLC599" s="115"/>
      <c r="QLD599" s="115"/>
      <c r="QLE599" s="115"/>
      <c r="QLF599" s="115"/>
      <c r="QLG599" s="115"/>
      <c r="QLH599" s="115"/>
      <c r="QLI599" s="115"/>
      <c r="QLJ599" s="115"/>
      <c r="QLK599" s="115"/>
      <c r="QLL599" s="115"/>
      <c r="QLM599" s="115"/>
      <c r="QLN599" s="115"/>
      <c r="QLO599" s="115"/>
      <c r="QLP599" s="115"/>
      <c r="QLQ599" s="115"/>
      <c r="QLR599" s="115"/>
      <c r="QLS599" s="115"/>
      <c r="QLT599" s="115"/>
      <c r="QLU599" s="115"/>
      <c r="QLV599" s="115"/>
      <c r="QLW599" s="115"/>
      <c r="QLX599" s="115"/>
      <c r="QLY599" s="115"/>
      <c r="QLZ599" s="115"/>
      <c r="QMA599" s="115"/>
      <c r="QMB599" s="115"/>
      <c r="QMC599" s="115"/>
      <c r="QMD599" s="115"/>
      <c r="QME599" s="115"/>
      <c r="QMF599" s="115"/>
      <c r="QMG599" s="115"/>
      <c r="QMH599" s="115"/>
      <c r="QMI599" s="115"/>
      <c r="QMJ599" s="115"/>
      <c r="QMK599" s="115"/>
      <c r="QML599" s="115"/>
      <c r="QMM599" s="115"/>
      <c r="QMN599" s="115"/>
      <c r="QMO599" s="115"/>
      <c r="QMP599" s="115"/>
      <c r="QMQ599" s="115"/>
      <c r="QMR599" s="115"/>
      <c r="QMS599" s="115"/>
      <c r="QMT599" s="115"/>
      <c r="QMU599" s="115"/>
      <c r="QMV599" s="115"/>
      <c r="QMW599" s="115"/>
      <c r="QMX599" s="115"/>
      <c r="QMY599" s="115"/>
      <c r="QMZ599" s="115"/>
      <c r="QNA599" s="115"/>
      <c r="QNB599" s="115"/>
      <c r="QNC599" s="115"/>
      <c r="QND599" s="115"/>
      <c r="QNE599" s="115"/>
      <c r="QNF599" s="115"/>
      <c r="QNG599" s="115"/>
      <c r="QNH599" s="115"/>
      <c r="QNI599" s="115"/>
      <c r="QNJ599" s="115"/>
      <c r="QNK599" s="115"/>
      <c r="QNL599" s="115"/>
      <c r="QNM599" s="115"/>
      <c r="QNN599" s="115"/>
      <c r="QNO599" s="115"/>
      <c r="QNP599" s="115"/>
      <c r="QNQ599" s="115"/>
      <c r="QNR599" s="115"/>
      <c r="QNS599" s="115"/>
      <c r="QNT599" s="115"/>
      <c r="QNU599" s="115"/>
      <c r="QNV599" s="115"/>
      <c r="QNW599" s="115"/>
      <c r="QNX599" s="115"/>
      <c r="QNY599" s="115"/>
      <c r="QNZ599" s="115"/>
      <c r="QOA599" s="115"/>
      <c r="QOB599" s="115"/>
      <c r="QOC599" s="115"/>
      <c r="QOD599" s="115"/>
      <c r="QOE599" s="115"/>
      <c r="QOF599" s="115"/>
      <c r="QOG599" s="115"/>
      <c r="QOH599" s="115"/>
      <c r="QOI599" s="115"/>
      <c r="QOJ599" s="115"/>
      <c r="QOK599" s="115"/>
      <c r="QOL599" s="115"/>
      <c r="QOM599" s="115"/>
      <c r="QON599" s="115"/>
      <c r="QOO599" s="115"/>
      <c r="QOP599" s="115"/>
      <c r="QOQ599" s="115"/>
      <c r="QOR599" s="115"/>
      <c r="QOS599" s="115"/>
      <c r="QOT599" s="115"/>
      <c r="QOU599" s="115"/>
      <c r="QOV599" s="115"/>
      <c r="QOW599" s="115"/>
      <c r="QOX599" s="115"/>
      <c r="QOY599" s="115"/>
      <c r="QOZ599" s="115"/>
      <c r="QPA599" s="115"/>
      <c r="QPB599" s="115"/>
      <c r="QPC599" s="115"/>
      <c r="QPD599" s="115"/>
      <c r="QPE599" s="115"/>
      <c r="QPF599" s="115"/>
      <c r="QPG599" s="115"/>
      <c r="QPH599" s="115"/>
      <c r="QPI599" s="115"/>
      <c r="QPJ599" s="115"/>
      <c r="QPK599" s="115"/>
      <c r="QPL599" s="115"/>
      <c r="QPM599" s="115"/>
      <c r="QPN599" s="115"/>
      <c r="QPO599" s="115"/>
      <c r="QPP599" s="115"/>
      <c r="QPQ599" s="115"/>
      <c r="QPR599" s="115"/>
      <c r="QPS599" s="115"/>
      <c r="QPT599" s="115"/>
      <c r="QPU599" s="115"/>
      <c r="QPV599" s="115"/>
      <c r="QPW599" s="115"/>
      <c r="QPX599" s="115"/>
      <c r="QPY599" s="115"/>
      <c r="QPZ599" s="115"/>
      <c r="QQA599" s="115"/>
      <c r="QQB599" s="115"/>
      <c r="QQC599" s="115"/>
      <c r="QQD599" s="115"/>
      <c r="QQE599" s="115"/>
      <c r="QQF599" s="115"/>
      <c r="QQG599" s="115"/>
      <c r="QQH599" s="115"/>
      <c r="QQI599" s="115"/>
      <c r="QQJ599" s="115"/>
      <c r="QQK599" s="115"/>
      <c r="QQL599" s="115"/>
      <c r="QQM599" s="115"/>
      <c r="QQN599" s="115"/>
      <c r="QQO599" s="115"/>
      <c r="QQP599" s="115"/>
      <c r="QQQ599" s="115"/>
      <c r="QQR599" s="115"/>
      <c r="QQS599" s="115"/>
      <c r="QQT599" s="115"/>
      <c r="QQU599" s="115"/>
      <c r="QQV599" s="115"/>
      <c r="QQW599" s="115"/>
      <c r="QQX599" s="115"/>
      <c r="QQY599" s="115"/>
      <c r="QQZ599" s="115"/>
      <c r="QRA599" s="115"/>
      <c r="QRB599" s="115"/>
      <c r="QRC599" s="115"/>
      <c r="QRD599" s="115"/>
      <c r="QRE599" s="115"/>
      <c r="QRF599" s="115"/>
      <c r="QRG599" s="115"/>
      <c r="QRH599" s="115"/>
      <c r="QRI599" s="115"/>
      <c r="QRJ599" s="115"/>
      <c r="QRK599" s="115"/>
      <c r="QRL599" s="115"/>
      <c r="QRM599" s="115"/>
      <c r="QRN599" s="115"/>
      <c r="QRO599" s="115"/>
      <c r="QRP599" s="115"/>
      <c r="QRQ599" s="115"/>
      <c r="QRR599" s="115"/>
      <c r="QRS599" s="115"/>
      <c r="QRT599" s="115"/>
      <c r="QRU599" s="115"/>
      <c r="QRV599" s="115"/>
      <c r="QRW599" s="115"/>
      <c r="QRX599" s="115"/>
      <c r="QRY599" s="115"/>
      <c r="QRZ599" s="115"/>
      <c r="QSA599" s="115"/>
      <c r="QSB599" s="115"/>
      <c r="QSC599" s="115"/>
      <c r="QSD599" s="115"/>
      <c r="QSE599" s="115"/>
      <c r="QSF599" s="115"/>
      <c r="QSG599" s="115"/>
      <c r="QSH599" s="115"/>
      <c r="QSI599" s="115"/>
      <c r="QSJ599" s="115"/>
      <c r="QSK599" s="115"/>
      <c r="QSL599" s="115"/>
      <c r="QSM599" s="115"/>
      <c r="QSN599" s="115"/>
      <c r="QSO599" s="115"/>
      <c r="QSP599" s="115"/>
      <c r="QSQ599" s="115"/>
      <c r="QSR599" s="115"/>
      <c r="QSS599" s="115"/>
      <c r="QST599" s="115"/>
      <c r="QSU599" s="115"/>
      <c r="QSV599" s="115"/>
      <c r="QSW599" s="115"/>
      <c r="QSX599" s="115"/>
      <c r="QSY599" s="115"/>
      <c r="QSZ599" s="115"/>
      <c r="QTA599" s="115"/>
      <c r="QTB599" s="115"/>
      <c r="QTC599" s="115"/>
      <c r="QTD599" s="115"/>
      <c r="QTE599" s="115"/>
      <c r="QTF599" s="115"/>
      <c r="QTG599" s="115"/>
      <c r="QTH599" s="115"/>
      <c r="QTI599" s="115"/>
      <c r="QTJ599" s="115"/>
      <c r="QTK599" s="115"/>
      <c r="QTL599" s="115"/>
      <c r="QTM599" s="115"/>
      <c r="QTN599" s="115"/>
      <c r="QTO599" s="115"/>
      <c r="QTP599" s="115"/>
      <c r="QTQ599" s="115"/>
      <c r="QTR599" s="115"/>
      <c r="QTS599" s="115"/>
      <c r="QTT599" s="115"/>
      <c r="QTU599" s="115"/>
      <c r="QTV599" s="115"/>
      <c r="QTW599" s="115"/>
      <c r="QTX599" s="115"/>
      <c r="QTY599" s="115"/>
      <c r="QTZ599" s="115"/>
      <c r="QUA599" s="115"/>
      <c r="QUB599" s="115"/>
      <c r="QUC599" s="115"/>
      <c r="QUD599" s="115"/>
      <c r="QUE599" s="115"/>
      <c r="QUF599" s="115"/>
      <c r="QUG599" s="115"/>
      <c r="QUH599" s="115"/>
      <c r="QUI599" s="115"/>
      <c r="QUJ599" s="115"/>
      <c r="QUK599" s="115"/>
      <c r="QUL599" s="115"/>
      <c r="QUM599" s="115"/>
      <c r="QUN599" s="115"/>
      <c r="QUO599" s="115"/>
      <c r="QUP599" s="115"/>
      <c r="QUQ599" s="115"/>
      <c r="QUR599" s="115"/>
      <c r="QUS599" s="115"/>
      <c r="QUT599" s="115"/>
      <c r="QUU599" s="115"/>
      <c r="QUV599" s="115"/>
      <c r="QUW599" s="115"/>
      <c r="QUX599" s="115"/>
      <c r="QUY599" s="115"/>
      <c r="QUZ599" s="115"/>
      <c r="QVA599" s="115"/>
      <c r="QVB599" s="115"/>
      <c r="QVC599" s="115"/>
      <c r="QVD599" s="115"/>
      <c r="QVE599" s="115"/>
      <c r="QVF599" s="115"/>
      <c r="QVG599" s="115"/>
      <c r="QVH599" s="115"/>
      <c r="QVI599" s="115"/>
      <c r="QVJ599" s="115"/>
      <c r="QVK599" s="115"/>
      <c r="QVL599" s="115"/>
      <c r="QVM599" s="115"/>
      <c r="QVN599" s="115"/>
      <c r="QVO599" s="115"/>
      <c r="QVP599" s="115"/>
      <c r="QVQ599" s="115"/>
      <c r="QVR599" s="115"/>
      <c r="QVS599" s="115"/>
      <c r="QVT599" s="115"/>
      <c r="QVU599" s="115"/>
      <c r="QVV599" s="115"/>
      <c r="QVW599" s="115"/>
      <c r="QVX599" s="115"/>
      <c r="QVY599" s="115"/>
      <c r="QVZ599" s="115"/>
      <c r="QWA599" s="115"/>
      <c r="QWB599" s="115"/>
      <c r="QWC599" s="115"/>
      <c r="QWD599" s="115"/>
      <c r="QWE599" s="115"/>
      <c r="QWF599" s="115"/>
      <c r="QWG599" s="115"/>
      <c r="QWH599" s="115"/>
      <c r="QWI599" s="115"/>
      <c r="QWJ599" s="115"/>
      <c r="QWK599" s="115"/>
      <c r="QWL599" s="115"/>
      <c r="QWM599" s="115"/>
      <c r="QWN599" s="115"/>
      <c r="QWO599" s="115"/>
      <c r="QWP599" s="115"/>
      <c r="QWQ599" s="115"/>
      <c r="QWR599" s="115"/>
      <c r="QWS599" s="115"/>
      <c r="QWT599" s="115"/>
      <c r="QWU599" s="115"/>
      <c r="QWV599" s="115"/>
      <c r="QWW599" s="115"/>
      <c r="QWX599" s="115"/>
      <c r="QWY599" s="115"/>
      <c r="QWZ599" s="115"/>
      <c r="QXA599" s="115"/>
      <c r="QXB599" s="115"/>
      <c r="QXC599" s="115"/>
      <c r="QXD599" s="115"/>
      <c r="QXE599" s="115"/>
      <c r="QXF599" s="115"/>
      <c r="QXG599" s="115"/>
      <c r="QXH599" s="115"/>
      <c r="QXI599" s="115"/>
      <c r="QXJ599" s="115"/>
      <c r="QXK599" s="115"/>
      <c r="QXL599" s="115"/>
      <c r="QXM599" s="115"/>
      <c r="QXN599" s="115"/>
      <c r="QXO599" s="115"/>
      <c r="QXP599" s="115"/>
      <c r="QXQ599" s="115"/>
      <c r="QXR599" s="115"/>
      <c r="QXS599" s="115"/>
      <c r="QXT599" s="115"/>
      <c r="QXU599" s="115"/>
      <c r="QXV599" s="115"/>
      <c r="QXW599" s="115"/>
      <c r="QXX599" s="115"/>
      <c r="QXY599" s="115"/>
      <c r="QXZ599" s="115"/>
      <c r="QYA599" s="115"/>
      <c r="QYB599" s="115"/>
      <c r="QYC599" s="115"/>
      <c r="QYD599" s="115"/>
      <c r="QYE599" s="115"/>
      <c r="QYF599" s="115"/>
      <c r="QYG599" s="115"/>
      <c r="QYH599" s="115"/>
      <c r="QYI599" s="115"/>
      <c r="QYJ599" s="115"/>
      <c r="QYK599" s="115"/>
      <c r="QYL599" s="115"/>
      <c r="QYM599" s="115"/>
      <c r="QYN599" s="115"/>
      <c r="QYO599" s="115"/>
      <c r="QYP599" s="115"/>
      <c r="QYQ599" s="115"/>
      <c r="QYR599" s="115"/>
      <c r="QYS599" s="115"/>
      <c r="QYT599" s="115"/>
      <c r="QYU599" s="115"/>
      <c r="QYV599" s="115"/>
      <c r="QYW599" s="115"/>
      <c r="QYX599" s="115"/>
      <c r="QYY599" s="115"/>
      <c r="QYZ599" s="115"/>
      <c r="QZA599" s="115"/>
      <c r="QZB599" s="115"/>
      <c r="QZC599" s="115"/>
      <c r="QZD599" s="115"/>
      <c r="QZE599" s="115"/>
      <c r="QZF599" s="115"/>
      <c r="QZG599" s="115"/>
      <c r="QZH599" s="115"/>
      <c r="QZI599" s="115"/>
      <c r="QZJ599" s="115"/>
      <c r="QZK599" s="115"/>
      <c r="QZL599" s="115"/>
      <c r="QZM599" s="115"/>
      <c r="QZN599" s="115"/>
      <c r="QZO599" s="115"/>
      <c r="QZP599" s="115"/>
      <c r="QZQ599" s="115"/>
      <c r="QZR599" s="115"/>
      <c r="QZS599" s="115"/>
      <c r="QZT599" s="115"/>
      <c r="QZU599" s="115"/>
      <c r="QZV599" s="115"/>
      <c r="QZW599" s="115"/>
      <c r="QZX599" s="115"/>
      <c r="QZY599" s="115"/>
      <c r="QZZ599" s="115"/>
      <c r="RAA599" s="115"/>
      <c r="RAB599" s="115"/>
      <c r="RAC599" s="115"/>
      <c r="RAD599" s="115"/>
      <c r="RAE599" s="115"/>
      <c r="RAF599" s="115"/>
      <c r="RAG599" s="115"/>
      <c r="RAH599" s="115"/>
      <c r="RAI599" s="115"/>
      <c r="RAJ599" s="115"/>
      <c r="RAK599" s="115"/>
      <c r="RAL599" s="115"/>
      <c r="RAM599" s="115"/>
      <c r="RAN599" s="115"/>
      <c r="RAO599" s="115"/>
      <c r="RAP599" s="115"/>
      <c r="RAQ599" s="115"/>
      <c r="RAR599" s="115"/>
      <c r="RAS599" s="115"/>
      <c r="RAT599" s="115"/>
      <c r="RAU599" s="115"/>
      <c r="RAV599" s="115"/>
      <c r="RAW599" s="115"/>
      <c r="RAX599" s="115"/>
      <c r="RAY599" s="115"/>
      <c r="RAZ599" s="115"/>
      <c r="RBA599" s="115"/>
      <c r="RBB599" s="115"/>
      <c r="RBC599" s="115"/>
      <c r="RBD599" s="115"/>
      <c r="RBE599" s="115"/>
      <c r="RBF599" s="115"/>
      <c r="RBG599" s="115"/>
      <c r="RBH599" s="115"/>
      <c r="RBI599" s="115"/>
      <c r="RBJ599" s="115"/>
      <c r="RBK599" s="115"/>
      <c r="RBL599" s="115"/>
      <c r="RBM599" s="115"/>
      <c r="RBN599" s="115"/>
      <c r="RBO599" s="115"/>
      <c r="RBP599" s="115"/>
      <c r="RBQ599" s="115"/>
      <c r="RBR599" s="115"/>
      <c r="RBS599" s="115"/>
      <c r="RBT599" s="115"/>
      <c r="RBU599" s="115"/>
      <c r="RBV599" s="115"/>
      <c r="RBW599" s="115"/>
      <c r="RBX599" s="115"/>
      <c r="RBY599" s="115"/>
      <c r="RBZ599" s="115"/>
      <c r="RCA599" s="115"/>
      <c r="RCB599" s="115"/>
      <c r="RCC599" s="115"/>
      <c r="RCD599" s="115"/>
      <c r="RCE599" s="115"/>
      <c r="RCF599" s="115"/>
      <c r="RCG599" s="115"/>
      <c r="RCH599" s="115"/>
      <c r="RCI599" s="115"/>
      <c r="RCJ599" s="115"/>
      <c r="RCK599" s="115"/>
      <c r="RCL599" s="115"/>
      <c r="RCM599" s="115"/>
      <c r="RCN599" s="115"/>
      <c r="RCO599" s="115"/>
      <c r="RCP599" s="115"/>
      <c r="RCQ599" s="115"/>
      <c r="RCR599" s="115"/>
      <c r="RCS599" s="115"/>
      <c r="RCT599" s="115"/>
      <c r="RCU599" s="115"/>
      <c r="RCV599" s="115"/>
      <c r="RCW599" s="115"/>
      <c r="RCX599" s="115"/>
      <c r="RCY599" s="115"/>
      <c r="RCZ599" s="115"/>
      <c r="RDA599" s="115"/>
      <c r="RDB599" s="115"/>
      <c r="RDC599" s="115"/>
      <c r="RDD599" s="115"/>
      <c r="RDE599" s="115"/>
      <c r="RDF599" s="115"/>
      <c r="RDG599" s="115"/>
      <c r="RDH599" s="115"/>
      <c r="RDI599" s="115"/>
      <c r="RDJ599" s="115"/>
      <c r="RDK599" s="115"/>
      <c r="RDL599" s="115"/>
      <c r="RDM599" s="115"/>
      <c r="RDN599" s="115"/>
      <c r="RDO599" s="115"/>
      <c r="RDP599" s="115"/>
      <c r="RDQ599" s="115"/>
      <c r="RDR599" s="115"/>
      <c r="RDS599" s="115"/>
      <c r="RDT599" s="115"/>
      <c r="RDU599" s="115"/>
      <c r="RDV599" s="115"/>
      <c r="RDW599" s="115"/>
      <c r="RDX599" s="115"/>
      <c r="RDY599" s="115"/>
      <c r="RDZ599" s="115"/>
      <c r="REA599" s="115"/>
      <c r="REB599" s="115"/>
      <c r="REC599" s="115"/>
      <c r="RED599" s="115"/>
      <c r="REE599" s="115"/>
      <c r="REF599" s="115"/>
      <c r="REG599" s="115"/>
      <c r="REH599" s="115"/>
      <c r="REI599" s="115"/>
      <c r="REJ599" s="115"/>
      <c r="REK599" s="115"/>
      <c r="REL599" s="115"/>
      <c r="REM599" s="115"/>
      <c r="REN599" s="115"/>
      <c r="REO599" s="115"/>
      <c r="REP599" s="115"/>
      <c r="REQ599" s="115"/>
      <c r="RER599" s="115"/>
      <c r="RES599" s="115"/>
      <c r="RET599" s="115"/>
      <c r="REU599" s="115"/>
      <c r="REV599" s="115"/>
      <c r="REW599" s="115"/>
      <c r="REX599" s="115"/>
      <c r="REY599" s="115"/>
      <c r="REZ599" s="115"/>
      <c r="RFA599" s="115"/>
      <c r="RFB599" s="115"/>
      <c r="RFC599" s="115"/>
      <c r="RFD599" s="115"/>
      <c r="RFE599" s="115"/>
      <c r="RFF599" s="115"/>
      <c r="RFG599" s="115"/>
      <c r="RFH599" s="115"/>
      <c r="RFI599" s="115"/>
      <c r="RFJ599" s="115"/>
      <c r="RFK599" s="115"/>
      <c r="RFL599" s="115"/>
      <c r="RFM599" s="115"/>
      <c r="RFN599" s="115"/>
      <c r="RFO599" s="115"/>
      <c r="RFP599" s="115"/>
      <c r="RFQ599" s="115"/>
      <c r="RFR599" s="115"/>
      <c r="RFS599" s="115"/>
      <c r="RFT599" s="115"/>
      <c r="RFU599" s="115"/>
      <c r="RFV599" s="115"/>
      <c r="RFW599" s="115"/>
      <c r="RFX599" s="115"/>
      <c r="RFY599" s="115"/>
      <c r="RFZ599" s="115"/>
      <c r="RGA599" s="115"/>
      <c r="RGB599" s="115"/>
      <c r="RGC599" s="115"/>
      <c r="RGD599" s="115"/>
      <c r="RGE599" s="115"/>
      <c r="RGF599" s="115"/>
      <c r="RGG599" s="115"/>
      <c r="RGH599" s="115"/>
      <c r="RGI599" s="115"/>
      <c r="RGJ599" s="115"/>
      <c r="RGK599" s="115"/>
      <c r="RGL599" s="115"/>
      <c r="RGM599" s="115"/>
      <c r="RGN599" s="115"/>
      <c r="RGO599" s="115"/>
      <c r="RGP599" s="115"/>
      <c r="RGQ599" s="115"/>
      <c r="RGR599" s="115"/>
      <c r="RGS599" s="115"/>
      <c r="RGT599" s="115"/>
      <c r="RGU599" s="115"/>
      <c r="RGV599" s="115"/>
      <c r="RGW599" s="115"/>
      <c r="RGX599" s="115"/>
      <c r="RGY599" s="115"/>
      <c r="RGZ599" s="115"/>
      <c r="RHA599" s="115"/>
      <c r="RHB599" s="115"/>
      <c r="RHC599" s="115"/>
      <c r="RHD599" s="115"/>
      <c r="RHE599" s="115"/>
      <c r="RHF599" s="115"/>
      <c r="RHG599" s="115"/>
      <c r="RHH599" s="115"/>
      <c r="RHI599" s="115"/>
      <c r="RHJ599" s="115"/>
      <c r="RHK599" s="115"/>
      <c r="RHL599" s="115"/>
      <c r="RHM599" s="115"/>
      <c r="RHN599" s="115"/>
      <c r="RHO599" s="115"/>
      <c r="RHP599" s="115"/>
      <c r="RHQ599" s="115"/>
      <c r="RHR599" s="115"/>
      <c r="RHS599" s="115"/>
      <c r="RHT599" s="115"/>
      <c r="RHU599" s="115"/>
      <c r="RHV599" s="115"/>
      <c r="RHW599" s="115"/>
      <c r="RHX599" s="115"/>
      <c r="RHY599" s="115"/>
      <c r="RHZ599" s="115"/>
      <c r="RIA599" s="115"/>
      <c r="RIB599" s="115"/>
      <c r="RIC599" s="115"/>
      <c r="RID599" s="115"/>
      <c r="RIE599" s="115"/>
      <c r="RIF599" s="115"/>
      <c r="RIG599" s="115"/>
      <c r="RIH599" s="115"/>
      <c r="RII599" s="115"/>
      <c r="RIJ599" s="115"/>
      <c r="RIK599" s="115"/>
      <c r="RIL599" s="115"/>
      <c r="RIM599" s="115"/>
      <c r="RIN599" s="115"/>
      <c r="RIO599" s="115"/>
      <c r="RIP599" s="115"/>
      <c r="RIQ599" s="115"/>
      <c r="RIR599" s="115"/>
      <c r="RIS599" s="115"/>
      <c r="RIT599" s="115"/>
      <c r="RIU599" s="115"/>
      <c r="RIV599" s="115"/>
      <c r="RIW599" s="115"/>
      <c r="RIX599" s="115"/>
      <c r="RIY599" s="115"/>
      <c r="RIZ599" s="115"/>
      <c r="RJA599" s="115"/>
      <c r="RJB599" s="115"/>
      <c r="RJC599" s="115"/>
      <c r="RJD599" s="115"/>
      <c r="RJE599" s="115"/>
      <c r="RJF599" s="115"/>
      <c r="RJG599" s="115"/>
      <c r="RJH599" s="115"/>
      <c r="RJI599" s="115"/>
      <c r="RJJ599" s="115"/>
      <c r="RJK599" s="115"/>
      <c r="RJL599" s="115"/>
      <c r="RJM599" s="115"/>
      <c r="RJN599" s="115"/>
      <c r="RJO599" s="115"/>
      <c r="RJP599" s="115"/>
      <c r="RJQ599" s="115"/>
      <c r="RJR599" s="115"/>
      <c r="RJS599" s="115"/>
      <c r="RJT599" s="115"/>
      <c r="RJU599" s="115"/>
      <c r="RJV599" s="115"/>
      <c r="RJW599" s="115"/>
      <c r="RJX599" s="115"/>
      <c r="RJY599" s="115"/>
      <c r="RJZ599" s="115"/>
      <c r="RKA599" s="115"/>
      <c r="RKB599" s="115"/>
      <c r="RKC599" s="115"/>
      <c r="RKD599" s="115"/>
      <c r="RKE599" s="115"/>
      <c r="RKF599" s="115"/>
      <c r="RKG599" s="115"/>
      <c r="RKH599" s="115"/>
      <c r="RKI599" s="115"/>
      <c r="RKJ599" s="115"/>
      <c r="RKK599" s="115"/>
      <c r="RKL599" s="115"/>
      <c r="RKM599" s="115"/>
      <c r="RKN599" s="115"/>
      <c r="RKO599" s="115"/>
      <c r="RKP599" s="115"/>
      <c r="RKQ599" s="115"/>
      <c r="RKR599" s="115"/>
      <c r="RKS599" s="115"/>
      <c r="RKT599" s="115"/>
      <c r="RKU599" s="115"/>
      <c r="RKV599" s="115"/>
      <c r="RKW599" s="115"/>
      <c r="RKX599" s="115"/>
      <c r="RKY599" s="115"/>
      <c r="RKZ599" s="115"/>
      <c r="RLA599" s="115"/>
      <c r="RLB599" s="115"/>
      <c r="RLC599" s="115"/>
      <c r="RLD599" s="115"/>
      <c r="RLE599" s="115"/>
      <c r="RLF599" s="115"/>
      <c r="RLG599" s="115"/>
      <c r="RLH599" s="115"/>
      <c r="RLI599" s="115"/>
      <c r="RLJ599" s="115"/>
      <c r="RLK599" s="115"/>
      <c r="RLL599" s="115"/>
      <c r="RLM599" s="115"/>
      <c r="RLN599" s="115"/>
      <c r="RLO599" s="115"/>
      <c r="RLP599" s="115"/>
      <c r="RLQ599" s="115"/>
      <c r="RLR599" s="115"/>
      <c r="RLS599" s="115"/>
      <c r="RLT599" s="115"/>
      <c r="RLU599" s="115"/>
      <c r="RLV599" s="115"/>
      <c r="RLW599" s="115"/>
      <c r="RLX599" s="115"/>
      <c r="RLY599" s="115"/>
      <c r="RLZ599" s="115"/>
      <c r="RMA599" s="115"/>
      <c r="RMB599" s="115"/>
      <c r="RMC599" s="115"/>
      <c r="RMD599" s="115"/>
      <c r="RME599" s="115"/>
      <c r="RMF599" s="115"/>
      <c r="RMG599" s="115"/>
      <c r="RMH599" s="115"/>
      <c r="RMI599" s="115"/>
      <c r="RMJ599" s="115"/>
      <c r="RMK599" s="115"/>
      <c r="RML599" s="115"/>
      <c r="RMM599" s="115"/>
      <c r="RMN599" s="115"/>
      <c r="RMO599" s="115"/>
      <c r="RMP599" s="115"/>
      <c r="RMQ599" s="115"/>
      <c r="RMR599" s="115"/>
      <c r="RMS599" s="115"/>
      <c r="RMT599" s="115"/>
      <c r="RMU599" s="115"/>
      <c r="RMV599" s="115"/>
      <c r="RMW599" s="115"/>
      <c r="RMX599" s="115"/>
      <c r="RMY599" s="115"/>
      <c r="RMZ599" s="115"/>
      <c r="RNA599" s="115"/>
      <c r="RNB599" s="115"/>
      <c r="RNC599" s="115"/>
      <c r="RND599" s="115"/>
      <c r="RNE599" s="115"/>
      <c r="RNF599" s="115"/>
      <c r="RNG599" s="115"/>
      <c r="RNH599" s="115"/>
      <c r="RNI599" s="115"/>
      <c r="RNJ599" s="115"/>
      <c r="RNK599" s="115"/>
      <c r="RNL599" s="115"/>
      <c r="RNM599" s="115"/>
      <c r="RNN599" s="115"/>
      <c r="RNO599" s="115"/>
      <c r="RNP599" s="115"/>
      <c r="RNQ599" s="115"/>
      <c r="RNR599" s="115"/>
      <c r="RNS599" s="115"/>
      <c r="RNT599" s="115"/>
      <c r="RNU599" s="115"/>
      <c r="RNV599" s="115"/>
      <c r="RNW599" s="115"/>
      <c r="RNX599" s="115"/>
      <c r="RNY599" s="115"/>
      <c r="RNZ599" s="115"/>
      <c r="ROA599" s="115"/>
      <c r="ROB599" s="115"/>
      <c r="ROC599" s="115"/>
      <c r="ROD599" s="115"/>
      <c r="ROE599" s="115"/>
      <c r="ROF599" s="115"/>
      <c r="ROG599" s="115"/>
      <c r="ROH599" s="115"/>
      <c r="ROI599" s="115"/>
      <c r="ROJ599" s="115"/>
      <c r="ROK599" s="115"/>
      <c r="ROL599" s="115"/>
      <c r="ROM599" s="115"/>
      <c r="RON599" s="115"/>
      <c r="ROO599" s="115"/>
      <c r="ROP599" s="115"/>
      <c r="ROQ599" s="115"/>
      <c r="ROR599" s="115"/>
      <c r="ROS599" s="115"/>
      <c r="ROT599" s="115"/>
      <c r="ROU599" s="115"/>
      <c r="ROV599" s="115"/>
      <c r="ROW599" s="115"/>
      <c r="ROX599" s="115"/>
      <c r="ROY599" s="115"/>
      <c r="ROZ599" s="115"/>
      <c r="RPA599" s="115"/>
      <c r="RPB599" s="115"/>
      <c r="RPC599" s="115"/>
      <c r="RPD599" s="115"/>
      <c r="RPE599" s="115"/>
      <c r="RPF599" s="115"/>
      <c r="RPG599" s="115"/>
      <c r="RPH599" s="115"/>
      <c r="RPI599" s="115"/>
      <c r="RPJ599" s="115"/>
      <c r="RPK599" s="115"/>
      <c r="RPL599" s="115"/>
      <c r="RPM599" s="115"/>
      <c r="RPN599" s="115"/>
      <c r="RPO599" s="115"/>
      <c r="RPP599" s="115"/>
      <c r="RPQ599" s="115"/>
      <c r="RPR599" s="115"/>
      <c r="RPS599" s="115"/>
      <c r="RPT599" s="115"/>
      <c r="RPU599" s="115"/>
      <c r="RPV599" s="115"/>
      <c r="RPW599" s="115"/>
      <c r="RPX599" s="115"/>
      <c r="RPY599" s="115"/>
      <c r="RPZ599" s="115"/>
      <c r="RQA599" s="115"/>
      <c r="RQB599" s="115"/>
      <c r="RQC599" s="115"/>
      <c r="RQD599" s="115"/>
      <c r="RQE599" s="115"/>
      <c r="RQF599" s="115"/>
      <c r="RQG599" s="115"/>
      <c r="RQH599" s="115"/>
      <c r="RQI599" s="115"/>
      <c r="RQJ599" s="115"/>
      <c r="RQK599" s="115"/>
      <c r="RQL599" s="115"/>
      <c r="RQM599" s="115"/>
      <c r="RQN599" s="115"/>
      <c r="RQO599" s="115"/>
      <c r="RQP599" s="115"/>
      <c r="RQQ599" s="115"/>
      <c r="RQR599" s="115"/>
      <c r="RQS599" s="115"/>
      <c r="RQT599" s="115"/>
      <c r="RQU599" s="115"/>
      <c r="RQV599" s="115"/>
      <c r="RQW599" s="115"/>
      <c r="RQX599" s="115"/>
      <c r="RQY599" s="115"/>
      <c r="RQZ599" s="115"/>
      <c r="RRA599" s="115"/>
      <c r="RRB599" s="115"/>
      <c r="RRC599" s="115"/>
      <c r="RRD599" s="115"/>
      <c r="RRE599" s="115"/>
      <c r="RRF599" s="115"/>
      <c r="RRG599" s="115"/>
      <c r="RRH599" s="115"/>
      <c r="RRI599" s="115"/>
      <c r="RRJ599" s="115"/>
      <c r="RRK599" s="115"/>
      <c r="RRL599" s="115"/>
      <c r="RRM599" s="115"/>
      <c r="RRN599" s="115"/>
      <c r="RRO599" s="115"/>
      <c r="RRP599" s="115"/>
      <c r="RRQ599" s="115"/>
      <c r="RRR599" s="115"/>
      <c r="RRS599" s="115"/>
      <c r="RRT599" s="115"/>
      <c r="RRU599" s="115"/>
      <c r="RRV599" s="115"/>
      <c r="RRW599" s="115"/>
      <c r="RRX599" s="115"/>
      <c r="RRY599" s="115"/>
      <c r="RRZ599" s="115"/>
      <c r="RSA599" s="115"/>
      <c r="RSB599" s="115"/>
      <c r="RSC599" s="115"/>
      <c r="RSD599" s="115"/>
      <c r="RSE599" s="115"/>
      <c r="RSF599" s="115"/>
      <c r="RSG599" s="115"/>
      <c r="RSH599" s="115"/>
      <c r="RSI599" s="115"/>
      <c r="RSJ599" s="115"/>
      <c r="RSK599" s="115"/>
      <c r="RSL599" s="115"/>
      <c r="RSM599" s="115"/>
      <c r="RSN599" s="115"/>
      <c r="RSO599" s="115"/>
      <c r="RSP599" s="115"/>
      <c r="RSQ599" s="115"/>
      <c r="RSR599" s="115"/>
      <c r="RSS599" s="115"/>
      <c r="RST599" s="115"/>
      <c r="RSU599" s="115"/>
      <c r="RSV599" s="115"/>
      <c r="RSW599" s="115"/>
      <c r="RSX599" s="115"/>
      <c r="RSY599" s="115"/>
      <c r="RSZ599" s="115"/>
      <c r="RTA599" s="115"/>
      <c r="RTB599" s="115"/>
      <c r="RTC599" s="115"/>
      <c r="RTD599" s="115"/>
      <c r="RTE599" s="115"/>
      <c r="RTF599" s="115"/>
      <c r="RTG599" s="115"/>
      <c r="RTH599" s="115"/>
      <c r="RTI599" s="115"/>
      <c r="RTJ599" s="115"/>
      <c r="RTK599" s="115"/>
      <c r="RTL599" s="115"/>
      <c r="RTM599" s="115"/>
      <c r="RTN599" s="115"/>
      <c r="RTO599" s="115"/>
      <c r="RTP599" s="115"/>
      <c r="RTQ599" s="115"/>
      <c r="RTR599" s="115"/>
      <c r="RTS599" s="115"/>
      <c r="RTT599" s="115"/>
      <c r="RTU599" s="115"/>
      <c r="RTV599" s="115"/>
      <c r="RTW599" s="115"/>
      <c r="RTX599" s="115"/>
      <c r="RTY599" s="115"/>
      <c r="RTZ599" s="115"/>
      <c r="RUA599" s="115"/>
      <c r="RUB599" s="115"/>
      <c r="RUC599" s="115"/>
      <c r="RUD599" s="115"/>
      <c r="RUE599" s="115"/>
      <c r="RUF599" s="115"/>
      <c r="RUG599" s="115"/>
      <c r="RUH599" s="115"/>
      <c r="RUI599" s="115"/>
      <c r="RUJ599" s="115"/>
      <c r="RUK599" s="115"/>
      <c r="RUL599" s="115"/>
      <c r="RUM599" s="115"/>
      <c r="RUN599" s="115"/>
      <c r="RUO599" s="115"/>
      <c r="RUP599" s="115"/>
      <c r="RUQ599" s="115"/>
      <c r="RUR599" s="115"/>
      <c r="RUS599" s="115"/>
      <c r="RUT599" s="115"/>
      <c r="RUU599" s="115"/>
      <c r="RUV599" s="115"/>
      <c r="RUW599" s="115"/>
      <c r="RUX599" s="115"/>
      <c r="RUY599" s="115"/>
      <c r="RUZ599" s="115"/>
      <c r="RVA599" s="115"/>
      <c r="RVB599" s="115"/>
      <c r="RVC599" s="115"/>
      <c r="RVD599" s="115"/>
      <c r="RVE599" s="115"/>
      <c r="RVF599" s="115"/>
      <c r="RVG599" s="115"/>
      <c r="RVH599" s="115"/>
      <c r="RVI599" s="115"/>
      <c r="RVJ599" s="115"/>
      <c r="RVK599" s="115"/>
      <c r="RVL599" s="115"/>
      <c r="RVM599" s="115"/>
      <c r="RVN599" s="115"/>
      <c r="RVO599" s="115"/>
      <c r="RVP599" s="115"/>
      <c r="RVQ599" s="115"/>
      <c r="RVR599" s="115"/>
      <c r="RVS599" s="115"/>
      <c r="RVT599" s="115"/>
      <c r="RVU599" s="115"/>
      <c r="RVV599" s="115"/>
      <c r="RVW599" s="115"/>
      <c r="RVX599" s="115"/>
      <c r="RVY599" s="115"/>
      <c r="RVZ599" s="115"/>
      <c r="RWA599" s="115"/>
      <c r="RWB599" s="115"/>
      <c r="RWC599" s="115"/>
      <c r="RWD599" s="115"/>
      <c r="RWE599" s="115"/>
      <c r="RWF599" s="115"/>
      <c r="RWG599" s="115"/>
      <c r="RWH599" s="115"/>
      <c r="RWI599" s="115"/>
      <c r="RWJ599" s="115"/>
      <c r="RWK599" s="115"/>
      <c r="RWL599" s="115"/>
      <c r="RWM599" s="115"/>
      <c r="RWN599" s="115"/>
      <c r="RWO599" s="115"/>
      <c r="RWP599" s="115"/>
      <c r="RWQ599" s="115"/>
      <c r="RWR599" s="115"/>
      <c r="RWS599" s="115"/>
      <c r="RWT599" s="115"/>
      <c r="RWU599" s="115"/>
      <c r="RWV599" s="115"/>
      <c r="RWW599" s="115"/>
      <c r="RWX599" s="115"/>
      <c r="RWY599" s="115"/>
      <c r="RWZ599" s="115"/>
      <c r="RXA599" s="115"/>
      <c r="RXB599" s="115"/>
      <c r="RXC599" s="115"/>
      <c r="RXD599" s="115"/>
      <c r="RXE599" s="115"/>
      <c r="RXF599" s="115"/>
      <c r="RXG599" s="115"/>
      <c r="RXH599" s="115"/>
      <c r="RXI599" s="115"/>
      <c r="RXJ599" s="115"/>
      <c r="RXK599" s="115"/>
      <c r="RXL599" s="115"/>
      <c r="RXM599" s="115"/>
      <c r="RXN599" s="115"/>
      <c r="RXO599" s="115"/>
      <c r="RXP599" s="115"/>
      <c r="RXQ599" s="115"/>
      <c r="RXR599" s="115"/>
      <c r="RXS599" s="115"/>
      <c r="RXT599" s="115"/>
      <c r="RXU599" s="115"/>
      <c r="RXV599" s="115"/>
      <c r="RXW599" s="115"/>
      <c r="RXX599" s="115"/>
      <c r="RXY599" s="115"/>
      <c r="RXZ599" s="115"/>
      <c r="RYA599" s="115"/>
      <c r="RYB599" s="115"/>
      <c r="RYC599" s="115"/>
      <c r="RYD599" s="115"/>
      <c r="RYE599" s="115"/>
      <c r="RYF599" s="115"/>
      <c r="RYG599" s="115"/>
      <c r="RYH599" s="115"/>
      <c r="RYI599" s="115"/>
      <c r="RYJ599" s="115"/>
      <c r="RYK599" s="115"/>
      <c r="RYL599" s="115"/>
      <c r="RYM599" s="115"/>
      <c r="RYN599" s="115"/>
      <c r="RYO599" s="115"/>
      <c r="RYP599" s="115"/>
      <c r="RYQ599" s="115"/>
      <c r="RYR599" s="115"/>
      <c r="RYS599" s="115"/>
      <c r="RYT599" s="115"/>
      <c r="RYU599" s="115"/>
      <c r="RYV599" s="115"/>
      <c r="RYW599" s="115"/>
      <c r="RYX599" s="115"/>
      <c r="RYY599" s="115"/>
      <c r="RYZ599" s="115"/>
      <c r="RZA599" s="115"/>
      <c r="RZB599" s="115"/>
      <c r="RZC599" s="115"/>
      <c r="RZD599" s="115"/>
      <c r="RZE599" s="115"/>
      <c r="RZF599" s="115"/>
      <c r="RZG599" s="115"/>
      <c r="RZH599" s="115"/>
      <c r="RZI599" s="115"/>
      <c r="RZJ599" s="115"/>
      <c r="RZK599" s="115"/>
      <c r="RZL599" s="115"/>
      <c r="RZM599" s="115"/>
      <c r="RZN599" s="115"/>
      <c r="RZO599" s="115"/>
      <c r="RZP599" s="115"/>
      <c r="RZQ599" s="115"/>
      <c r="RZR599" s="115"/>
      <c r="RZS599" s="115"/>
      <c r="RZT599" s="115"/>
      <c r="RZU599" s="115"/>
      <c r="RZV599" s="115"/>
      <c r="RZW599" s="115"/>
      <c r="RZX599" s="115"/>
      <c r="RZY599" s="115"/>
      <c r="RZZ599" s="115"/>
      <c r="SAA599" s="115"/>
      <c r="SAB599" s="115"/>
      <c r="SAC599" s="115"/>
      <c r="SAD599" s="115"/>
      <c r="SAE599" s="115"/>
      <c r="SAF599" s="115"/>
      <c r="SAG599" s="115"/>
      <c r="SAH599" s="115"/>
      <c r="SAI599" s="115"/>
      <c r="SAJ599" s="115"/>
      <c r="SAK599" s="115"/>
      <c r="SAL599" s="115"/>
      <c r="SAM599" s="115"/>
      <c r="SAN599" s="115"/>
      <c r="SAO599" s="115"/>
      <c r="SAP599" s="115"/>
      <c r="SAQ599" s="115"/>
      <c r="SAR599" s="115"/>
      <c r="SAS599" s="115"/>
      <c r="SAT599" s="115"/>
      <c r="SAU599" s="115"/>
      <c r="SAV599" s="115"/>
      <c r="SAW599" s="115"/>
      <c r="SAX599" s="115"/>
      <c r="SAY599" s="115"/>
      <c r="SAZ599" s="115"/>
      <c r="SBA599" s="115"/>
      <c r="SBB599" s="115"/>
      <c r="SBC599" s="115"/>
      <c r="SBD599" s="115"/>
      <c r="SBE599" s="115"/>
      <c r="SBF599" s="115"/>
      <c r="SBG599" s="115"/>
      <c r="SBH599" s="115"/>
      <c r="SBI599" s="115"/>
      <c r="SBJ599" s="115"/>
      <c r="SBK599" s="115"/>
      <c r="SBL599" s="115"/>
      <c r="SBM599" s="115"/>
      <c r="SBN599" s="115"/>
      <c r="SBO599" s="115"/>
      <c r="SBP599" s="115"/>
      <c r="SBQ599" s="115"/>
      <c r="SBR599" s="115"/>
      <c r="SBS599" s="115"/>
      <c r="SBT599" s="115"/>
      <c r="SBU599" s="115"/>
      <c r="SBV599" s="115"/>
      <c r="SBW599" s="115"/>
      <c r="SBX599" s="115"/>
      <c r="SBY599" s="115"/>
      <c r="SBZ599" s="115"/>
      <c r="SCA599" s="115"/>
      <c r="SCB599" s="115"/>
      <c r="SCC599" s="115"/>
      <c r="SCD599" s="115"/>
      <c r="SCE599" s="115"/>
      <c r="SCF599" s="115"/>
      <c r="SCG599" s="115"/>
      <c r="SCH599" s="115"/>
      <c r="SCI599" s="115"/>
      <c r="SCJ599" s="115"/>
      <c r="SCK599" s="115"/>
      <c r="SCL599" s="115"/>
      <c r="SCM599" s="115"/>
      <c r="SCN599" s="115"/>
      <c r="SCO599" s="115"/>
      <c r="SCP599" s="115"/>
      <c r="SCQ599" s="115"/>
      <c r="SCR599" s="115"/>
      <c r="SCS599" s="115"/>
      <c r="SCT599" s="115"/>
      <c r="SCU599" s="115"/>
      <c r="SCV599" s="115"/>
      <c r="SCW599" s="115"/>
      <c r="SCX599" s="115"/>
      <c r="SCY599" s="115"/>
      <c r="SCZ599" s="115"/>
      <c r="SDA599" s="115"/>
      <c r="SDB599" s="115"/>
      <c r="SDC599" s="115"/>
      <c r="SDD599" s="115"/>
      <c r="SDE599" s="115"/>
      <c r="SDF599" s="115"/>
      <c r="SDG599" s="115"/>
      <c r="SDH599" s="115"/>
      <c r="SDI599" s="115"/>
      <c r="SDJ599" s="115"/>
      <c r="SDK599" s="115"/>
      <c r="SDL599" s="115"/>
      <c r="SDM599" s="115"/>
      <c r="SDN599" s="115"/>
      <c r="SDO599" s="115"/>
      <c r="SDP599" s="115"/>
      <c r="SDQ599" s="115"/>
      <c r="SDR599" s="115"/>
      <c r="SDS599" s="115"/>
      <c r="SDT599" s="115"/>
      <c r="SDU599" s="115"/>
      <c r="SDV599" s="115"/>
      <c r="SDW599" s="115"/>
      <c r="SDX599" s="115"/>
      <c r="SDY599" s="115"/>
      <c r="SDZ599" s="115"/>
      <c r="SEA599" s="115"/>
      <c r="SEB599" s="115"/>
      <c r="SEC599" s="115"/>
      <c r="SED599" s="115"/>
      <c r="SEE599" s="115"/>
      <c r="SEF599" s="115"/>
      <c r="SEG599" s="115"/>
      <c r="SEH599" s="115"/>
      <c r="SEI599" s="115"/>
      <c r="SEJ599" s="115"/>
      <c r="SEK599" s="115"/>
      <c r="SEL599" s="115"/>
      <c r="SEM599" s="115"/>
      <c r="SEN599" s="115"/>
      <c r="SEO599" s="115"/>
      <c r="SEP599" s="115"/>
      <c r="SEQ599" s="115"/>
      <c r="SER599" s="115"/>
      <c r="SES599" s="115"/>
      <c r="SET599" s="115"/>
      <c r="SEU599" s="115"/>
      <c r="SEV599" s="115"/>
      <c r="SEW599" s="115"/>
      <c r="SEX599" s="115"/>
      <c r="SEY599" s="115"/>
      <c r="SEZ599" s="115"/>
      <c r="SFA599" s="115"/>
      <c r="SFB599" s="115"/>
      <c r="SFC599" s="115"/>
      <c r="SFD599" s="115"/>
      <c r="SFE599" s="115"/>
      <c r="SFF599" s="115"/>
      <c r="SFG599" s="115"/>
      <c r="SFH599" s="115"/>
      <c r="SFI599" s="115"/>
      <c r="SFJ599" s="115"/>
      <c r="SFK599" s="115"/>
      <c r="SFL599" s="115"/>
      <c r="SFM599" s="115"/>
      <c r="SFN599" s="115"/>
      <c r="SFO599" s="115"/>
      <c r="SFP599" s="115"/>
      <c r="SFQ599" s="115"/>
      <c r="SFR599" s="115"/>
      <c r="SFS599" s="115"/>
      <c r="SFT599" s="115"/>
      <c r="SFU599" s="115"/>
      <c r="SFV599" s="115"/>
      <c r="SFW599" s="115"/>
      <c r="SFX599" s="115"/>
      <c r="SFY599" s="115"/>
      <c r="SFZ599" s="115"/>
      <c r="SGA599" s="115"/>
      <c r="SGB599" s="115"/>
      <c r="SGC599" s="115"/>
      <c r="SGD599" s="115"/>
      <c r="SGE599" s="115"/>
      <c r="SGF599" s="115"/>
      <c r="SGG599" s="115"/>
      <c r="SGH599" s="115"/>
      <c r="SGI599" s="115"/>
      <c r="SGJ599" s="115"/>
      <c r="SGK599" s="115"/>
      <c r="SGL599" s="115"/>
      <c r="SGM599" s="115"/>
      <c r="SGN599" s="115"/>
      <c r="SGO599" s="115"/>
      <c r="SGP599" s="115"/>
      <c r="SGQ599" s="115"/>
      <c r="SGR599" s="115"/>
      <c r="SGS599" s="115"/>
      <c r="SGT599" s="115"/>
      <c r="SGU599" s="115"/>
      <c r="SGV599" s="115"/>
      <c r="SGW599" s="115"/>
      <c r="SGX599" s="115"/>
      <c r="SGY599" s="115"/>
      <c r="SGZ599" s="115"/>
      <c r="SHA599" s="115"/>
      <c r="SHB599" s="115"/>
      <c r="SHC599" s="115"/>
      <c r="SHD599" s="115"/>
      <c r="SHE599" s="115"/>
      <c r="SHF599" s="115"/>
      <c r="SHG599" s="115"/>
      <c r="SHH599" s="115"/>
      <c r="SHI599" s="115"/>
      <c r="SHJ599" s="115"/>
      <c r="SHK599" s="115"/>
      <c r="SHL599" s="115"/>
      <c r="SHM599" s="115"/>
      <c r="SHN599" s="115"/>
      <c r="SHO599" s="115"/>
      <c r="SHP599" s="115"/>
      <c r="SHQ599" s="115"/>
      <c r="SHR599" s="115"/>
      <c r="SHS599" s="115"/>
      <c r="SHT599" s="115"/>
      <c r="SHU599" s="115"/>
      <c r="SHV599" s="115"/>
      <c r="SHW599" s="115"/>
      <c r="SHX599" s="115"/>
      <c r="SHY599" s="115"/>
      <c r="SHZ599" s="115"/>
      <c r="SIA599" s="115"/>
      <c r="SIB599" s="115"/>
      <c r="SIC599" s="115"/>
      <c r="SID599" s="115"/>
      <c r="SIE599" s="115"/>
      <c r="SIF599" s="115"/>
      <c r="SIG599" s="115"/>
      <c r="SIH599" s="115"/>
      <c r="SII599" s="115"/>
      <c r="SIJ599" s="115"/>
      <c r="SIK599" s="115"/>
      <c r="SIL599" s="115"/>
      <c r="SIM599" s="115"/>
      <c r="SIN599" s="115"/>
      <c r="SIO599" s="115"/>
      <c r="SIP599" s="115"/>
      <c r="SIQ599" s="115"/>
      <c r="SIR599" s="115"/>
      <c r="SIS599" s="115"/>
      <c r="SIT599" s="115"/>
      <c r="SIU599" s="115"/>
      <c r="SIV599" s="115"/>
      <c r="SIW599" s="115"/>
      <c r="SIX599" s="115"/>
      <c r="SIY599" s="115"/>
      <c r="SIZ599" s="115"/>
      <c r="SJA599" s="115"/>
      <c r="SJB599" s="115"/>
      <c r="SJC599" s="115"/>
      <c r="SJD599" s="115"/>
      <c r="SJE599" s="115"/>
      <c r="SJF599" s="115"/>
      <c r="SJG599" s="115"/>
      <c r="SJH599" s="115"/>
      <c r="SJI599" s="115"/>
      <c r="SJJ599" s="115"/>
      <c r="SJK599" s="115"/>
      <c r="SJL599" s="115"/>
      <c r="SJM599" s="115"/>
      <c r="SJN599" s="115"/>
      <c r="SJO599" s="115"/>
      <c r="SJP599" s="115"/>
      <c r="SJQ599" s="115"/>
      <c r="SJR599" s="115"/>
      <c r="SJS599" s="115"/>
      <c r="SJT599" s="115"/>
      <c r="SJU599" s="115"/>
      <c r="SJV599" s="115"/>
      <c r="SJW599" s="115"/>
      <c r="SJX599" s="115"/>
      <c r="SJY599" s="115"/>
      <c r="SJZ599" s="115"/>
      <c r="SKA599" s="115"/>
      <c r="SKB599" s="115"/>
      <c r="SKC599" s="115"/>
      <c r="SKD599" s="115"/>
      <c r="SKE599" s="115"/>
      <c r="SKF599" s="115"/>
      <c r="SKG599" s="115"/>
      <c r="SKH599" s="115"/>
      <c r="SKI599" s="115"/>
      <c r="SKJ599" s="115"/>
      <c r="SKK599" s="115"/>
      <c r="SKL599" s="115"/>
      <c r="SKM599" s="115"/>
      <c r="SKN599" s="115"/>
      <c r="SKO599" s="115"/>
      <c r="SKP599" s="115"/>
      <c r="SKQ599" s="115"/>
      <c r="SKR599" s="115"/>
      <c r="SKS599" s="115"/>
      <c r="SKT599" s="115"/>
      <c r="SKU599" s="115"/>
      <c r="SKV599" s="115"/>
      <c r="SKW599" s="115"/>
      <c r="SKX599" s="115"/>
      <c r="SKY599" s="115"/>
      <c r="SKZ599" s="115"/>
      <c r="SLA599" s="115"/>
      <c r="SLB599" s="115"/>
      <c r="SLC599" s="115"/>
      <c r="SLD599" s="115"/>
      <c r="SLE599" s="115"/>
      <c r="SLF599" s="115"/>
      <c r="SLG599" s="115"/>
      <c r="SLH599" s="115"/>
      <c r="SLI599" s="115"/>
      <c r="SLJ599" s="115"/>
      <c r="SLK599" s="115"/>
      <c r="SLL599" s="115"/>
      <c r="SLM599" s="115"/>
      <c r="SLN599" s="115"/>
      <c r="SLO599" s="115"/>
      <c r="SLP599" s="115"/>
      <c r="SLQ599" s="115"/>
      <c r="SLR599" s="115"/>
      <c r="SLS599" s="115"/>
      <c r="SLT599" s="115"/>
      <c r="SLU599" s="115"/>
      <c r="SLV599" s="115"/>
      <c r="SLW599" s="115"/>
      <c r="SLX599" s="115"/>
      <c r="SLY599" s="115"/>
      <c r="SLZ599" s="115"/>
      <c r="SMA599" s="115"/>
      <c r="SMB599" s="115"/>
      <c r="SMC599" s="115"/>
      <c r="SMD599" s="115"/>
      <c r="SME599" s="115"/>
      <c r="SMF599" s="115"/>
      <c r="SMG599" s="115"/>
      <c r="SMH599" s="115"/>
      <c r="SMI599" s="115"/>
      <c r="SMJ599" s="115"/>
      <c r="SMK599" s="115"/>
      <c r="SML599" s="115"/>
      <c r="SMM599" s="115"/>
      <c r="SMN599" s="115"/>
      <c r="SMO599" s="115"/>
      <c r="SMP599" s="115"/>
      <c r="SMQ599" s="115"/>
      <c r="SMR599" s="115"/>
      <c r="SMS599" s="115"/>
      <c r="SMT599" s="115"/>
      <c r="SMU599" s="115"/>
      <c r="SMV599" s="115"/>
      <c r="SMW599" s="115"/>
      <c r="SMX599" s="115"/>
      <c r="SMY599" s="115"/>
      <c r="SMZ599" s="115"/>
      <c r="SNA599" s="115"/>
      <c r="SNB599" s="115"/>
      <c r="SNC599" s="115"/>
      <c r="SND599" s="115"/>
      <c r="SNE599" s="115"/>
      <c r="SNF599" s="115"/>
      <c r="SNG599" s="115"/>
      <c r="SNH599" s="115"/>
      <c r="SNI599" s="115"/>
      <c r="SNJ599" s="115"/>
      <c r="SNK599" s="115"/>
      <c r="SNL599" s="115"/>
      <c r="SNM599" s="115"/>
      <c r="SNN599" s="115"/>
      <c r="SNO599" s="115"/>
      <c r="SNP599" s="115"/>
      <c r="SNQ599" s="115"/>
      <c r="SNR599" s="115"/>
      <c r="SNS599" s="115"/>
      <c r="SNT599" s="115"/>
      <c r="SNU599" s="115"/>
      <c r="SNV599" s="115"/>
      <c r="SNW599" s="115"/>
      <c r="SNX599" s="115"/>
      <c r="SNY599" s="115"/>
      <c r="SNZ599" s="115"/>
      <c r="SOA599" s="115"/>
      <c r="SOB599" s="115"/>
      <c r="SOC599" s="115"/>
      <c r="SOD599" s="115"/>
      <c r="SOE599" s="115"/>
      <c r="SOF599" s="115"/>
      <c r="SOG599" s="115"/>
      <c r="SOH599" s="115"/>
      <c r="SOI599" s="115"/>
      <c r="SOJ599" s="115"/>
      <c r="SOK599" s="115"/>
      <c r="SOL599" s="115"/>
      <c r="SOM599" s="115"/>
      <c r="SON599" s="115"/>
      <c r="SOO599" s="115"/>
      <c r="SOP599" s="115"/>
      <c r="SOQ599" s="115"/>
      <c r="SOR599" s="115"/>
      <c r="SOS599" s="115"/>
      <c r="SOT599" s="115"/>
      <c r="SOU599" s="115"/>
      <c r="SOV599" s="115"/>
      <c r="SOW599" s="115"/>
      <c r="SOX599" s="115"/>
      <c r="SOY599" s="115"/>
      <c r="SOZ599" s="115"/>
      <c r="SPA599" s="115"/>
      <c r="SPB599" s="115"/>
      <c r="SPC599" s="115"/>
      <c r="SPD599" s="115"/>
      <c r="SPE599" s="115"/>
      <c r="SPF599" s="115"/>
      <c r="SPG599" s="115"/>
      <c r="SPH599" s="115"/>
      <c r="SPI599" s="115"/>
      <c r="SPJ599" s="115"/>
      <c r="SPK599" s="115"/>
      <c r="SPL599" s="115"/>
      <c r="SPM599" s="115"/>
      <c r="SPN599" s="115"/>
      <c r="SPO599" s="115"/>
      <c r="SPP599" s="115"/>
      <c r="SPQ599" s="115"/>
      <c r="SPR599" s="115"/>
      <c r="SPS599" s="115"/>
      <c r="SPT599" s="115"/>
      <c r="SPU599" s="115"/>
      <c r="SPV599" s="115"/>
      <c r="SPW599" s="115"/>
      <c r="SPX599" s="115"/>
      <c r="SPY599" s="115"/>
      <c r="SPZ599" s="115"/>
      <c r="SQA599" s="115"/>
      <c r="SQB599" s="115"/>
      <c r="SQC599" s="115"/>
      <c r="SQD599" s="115"/>
      <c r="SQE599" s="115"/>
      <c r="SQF599" s="115"/>
      <c r="SQG599" s="115"/>
      <c r="SQH599" s="115"/>
      <c r="SQI599" s="115"/>
      <c r="SQJ599" s="115"/>
      <c r="SQK599" s="115"/>
      <c r="SQL599" s="115"/>
      <c r="SQM599" s="115"/>
      <c r="SQN599" s="115"/>
      <c r="SQO599" s="115"/>
      <c r="SQP599" s="115"/>
      <c r="SQQ599" s="115"/>
      <c r="SQR599" s="115"/>
      <c r="SQS599" s="115"/>
      <c r="SQT599" s="115"/>
      <c r="SQU599" s="115"/>
      <c r="SQV599" s="115"/>
      <c r="SQW599" s="115"/>
      <c r="SQX599" s="115"/>
      <c r="SQY599" s="115"/>
      <c r="SQZ599" s="115"/>
      <c r="SRA599" s="115"/>
      <c r="SRB599" s="115"/>
      <c r="SRC599" s="115"/>
      <c r="SRD599" s="115"/>
      <c r="SRE599" s="115"/>
      <c r="SRF599" s="115"/>
      <c r="SRG599" s="115"/>
      <c r="SRH599" s="115"/>
      <c r="SRI599" s="115"/>
      <c r="SRJ599" s="115"/>
      <c r="SRK599" s="115"/>
      <c r="SRL599" s="115"/>
      <c r="SRM599" s="115"/>
      <c r="SRN599" s="115"/>
      <c r="SRO599" s="115"/>
      <c r="SRP599" s="115"/>
      <c r="SRQ599" s="115"/>
      <c r="SRR599" s="115"/>
      <c r="SRS599" s="115"/>
      <c r="SRT599" s="115"/>
      <c r="SRU599" s="115"/>
      <c r="SRV599" s="115"/>
      <c r="SRW599" s="115"/>
      <c r="SRX599" s="115"/>
      <c r="SRY599" s="115"/>
      <c r="SRZ599" s="115"/>
      <c r="SSA599" s="115"/>
      <c r="SSB599" s="115"/>
      <c r="SSC599" s="115"/>
      <c r="SSD599" s="115"/>
      <c r="SSE599" s="115"/>
      <c r="SSF599" s="115"/>
      <c r="SSG599" s="115"/>
      <c r="SSH599" s="115"/>
      <c r="SSI599" s="115"/>
      <c r="SSJ599" s="115"/>
      <c r="SSK599" s="115"/>
      <c r="SSL599" s="115"/>
      <c r="SSM599" s="115"/>
      <c r="SSN599" s="115"/>
      <c r="SSO599" s="115"/>
      <c r="SSP599" s="115"/>
      <c r="SSQ599" s="115"/>
      <c r="SSR599" s="115"/>
      <c r="SSS599" s="115"/>
      <c r="SST599" s="115"/>
      <c r="SSU599" s="115"/>
      <c r="SSV599" s="115"/>
      <c r="SSW599" s="115"/>
      <c r="SSX599" s="115"/>
      <c r="SSY599" s="115"/>
      <c r="SSZ599" s="115"/>
      <c r="STA599" s="115"/>
      <c r="STB599" s="115"/>
      <c r="STC599" s="115"/>
      <c r="STD599" s="115"/>
      <c r="STE599" s="115"/>
      <c r="STF599" s="115"/>
      <c r="STG599" s="115"/>
      <c r="STH599" s="115"/>
      <c r="STI599" s="115"/>
      <c r="STJ599" s="115"/>
      <c r="STK599" s="115"/>
      <c r="STL599" s="115"/>
      <c r="STM599" s="115"/>
      <c r="STN599" s="115"/>
      <c r="STO599" s="115"/>
      <c r="STP599" s="115"/>
      <c r="STQ599" s="115"/>
      <c r="STR599" s="115"/>
      <c r="STS599" s="115"/>
      <c r="STT599" s="115"/>
      <c r="STU599" s="115"/>
      <c r="STV599" s="115"/>
      <c r="STW599" s="115"/>
      <c r="STX599" s="115"/>
      <c r="STY599" s="115"/>
      <c r="STZ599" s="115"/>
      <c r="SUA599" s="115"/>
      <c r="SUB599" s="115"/>
      <c r="SUC599" s="115"/>
      <c r="SUD599" s="115"/>
      <c r="SUE599" s="115"/>
      <c r="SUF599" s="115"/>
      <c r="SUG599" s="115"/>
      <c r="SUH599" s="115"/>
      <c r="SUI599" s="115"/>
      <c r="SUJ599" s="115"/>
      <c r="SUK599" s="115"/>
      <c r="SUL599" s="115"/>
      <c r="SUM599" s="115"/>
      <c r="SUN599" s="115"/>
      <c r="SUO599" s="115"/>
      <c r="SUP599" s="115"/>
      <c r="SUQ599" s="115"/>
      <c r="SUR599" s="115"/>
      <c r="SUS599" s="115"/>
      <c r="SUT599" s="115"/>
      <c r="SUU599" s="115"/>
      <c r="SUV599" s="115"/>
      <c r="SUW599" s="115"/>
      <c r="SUX599" s="115"/>
      <c r="SUY599" s="115"/>
      <c r="SUZ599" s="115"/>
      <c r="SVA599" s="115"/>
      <c r="SVB599" s="115"/>
      <c r="SVC599" s="115"/>
      <c r="SVD599" s="115"/>
      <c r="SVE599" s="115"/>
      <c r="SVF599" s="115"/>
      <c r="SVG599" s="115"/>
      <c r="SVH599" s="115"/>
      <c r="SVI599" s="115"/>
      <c r="SVJ599" s="115"/>
      <c r="SVK599" s="115"/>
      <c r="SVL599" s="115"/>
      <c r="SVM599" s="115"/>
      <c r="SVN599" s="115"/>
      <c r="SVO599" s="115"/>
      <c r="SVP599" s="115"/>
      <c r="SVQ599" s="115"/>
      <c r="SVR599" s="115"/>
      <c r="SVS599" s="115"/>
      <c r="SVT599" s="115"/>
      <c r="SVU599" s="115"/>
      <c r="SVV599" s="115"/>
      <c r="SVW599" s="115"/>
      <c r="SVX599" s="115"/>
      <c r="SVY599" s="115"/>
      <c r="SVZ599" s="115"/>
      <c r="SWA599" s="115"/>
      <c r="SWB599" s="115"/>
      <c r="SWC599" s="115"/>
      <c r="SWD599" s="115"/>
      <c r="SWE599" s="115"/>
      <c r="SWF599" s="115"/>
      <c r="SWG599" s="115"/>
      <c r="SWH599" s="115"/>
      <c r="SWI599" s="115"/>
      <c r="SWJ599" s="115"/>
      <c r="SWK599" s="115"/>
      <c r="SWL599" s="115"/>
      <c r="SWM599" s="115"/>
      <c r="SWN599" s="115"/>
      <c r="SWO599" s="115"/>
      <c r="SWP599" s="115"/>
      <c r="SWQ599" s="115"/>
      <c r="SWR599" s="115"/>
      <c r="SWS599" s="115"/>
      <c r="SWT599" s="115"/>
      <c r="SWU599" s="115"/>
      <c r="SWV599" s="115"/>
      <c r="SWW599" s="115"/>
      <c r="SWX599" s="115"/>
      <c r="SWY599" s="115"/>
      <c r="SWZ599" s="115"/>
      <c r="SXA599" s="115"/>
      <c r="SXB599" s="115"/>
      <c r="SXC599" s="115"/>
      <c r="SXD599" s="115"/>
      <c r="SXE599" s="115"/>
      <c r="SXF599" s="115"/>
      <c r="SXG599" s="115"/>
      <c r="SXH599" s="115"/>
      <c r="SXI599" s="115"/>
      <c r="SXJ599" s="115"/>
      <c r="SXK599" s="115"/>
      <c r="SXL599" s="115"/>
      <c r="SXM599" s="115"/>
      <c r="SXN599" s="115"/>
      <c r="SXO599" s="115"/>
      <c r="SXP599" s="115"/>
      <c r="SXQ599" s="115"/>
      <c r="SXR599" s="115"/>
      <c r="SXS599" s="115"/>
      <c r="SXT599" s="115"/>
      <c r="SXU599" s="115"/>
      <c r="SXV599" s="115"/>
      <c r="SXW599" s="115"/>
      <c r="SXX599" s="115"/>
      <c r="SXY599" s="115"/>
      <c r="SXZ599" s="115"/>
      <c r="SYA599" s="115"/>
      <c r="SYB599" s="115"/>
      <c r="SYC599" s="115"/>
      <c r="SYD599" s="115"/>
      <c r="SYE599" s="115"/>
      <c r="SYF599" s="115"/>
      <c r="SYG599" s="115"/>
      <c r="SYH599" s="115"/>
      <c r="SYI599" s="115"/>
      <c r="SYJ599" s="115"/>
      <c r="SYK599" s="115"/>
      <c r="SYL599" s="115"/>
      <c r="SYM599" s="115"/>
      <c r="SYN599" s="115"/>
      <c r="SYO599" s="115"/>
      <c r="SYP599" s="115"/>
      <c r="SYQ599" s="115"/>
      <c r="SYR599" s="115"/>
      <c r="SYS599" s="115"/>
      <c r="SYT599" s="115"/>
      <c r="SYU599" s="115"/>
      <c r="SYV599" s="115"/>
      <c r="SYW599" s="115"/>
      <c r="SYX599" s="115"/>
      <c r="SYY599" s="115"/>
      <c r="SYZ599" s="115"/>
      <c r="SZA599" s="115"/>
      <c r="SZB599" s="115"/>
      <c r="SZC599" s="115"/>
      <c r="SZD599" s="115"/>
      <c r="SZE599" s="115"/>
      <c r="SZF599" s="115"/>
      <c r="SZG599" s="115"/>
      <c r="SZH599" s="115"/>
      <c r="SZI599" s="115"/>
      <c r="SZJ599" s="115"/>
      <c r="SZK599" s="115"/>
      <c r="SZL599" s="115"/>
      <c r="SZM599" s="115"/>
      <c r="SZN599" s="115"/>
      <c r="SZO599" s="115"/>
      <c r="SZP599" s="115"/>
      <c r="SZQ599" s="115"/>
      <c r="SZR599" s="115"/>
      <c r="SZS599" s="115"/>
      <c r="SZT599" s="115"/>
      <c r="SZU599" s="115"/>
      <c r="SZV599" s="115"/>
      <c r="SZW599" s="115"/>
      <c r="SZX599" s="115"/>
      <c r="SZY599" s="115"/>
      <c r="SZZ599" s="115"/>
      <c r="TAA599" s="115"/>
      <c r="TAB599" s="115"/>
      <c r="TAC599" s="115"/>
      <c r="TAD599" s="115"/>
      <c r="TAE599" s="115"/>
      <c r="TAF599" s="115"/>
      <c r="TAG599" s="115"/>
      <c r="TAH599" s="115"/>
      <c r="TAI599" s="115"/>
      <c r="TAJ599" s="115"/>
      <c r="TAK599" s="115"/>
      <c r="TAL599" s="115"/>
      <c r="TAM599" s="115"/>
      <c r="TAN599" s="115"/>
      <c r="TAO599" s="115"/>
      <c r="TAP599" s="115"/>
      <c r="TAQ599" s="115"/>
      <c r="TAR599" s="115"/>
      <c r="TAS599" s="115"/>
      <c r="TAT599" s="115"/>
      <c r="TAU599" s="115"/>
      <c r="TAV599" s="115"/>
      <c r="TAW599" s="115"/>
      <c r="TAX599" s="115"/>
      <c r="TAY599" s="115"/>
      <c r="TAZ599" s="115"/>
      <c r="TBA599" s="115"/>
      <c r="TBB599" s="115"/>
      <c r="TBC599" s="115"/>
      <c r="TBD599" s="115"/>
      <c r="TBE599" s="115"/>
      <c r="TBF599" s="115"/>
      <c r="TBG599" s="115"/>
      <c r="TBH599" s="115"/>
      <c r="TBI599" s="115"/>
      <c r="TBJ599" s="115"/>
      <c r="TBK599" s="115"/>
      <c r="TBL599" s="115"/>
      <c r="TBM599" s="115"/>
      <c r="TBN599" s="115"/>
      <c r="TBO599" s="115"/>
      <c r="TBP599" s="115"/>
      <c r="TBQ599" s="115"/>
      <c r="TBR599" s="115"/>
      <c r="TBS599" s="115"/>
      <c r="TBT599" s="115"/>
      <c r="TBU599" s="115"/>
      <c r="TBV599" s="115"/>
      <c r="TBW599" s="115"/>
      <c r="TBX599" s="115"/>
      <c r="TBY599" s="115"/>
      <c r="TBZ599" s="115"/>
      <c r="TCA599" s="115"/>
      <c r="TCB599" s="115"/>
      <c r="TCC599" s="115"/>
      <c r="TCD599" s="115"/>
      <c r="TCE599" s="115"/>
      <c r="TCF599" s="115"/>
      <c r="TCG599" s="115"/>
      <c r="TCH599" s="115"/>
      <c r="TCI599" s="115"/>
      <c r="TCJ599" s="115"/>
      <c r="TCK599" s="115"/>
      <c r="TCL599" s="115"/>
      <c r="TCM599" s="115"/>
      <c r="TCN599" s="115"/>
      <c r="TCO599" s="115"/>
      <c r="TCP599" s="115"/>
      <c r="TCQ599" s="115"/>
      <c r="TCR599" s="115"/>
      <c r="TCS599" s="115"/>
      <c r="TCT599" s="115"/>
      <c r="TCU599" s="115"/>
      <c r="TCV599" s="115"/>
      <c r="TCW599" s="115"/>
      <c r="TCX599" s="115"/>
      <c r="TCY599" s="115"/>
      <c r="TCZ599" s="115"/>
      <c r="TDA599" s="115"/>
      <c r="TDB599" s="115"/>
      <c r="TDC599" s="115"/>
      <c r="TDD599" s="115"/>
      <c r="TDE599" s="115"/>
      <c r="TDF599" s="115"/>
      <c r="TDG599" s="115"/>
      <c r="TDH599" s="115"/>
      <c r="TDI599" s="115"/>
      <c r="TDJ599" s="115"/>
      <c r="TDK599" s="115"/>
      <c r="TDL599" s="115"/>
      <c r="TDM599" s="115"/>
      <c r="TDN599" s="115"/>
      <c r="TDO599" s="115"/>
      <c r="TDP599" s="115"/>
      <c r="TDQ599" s="115"/>
      <c r="TDR599" s="115"/>
      <c r="TDS599" s="115"/>
      <c r="TDT599" s="115"/>
      <c r="TDU599" s="115"/>
      <c r="TDV599" s="115"/>
      <c r="TDW599" s="115"/>
      <c r="TDX599" s="115"/>
      <c r="TDY599" s="115"/>
      <c r="TDZ599" s="115"/>
      <c r="TEA599" s="115"/>
      <c r="TEB599" s="115"/>
      <c r="TEC599" s="115"/>
      <c r="TED599" s="115"/>
      <c r="TEE599" s="115"/>
      <c r="TEF599" s="115"/>
      <c r="TEG599" s="115"/>
      <c r="TEH599" s="115"/>
      <c r="TEI599" s="115"/>
      <c r="TEJ599" s="115"/>
      <c r="TEK599" s="115"/>
      <c r="TEL599" s="115"/>
      <c r="TEM599" s="115"/>
      <c r="TEN599" s="115"/>
      <c r="TEO599" s="115"/>
      <c r="TEP599" s="115"/>
      <c r="TEQ599" s="115"/>
      <c r="TER599" s="115"/>
      <c r="TES599" s="115"/>
      <c r="TET599" s="115"/>
      <c r="TEU599" s="115"/>
      <c r="TEV599" s="115"/>
      <c r="TEW599" s="115"/>
      <c r="TEX599" s="115"/>
      <c r="TEY599" s="115"/>
      <c r="TEZ599" s="115"/>
      <c r="TFA599" s="115"/>
      <c r="TFB599" s="115"/>
      <c r="TFC599" s="115"/>
      <c r="TFD599" s="115"/>
      <c r="TFE599" s="115"/>
      <c r="TFF599" s="115"/>
      <c r="TFG599" s="115"/>
      <c r="TFH599" s="115"/>
      <c r="TFI599" s="115"/>
      <c r="TFJ599" s="115"/>
      <c r="TFK599" s="115"/>
      <c r="TFL599" s="115"/>
      <c r="TFM599" s="115"/>
      <c r="TFN599" s="115"/>
      <c r="TFO599" s="115"/>
      <c r="TFP599" s="115"/>
      <c r="TFQ599" s="115"/>
      <c r="TFR599" s="115"/>
      <c r="TFS599" s="115"/>
      <c r="TFT599" s="115"/>
      <c r="TFU599" s="115"/>
      <c r="TFV599" s="115"/>
      <c r="TFW599" s="115"/>
      <c r="TFX599" s="115"/>
      <c r="TFY599" s="115"/>
      <c r="TFZ599" s="115"/>
      <c r="TGA599" s="115"/>
      <c r="TGB599" s="115"/>
      <c r="TGC599" s="115"/>
      <c r="TGD599" s="115"/>
      <c r="TGE599" s="115"/>
      <c r="TGF599" s="115"/>
      <c r="TGG599" s="115"/>
      <c r="TGH599" s="115"/>
      <c r="TGI599" s="115"/>
      <c r="TGJ599" s="115"/>
      <c r="TGK599" s="115"/>
      <c r="TGL599" s="115"/>
      <c r="TGM599" s="115"/>
      <c r="TGN599" s="115"/>
      <c r="TGO599" s="115"/>
      <c r="TGP599" s="115"/>
      <c r="TGQ599" s="115"/>
      <c r="TGR599" s="115"/>
      <c r="TGS599" s="115"/>
      <c r="TGT599" s="115"/>
      <c r="TGU599" s="115"/>
      <c r="TGV599" s="115"/>
      <c r="TGW599" s="115"/>
      <c r="TGX599" s="115"/>
      <c r="TGY599" s="115"/>
      <c r="TGZ599" s="115"/>
      <c r="THA599" s="115"/>
      <c r="THB599" s="115"/>
      <c r="THC599" s="115"/>
      <c r="THD599" s="115"/>
      <c r="THE599" s="115"/>
      <c r="THF599" s="115"/>
      <c r="THG599" s="115"/>
      <c r="THH599" s="115"/>
      <c r="THI599" s="115"/>
      <c r="THJ599" s="115"/>
      <c r="THK599" s="115"/>
      <c r="THL599" s="115"/>
      <c r="THM599" s="115"/>
      <c r="THN599" s="115"/>
      <c r="THO599" s="115"/>
      <c r="THP599" s="115"/>
      <c r="THQ599" s="115"/>
      <c r="THR599" s="115"/>
      <c r="THS599" s="115"/>
      <c r="THT599" s="115"/>
      <c r="THU599" s="115"/>
      <c r="THV599" s="115"/>
      <c r="THW599" s="115"/>
      <c r="THX599" s="115"/>
      <c r="THY599" s="115"/>
      <c r="THZ599" s="115"/>
      <c r="TIA599" s="115"/>
      <c r="TIB599" s="115"/>
      <c r="TIC599" s="115"/>
      <c r="TID599" s="115"/>
      <c r="TIE599" s="115"/>
      <c r="TIF599" s="115"/>
      <c r="TIG599" s="115"/>
      <c r="TIH599" s="115"/>
      <c r="TII599" s="115"/>
      <c r="TIJ599" s="115"/>
      <c r="TIK599" s="115"/>
      <c r="TIL599" s="115"/>
      <c r="TIM599" s="115"/>
      <c r="TIN599" s="115"/>
      <c r="TIO599" s="115"/>
      <c r="TIP599" s="115"/>
      <c r="TIQ599" s="115"/>
      <c r="TIR599" s="115"/>
      <c r="TIS599" s="115"/>
      <c r="TIT599" s="115"/>
      <c r="TIU599" s="115"/>
      <c r="TIV599" s="115"/>
      <c r="TIW599" s="115"/>
      <c r="TIX599" s="115"/>
      <c r="TIY599" s="115"/>
      <c r="TIZ599" s="115"/>
      <c r="TJA599" s="115"/>
      <c r="TJB599" s="115"/>
      <c r="TJC599" s="115"/>
      <c r="TJD599" s="115"/>
      <c r="TJE599" s="115"/>
      <c r="TJF599" s="115"/>
      <c r="TJG599" s="115"/>
      <c r="TJH599" s="115"/>
      <c r="TJI599" s="115"/>
      <c r="TJJ599" s="115"/>
      <c r="TJK599" s="115"/>
      <c r="TJL599" s="115"/>
      <c r="TJM599" s="115"/>
      <c r="TJN599" s="115"/>
      <c r="TJO599" s="115"/>
      <c r="TJP599" s="115"/>
      <c r="TJQ599" s="115"/>
      <c r="TJR599" s="115"/>
      <c r="TJS599" s="115"/>
      <c r="TJT599" s="115"/>
      <c r="TJU599" s="115"/>
      <c r="TJV599" s="115"/>
      <c r="TJW599" s="115"/>
      <c r="TJX599" s="115"/>
      <c r="TJY599" s="115"/>
      <c r="TJZ599" s="115"/>
      <c r="TKA599" s="115"/>
      <c r="TKB599" s="115"/>
      <c r="TKC599" s="115"/>
      <c r="TKD599" s="115"/>
      <c r="TKE599" s="115"/>
      <c r="TKF599" s="115"/>
      <c r="TKG599" s="115"/>
      <c r="TKH599" s="115"/>
      <c r="TKI599" s="115"/>
      <c r="TKJ599" s="115"/>
      <c r="TKK599" s="115"/>
      <c r="TKL599" s="115"/>
      <c r="TKM599" s="115"/>
      <c r="TKN599" s="115"/>
      <c r="TKO599" s="115"/>
      <c r="TKP599" s="115"/>
      <c r="TKQ599" s="115"/>
      <c r="TKR599" s="115"/>
      <c r="TKS599" s="115"/>
      <c r="TKT599" s="115"/>
      <c r="TKU599" s="115"/>
      <c r="TKV599" s="115"/>
      <c r="TKW599" s="115"/>
      <c r="TKX599" s="115"/>
      <c r="TKY599" s="115"/>
      <c r="TKZ599" s="115"/>
      <c r="TLA599" s="115"/>
      <c r="TLB599" s="115"/>
      <c r="TLC599" s="115"/>
      <c r="TLD599" s="115"/>
      <c r="TLE599" s="115"/>
      <c r="TLF599" s="115"/>
      <c r="TLG599" s="115"/>
      <c r="TLH599" s="115"/>
      <c r="TLI599" s="115"/>
      <c r="TLJ599" s="115"/>
      <c r="TLK599" s="115"/>
      <c r="TLL599" s="115"/>
      <c r="TLM599" s="115"/>
      <c r="TLN599" s="115"/>
      <c r="TLO599" s="115"/>
      <c r="TLP599" s="115"/>
      <c r="TLQ599" s="115"/>
      <c r="TLR599" s="115"/>
      <c r="TLS599" s="115"/>
      <c r="TLT599" s="115"/>
      <c r="TLU599" s="115"/>
      <c r="TLV599" s="115"/>
      <c r="TLW599" s="115"/>
      <c r="TLX599" s="115"/>
      <c r="TLY599" s="115"/>
      <c r="TLZ599" s="115"/>
      <c r="TMA599" s="115"/>
      <c r="TMB599" s="115"/>
      <c r="TMC599" s="115"/>
      <c r="TMD599" s="115"/>
      <c r="TME599" s="115"/>
      <c r="TMF599" s="115"/>
      <c r="TMG599" s="115"/>
      <c r="TMH599" s="115"/>
      <c r="TMI599" s="115"/>
      <c r="TMJ599" s="115"/>
      <c r="TMK599" s="115"/>
      <c r="TML599" s="115"/>
      <c r="TMM599" s="115"/>
      <c r="TMN599" s="115"/>
      <c r="TMO599" s="115"/>
      <c r="TMP599" s="115"/>
      <c r="TMQ599" s="115"/>
      <c r="TMR599" s="115"/>
      <c r="TMS599" s="115"/>
      <c r="TMT599" s="115"/>
      <c r="TMU599" s="115"/>
      <c r="TMV599" s="115"/>
      <c r="TMW599" s="115"/>
      <c r="TMX599" s="115"/>
      <c r="TMY599" s="115"/>
      <c r="TMZ599" s="115"/>
      <c r="TNA599" s="115"/>
      <c r="TNB599" s="115"/>
      <c r="TNC599" s="115"/>
      <c r="TND599" s="115"/>
      <c r="TNE599" s="115"/>
      <c r="TNF599" s="115"/>
      <c r="TNG599" s="115"/>
      <c r="TNH599" s="115"/>
      <c r="TNI599" s="115"/>
      <c r="TNJ599" s="115"/>
      <c r="TNK599" s="115"/>
      <c r="TNL599" s="115"/>
      <c r="TNM599" s="115"/>
      <c r="TNN599" s="115"/>
      <c r="TNO599" s="115"/>
      <c r="TNP599" s="115"/>
      <c r="TNQ599" s="115"/>
      <c r="TNR599" s="115"/>
      <c r="TNS599" s="115"/>
      <c r="TNT599" s="115"/>
      <c r="TNU599" s="115"/>
      <c r="TNV599" s="115"/>
      <c r="TNW599" s="115"/>
      <c r="TNX599" s="115"/>
      <c r="TNY599" s="115"/>
      <c r="TNZ599" s="115"/>
      <c r="TOA599" s="115"/>
      <c r="TOB599" s="115"/>
      <c r="TOC599" s="115"/>
      <c r="TOD599" s="115"/>
      <c r="TOE599" s="115"/>
      <c r="TOF599" s="115"/>
      <c r="TOG599" s="115"/>
      <c r="TOH599" s="115"/>
      <c r="TOI599" s="115"/>
      <c r="TOJ599" s="115"/>
      <c r="TOK599" s="115"/>
      <c r="TOL599" s="115"/>
      <c r="TOM599" s="115"/>
      <c r="TON599" s="115"/>
      <c r="TOO599" s="115"/>
      <c r="TOP599" s="115"/>
      <c r="TOQ599" s="115"/>
      <c r="TOR599" s="115"/>
      <c r="TOS599" s="115"/>
      <c r="TOT599" s="115"/>
      <c r="TOU599" s="115"/>
      <c r="TOV599" s="115"/>
      <c r="TOW599" s="115"/>
      <c r="TOX599" s="115"/>
      <c r="TOY599" s="115"/>
      <c r="TOZ599" s="115"/>
      <c r="TPA599" s="115"/>
      <c r="TPB599" s="115"/>
      <c r="TPC599" s="115"/>
      <c r="TPD599" s="115"/>
      <c r="TPE599" s="115"/>
      <c r="TPF599" s="115"/>
      <c r="TPG599" s="115"/>
      <c r="TPH599" s="115"/>
      <c r="TPI599" s="115"/>
      <c r="TPJ599" s="115"/>
      <c r="TPK599" s="115"/>
      <c r="TPL599" s="115"/>
      <c r="TPM599" s="115"/>
      <c r="TPN599" s="115"/>
      <c r="TPO599" s="115"/>
      <c r="TPP599" s="115"/>
      <c r="TPQ599" s="115"/>
      <c r="TPR599" s="115"/>
      <c r="TPS599" s="115"/>
      <c r="TPT599" s="115"/>
      <c r="TPU599" s="115"/>
      <c r="TPV599" s="115"/>
      <c r="TPW599" s="115"/>
      <c r="TPX599" s="115"/>
      <c r="TPY599" s="115"/>
      <c r="TPZ599" s="115"/>
      <c r="TQA599" s="115"/>
      <c r="TQB599" s="115"/>
      <c r="TQC599" s="115"/>
      <c r="TQD599" s="115"/>
      <c r="TQE599" s="115"/>
      <c r="TQF599" s="115"/>
      <c r="TQG599" s="115"/>
      <c r="TQH599" s="115"/>
      <c r="TQI599" s="115"/>
      <c r="TQJ599" s="115"/>
      <c r="TQK599" s="115"/>
      <c r="TQL599" s="115"/>
      <c r="TQM599" s="115"/>
      <c r="TQN599" s="115"/>
      <c r="TQO599" s="115"/>
      <c r="TQP599" s="115"/>
      <c r="TQQ599" s="115"/>
      <c r="TQR599" s="115"/>
      <c r="TQS599" s="115"/>
      <c r="TQT599" s="115"/>
      <c r="TQU599" s="115"/>
      <c r="TQV599" s="115"/>
      <c r="TQW599" s="115"/>
      <c r="TQX599" s="115"/>
      <c r="TQY599" s="115"/>
      <c r="TQZ599" s="115"/>
      <c r="TRA599" s="115"/>
      <c r="TRB599" s="115"/>
      <c r="TRC599" s="115"/>
      <c r="TRD599" s="115"/>
      <c r="TRE599" s="115"/>
      <c r="TRF599" s="115"/>
      <c r="TRG599" s="115"/>
      <c r="TRH599" s="115"/>
      <c r="TRI599" s="115"/>
      <c r="TRJ599" s="115"/>
      <c r="TRK599" s="115"/>
      <c r="TRL599" s="115"/>
      <c r="TRM599" s="115"/>
      <c r="TRN599" s="115"/>
      <c r="TRO599" s="115"/>
      <c r="TRP599" s="115"/>
      <c r="TRQ599" s="115"/>
      <c r="TRR599" s="115"/>
      <c r="TRS599" s="115"/>
      <c r="TRT599" s="115"/>
      <c r="TRU599" s="115"/>
      <c r="TRV599" s="115"/>
      <c r="TRW599" s="115"/>
      <c r="TRX599" s="115"/>
      <c r="TRY599" s="115"/>
      <c r="TRZ599" s="115"/>
      <c r="TSA599" s="115"/>
      <c r="TSB599" s="115"/>
      <c r="TSC599" s="115"/>
      <c r="TSD599" s="115"/>
      <c r="TSE599" s="115"/>
      <c r="TSF599" s="115"/>
      <c r="TSG599" s="115"/>
      <c r="TSH599" s="115"/>
      <c r="TSI599" s="115"/>
      <c r="TSJ599" s="115"/>
      <c r="TSK599" s="115"/>
      <c r="TSL599" s="115"/>
      <c r="TSM599" s="115"/>
      <c r="TSN599" s="115"/>
      <c r="TSO599" s="115"/>
      <c r="TSP599" s="115"/>
      <c r="TSQ599" s="115"/>
      <c r="TSR599" s="115"/>
      <c r="TSS599" s="115"/>
      <c r="TST599" s="115"/>
      <c r="TSU599" s="115"/>
      <c r="TSV599" s="115"/>
      <c r="TSW599" s="115"/>
      <c r="TSX599" s="115"/>
      <c r="TSY599" s="115"/>
      <c r="TSZ599" s="115"/>
      <c r="TTA599" s="115"/>
      <c r="TTB599" s="115"/>
      <c r="TTC599" s="115"/>
      <c r="TTD599" s="115"/>
      <c r="TTE599" s="115"/>
      <c r="TTF599" s="115"/>
      <c r="TTG599" s="115"/>
      <c r="TTH599" s="115"/>
      <c r="TTI599" s="115"/>
      <c r="TTJ599" s="115"/>
      <c r="TTK599" s="115"/>
      <c r="TTL599" s="115"/>
      <c r="TTM599" s="115"/>
      <c r="TTN599" s="115"/>
      <c r="TTO599" s="115"/>
      <c r="TTP599" s="115"/>
      <c r="TTQ599" s="115"/>
      <c r="TTR599" s="115"/>
      <c r="TTS599" s="115"/>
      <c r="TTT599" s="115"/>
      <c r="TTU599" s="115"/>
      <c r="TTV599" s="115"/>
      <c r="TTW599" s="115"/>
      <c r="TTX599" s="115"/>
      <c r="TTY599" s="115"/>
      <c r="TTZ599" s="115"/>
      <c r="TUA599" s="115"/>
      <c r="TUB599" s="115"/>
      <c r="TUC599" s="115"/>
      <c r="TUD599" s="115"/>
      <c r="TUE599" s="115"/>
      <c r="TUF599" s="115"/>
      <c r="TUG599" s="115"/>
      <c r="TUH599" s="115"/>
      <c r="TUI599" s="115"/>
      <c r="TUJ599" s="115"/>
      <c r="TUK599" s="115"/>
      <c r="TUL599" s="115"/>
      <c r="TUM599" s="115"/>
      <c r="TUN599" s="115"/>
      <c r="TUO599" s="115"/>
      <c r="TUP599" s="115"/>
      <c r="TUQ599" s="115"/>
      <c r="TUR599" s="115"/>
      <c r="TUS599" s="115"/>
      <c r="TUT599" s="115"/>
      <c r="TUU599" s="115"/>
      <c r="TUV599" s="115"/>
      <c r="TUW599" s="115"/>
      <c r="TUX599" s="115"/>
      <c r="TUY599" s="115"/>
      <c r="TUZ599" s="115"/>
      <c r="TVA599" s="115"/>
      <c r="TVB599" s="115"/>
      <c r="TVC599" s="115"/>
      <c r="TVD599" s="115"/>
      <c r="TVE599" s="115"/>
      <c r="TVF599" s="115"/>
      <c r="TVG599" s="115"/>
      <c r="TVH599" s="115"/>
      <c r="TVI599" s="115"/>
      <c r="TVJ599" s="115"/>
      <c r="TVK599" s="115"/>
      <c r="TVL599" s="115"/>
      <c r="TVM599" s="115"/>
      <c r="TVN599" s="115"/>
      <c r="TVO599" s="115"/>
      <c r="TVP599" s="115"/>
      <c r="TVQ599" s="115"/>
      <c r="TVR599" s="115"/>
      <c r="TVS599" s="115"/>
      <c r="TVT599" s="115"/>
      <c r="TVU599" s="115"/>
      <c r="TVV599" s="115"/>
      <c r="TVW599" s="115"/>
      <c r="TVX599" s="115"/>
      <c r="TVY599" s="115"/>
      <c r="TVZ599" s="115"/>
      <c r="TWA599" s="115"/>
      <c r="TWB599" s="115"/>
      <c r="TWC599" s="115"/>
      <c r="TWD599" s="115"/>
      <c r="TWE599" s="115"/>
      <c r="TWF599" s="115"/>
      <c r="TWG599" s="115"/>
      <c r="TWH599" s="115"/>
      <c r="TWI599" s="115"/>
      <c r="TWJ599" s="115"/>
      <c r="TWK599" s="115"/>
      <c r="TWL599" s="115"/>
      <c r="TWM599" s="115"/>
      <c r="TWN599" s="115"/>
      <c r="TWO599" s="115"/>
      <c r="TWP599" s="115"/>
      <c r="TWQ599" s="115"/>
      <c r="TWR599" s="115"/>
      <c r="TWS599" s="115"/>
      <c r="TWT599" s="115"/>
      <c r="TWU599" s="115"/>
      <c r="TWV599" s="115"/>
      <c r="TWW599" s="115"/>
      <c r="TWX599" s="115"/>
      <c r="TWY599" s="115"/>
      <c r="TWZ599" s="115"/>
      <c r="TXA599" s="115"/>
      <c r="TXB599" s="115"/>
      <c r="TXC599" s="115"/>
      <c r="TXD599" s="115"/>
      <c r="TXE599" s="115"/>
      <c r="TXF599" s="115"/>
      <c r="TXG599" s="115"/>
      <c r="TXH599" s="115"/>
      <c r="TXI599" s="115"/>
      <c r="TXJ599" s="115"/>
      <c r="TXK599" s="115"/>
      <c r="TXL599" s="115"/>
      <c r="TXM599" s="115"/>
      <c r="TXN599" s="115"/>
      <c r="TXO599" s="115"/>
      <c r="TXP599" s="115"/>
      <c r="TXQ599" s="115"/>
      <c r="TXR599" s="115"/>
      <c r="TXS599" s="115"/>
      <c r="TXT599" s="115"/>
      <c r="TXU599" s="115"/>
      <c r="TXV599" s="115"/>
      <c r="TXW599" s="115"/>
      <c r="TXX599" s="115"/>
      <c r="TXY599" s="115"/>
      <c r="TXZ599" s="115"/>
      <c r="TYA599" s="115"/>
      <c r="TYB599" s="115"/>
      <c r="TYC599" s="115"/>
      <c r="TYD599" s="115"/>
      <c r="TYE599" s="115"/>
      <c r="TYF599" s="115"/>
      <c r="TYG599" s="115"/>
      <c r="TYH599" s="115"/>
      <c r="TYI599" s="115"/>
      <c r="TYJ599" s="115"/>
      <c r="TYK599" s="115"/>
      <c r="TYL599" s="115"/>
      <c r="TYM599" s="115"/>
      <c r="TYN599" s="115"/>
      <c r="TYO599" s="115"/>
      <c r="TYP599" s="115"/>
      <c r="TYQ599" s="115"/>
      <c r="TYR599" s="115"/>
      <c r="TYS599" s="115"/>
      <c r="TYT599" s="115"/>
      <c r="TYU599" s="115"/>
      <c r="TYV599" s="115"/>
      <c r="TYW599" s="115"/>
      <c r="TYX599" s="115"/>
      <c r="TYY599" s="115"/>
      <c r="TYZ599" s="115"/>
      <c r="TZA599" s="115"/>
      <c r="TZB599" s="115"/>
      <c r="TZC599" s="115"/>
      <c r="TZD599" s="115"/>
      <c r="TZE599" s="115"/>
      <c r="TZF599" s="115"/>
      <c r="TZG599" s="115"/>
      <c r="TZH599" s="115"/>
      <c r="TZI599" s="115"/>
      <c r="TZJ599" s="115"/>
      <c r="TZK599" s="115"/>
      <c r="TZL599" s="115"/>
      <c r="TZM599" s="115"/>
      <c r="TZN599" s="115"/>
      <c r="TZO599" s="115"/>
      <c r="TZP599" s="115"/>
      <c r="TZQ599" s="115"/>
      <c r="TZR599" s="115"/>
      <c r="TZS599" s="115"/>
      <c r="TZT599" s="115"/>
      <c r="TZU599" s="115"/>
      <c r="TZV599" s="115"/>
      <c r="TZW599" s="115"/>
      <c r="TZX599" s="115"/>
      <c r="TZY599" s="115"/>
      <c r="TZZ599" s="115"/>
      <c r="UAA599" s="115"/>
      <c r="UAB599" s="115"/>
      <c r="UAC599" s="115"/>
      <c r="UAD599" s="115"/>
      <c r="UAE599" s="115"/>
      <c r="UAF599" s="115"/>
      <c r="UAG599" s="115"/>
      <c r="UAH599" s="115"/>
      <c r="UAI599" s="115"/>
      <c r="UAJ599" s="115"/>
      <c r="UAK599" s="115"/>
      <c r="UAL599" s="115"/>
      <c r="UAM599" s="115"/>
      <c r="UAN599" s="115"/>
      <c r="UAO599" s="115"/>
      <c r="UAP599" s="115"/>
      <c r="UAQ599" s="115"/>
      <c r="UAR599" s="115"/>
      <c r="UAS599" s="115"/>
      <c r="UAT599" s="115"/>
      <c r="UAU599" s="115"/>
      <c r="UAV599" s="115"/>
      <c r="UAW599" s="115"/>
      <c r="UAX599" s="115"/>
      <c r="UAY599" s="115"/>
      <c r="UAZ599" s="115"/>
      <c r="UBA599" s="115"/>
      <c r="UBB599" s="115"/>
      <c r="UBC599" s="115"/>
      <c r="UBD599" s="115"/>
      <c r="UBE599" s="115"/>
      <c r="UBF599" s="115"/>
      <c r="UBG599" s="115"/>
      <c r="UBH599" s="115"/>
      <c r="UBI599" s="115"/>
      <c r="UBJ599" s="115"/>
      <c r="UBK599" s="115"/>
      <c r="UBL599" s="115"/>
      <c r="UBM599" s="115"/>
      <c r="UBN599" s="115"/>
      <c r="UBO599" s="115"/>
      <c r="UBP599" s="115"/>
      <c r="UBQ599" s="115"/>
      <c r="UBR599" s="115"/>
      <c r="UBS599" s="115"/>
      <c r="UBT599" s="115"/>
      <c r="UBU599" s="115"/>
      <c r="UBV599" s="115"/>
      <c r="UBW599" s="115"/>
      <c r="UBX599" s="115"/>
      <c r="UBY599" s="115"/>
      <c r="UBZ599" s="115"/>
      <c r="UCA599" s="115"/>
      <c r="UCB599" s="115"/>
      <c r="UCC599" s="115"/>
      <c r="UCD599" s="115"/>
      <c r="UCE599" s="115"/>
      <c r="UCF599" s="115"/>
      <c r="UCG599" s="115"/>
      <c r="UCH599" s="115"/>
      <c r="UCI599" s="115"/>
      <c r="UCJ599" s="115"/>
      <c r="UCK599" s="115"/>
      <c r="UCL599" s="115"/>
      <c r="UCM599" s="115"/>
      <c r="UCN599" s="115"/>
      <c r="UCO599" s="115"/>
      <c r="UCP599" s="115"/>
      <c r="UCQ599" s="115"/>
      <c r="UCR599" s="115"/>
      <c r="UCS599" s="115"/>
      <c r="UCT599" s="115"/>
      <c r="UCU599" s="115"/>
      <c r="UCV599" s="115"/>
      <c r="UCW599" s="115"/>
      <c r="UCX599" s="115"/>
      <c r="UCY599" s="115"/>
      <c r="UCZ599" s="115"/>
      <c r="UDA599" s="115"/>
      <c r="UDB599" s="115"/>
      <c r="UDC599" s="115"/>
      <c r="UDD599" s="115"/>
      <c r="UDE599" s="115"/>
      <c r="UDF599" s="115"/>
      <c r="UDG599" s="115"/>
      <c r="UDH599" s="115"/>
      <c r="UDI599" s="115"/>
      <c r="UDJ599" s="115"/>
      <c r="UDK599" s="115"/>
      <c r="UDL599" s="115"/>
      <c r="UDM599" s="115"/>
      <c r="UDN599" s="115"/>
      <c r="UDO599" s="115"/>
      <c r="UDP599" s="115"/>
      <c r="UDQ599" s="115"/>
      <c r="UDR599" s="115"/>
      <c r="UDS599" s="115"/>
      <c r="UDT599" s="115"/>
      <c r="UDU599" s="115"/>
      <c r="UDV599" s="115"/>
      <c r="UDW599" s="115"/>
      <c r="UDX599" s="115"/>
      <c r="UDY599" s="115"/>
      <c r="UDZ599" s="115"/>
      <c r="UEA599" s="115"/>
      <c r="UEB599" s="115"/>
      <c r="UEC599" s="115"/>
      <c r="UED599" s="115"/>
      <c r="UEE599" s="115"/>
      <c r="UEF599" s="115"/>
      <c r="UEG599" s="115"/>
      <c r="UEH599" s="115"/>
      <c r="UEI599" s="115"/>
      <c r="UEJ599" s="115"/>
      <c r="UEK599" s="115"/>
      <c r="UEL599" s="115"/>
      <c r="UEM599" s="115"/>
      <c r="UEN599" s="115"/>
      <c r="UEO599" s="115"/>
      <c r="UEP599" s="115"/>
      <c r="UEQ599" s="115"/>
      <c r="UER599" s="115"/>
      <c r="UES599" s="115"/>
      <c r="UET599" s="115"/>
      <c r="UEU599" s="115"/>
      <c r="UEV599" s="115"/>
      <c r="UEW599" s="115"/>
      <c r="UEX599" s="115"/>
      <c r="UEY599" s="115"/>
      <c r="UEZ599" s="115"/>
      <c r="UFA599" s="115"/>
      <c r="UFB599" s="115"/>
      <c r="UFC599" s="115"/>
      <c r="UFD599" s="115"/>
      <c r="UFE599" s="115"/>
      <c r="UFF599" s="115"/>
      <c r="UFG599" s="115"/>
      <c r="UFH599" s="115"/>
      <c r="UFI599" s="115"/>
      <c r="UFJ599" s="115"/>
      <c r="UFK599" s="115"/>
      <c r="UFL599" s="115"/>
      <c r="UFM599" s="115"/>
      <c r="UFN599" s="115"/>
      <c r="UFO599" s="115"/>
      <c r="UFP599" s="115"/>
      <c r="UFQ599" s="115"/>
      <c r="UFR599" s="115"/>
      <c r="UFS599" s="115"/>
      <c r="UFT599" s="115"/>
      <c r="UFU599" s="115"/>
      <c r="UFV599" s="115"/>
      <c r="UFW599" s="115"/>
      <c r="UFX599" s="115"/>
      <c r="UFY599" s="115"/>
      <c r="UFZ599" s="115"/>
      <c r="UGA599" s="115"/>
      <c r="UGB599" s="115"/>
      <c r="UGC599" s="115"/>
      <c r="UGD599" s="115"/>
      <c r="UGE599" s="115"/>
      <c r="UGF599" s="115"/>
      <c r="UGG599" s="115"/>
      <c r="UGH599" s="115"/>
      <c r="UGI599" s="115"/>
      <c r="UGJ599" s="115"/>
      <c r="UGK599" s="115"/>
      <c r="UGL599" s="115"/>
      <c r="UGM599" s="115"/>
      <c r="UGN599" s="115"/>
      <c r="UGO599" s="115"/>
      <c r="UGP599" s="115"/>
      <c r="UGQ599" s="115"/>
      <c r="UGR599" s="115"/>
      <c r="UGS599" s="115"/>
      <c r="UGT599" s="115"/>
      <c r="UGU599" s="115"/>
      <c r="UGV599" s="115"/>
      <c r="UGW599" s="115"/>
      <c r="UGX599" s="115"/>
      <c r="UGY599" s="115"/>
      <c r="UGZ599" s="115"/>
      <c r="UHA599" s="115"/>
      <c r="UHB599" s="115"/>
      <c r="UHC599" s="115"/>
      <c r="UHD599" s="115"/>
      <c r="UHE599" s="115"/>
      <c r="UHF599" s="115"/>
      <c r="UHG599" s="115"/>
      <c r="UHH599" s="115"/>
      <c r="UHI599" s="115"/>
      <c r="UHJ599" s="115"/>
      <c r="UHK599" s="115"/>
      <c r="UHL599" s="115"/>
      <c r="UHM599" s="115"/>
      <c r="UHN599" s="115"/>
      <c r="UHO599" s="115"/>
      <c r="UHP599" s="115"/>
      <c r="UHQ599" s="115"/>
      <c r="UHR599" s="115"/>
      <c r="UHS599" s="115"/>
      <c r="UHT599" s="115"/>
      <c r="UHU599" s="115"/>
      <c r="UHV599" s="115"/>
      <c r="UHW599" s="115"/>
      <c r="UHX599" s="115"/>
      <c r="UHY599" s="115"/>
      <c r="UHZ599" s="115"/>
      <c r="UIA599" s="115"/>
      <c r="UIB599" s="115"/>
      <c r="UIC599" s="115"/>
      <c r="UID599" s="115"/>
      <c r="UIE599" s="115"/>
      <c r="UIF599" s="115"/>
      <c r="UIG599" s="115"/>
      <c r="UIH599" s="115"/>
      <c r="UII599" s="115"/>
      <c r="UIJ599" s="115"/>
      <c r="UIK599" s="115"/>
      <c r="UIL599" s="115"/>
      <c r="UIM599" s="115"/>
      <c r="UIN599" s="115"/>
      <c r="UIO599" s="115"/>
      <c r="UIP599" s="115"/>
      <c r="UIQ599" s="115"/>
      <c r="UIR599" s="115"/>
      <c r="UIS599" s="115"/>
      <c r="UIT599" s="115"/>
      <c r="UIU599" s="115"/>
      <c r="UIV599" s="115"/>
      <c r="UIW599" s="115"/>
      <c r="UIX599" s="115"/>
      <c r="UIY599" s="115"/>
      <c r="UIZ599" s="115"/>
      <c r="UJA599" s="115"/>
      <c r="UJB599" s="115"/>
      <c r="UJC599" s="115"/>
      <c r="UJD599" s="115"/>
      <c r="UJE599" s="115"/>
      <c r="UJF599" s="115"/>
      <c r="UJG599" s="115"/>
      <c r="UJH599" s="115"/>
      <c r="UJI599" s="115"/>
      <c r="UJJ599" s="115"/>
      <c r="UJK599" s="115"/>
      <c r="UJL599" s="115"/>
      <c r="UJM599" s="115"/>
      <c r="UJN599" s="115"/>
      <c r="UJO599" s="115"/>
      <c r="UJP599" s="115"/>
      <c r="UJQ599" s="115"/>
      <c r="UJR599" s="115"/>
      <c r="UJS599" s="115"/>
      <c r="UJT599" s="115"/>
      <c r="UJU599" s="115"/>
      <c r="UJV599" s="115"/>
      <c r="UJW599" s="115"/>
      <c r="UJX599" s="115"/>
      <c r="UJY599" s="115"/>
      <c r="UJZ599" s="115"/>
      <c r="UKA599" s="115"/>
      <c r="UKB599" s="115"/>
      <c r="UKC599" s="115"/>
      <c r="UKD599" s="115"/>
      <c r="UKE599" s="115"/>
      <c r="UKF599" s="115"/>
      <c r="UKG599" s="115"/>
      <c r="UKH599" s="115"/>
      <c r="UKI599" s="115"/>
      <c r="UKJ599" s="115"/>
      <c r="UKK599" s="115"/>
      <c r="UKL599" s="115"/>
      <c r="UKM599" s="115"/>
      <c r="UKN599" s="115"/>
      <c r="UKO599" s="115"/>
      <c r="UKP599" s="115"/>
      <c r="UKQ599" s="115"/>
      <c r="UKR599" s="115"/>
      <c r="UKS599" s="115"/>
      <c r="UKT599" s="115"/>
      <c r="UKU599" s="115"/>
      <c r="UKV599" s="115"/>
      <c r="UKW599" s="115"/>
      <c r="UKX599" s="115"/>
      <c r="UKY599" s="115"/>
      <c r="UKZ599" s="115"/>
      <c r="ULA599" s="115"/>
      <c r="ULB599" s="115"/>
      <c r="ULC599" s="115"/>
      <c r="ULD599" s="115"/>
      <c r="ULE599" s="115"/>
      <c r="ULF599" s="115"/>
      <c r="ULG599" s="115"/>
      <c r="ULH599" s="115"/>
      <c r="ULI599" s="115"/>
      <c r="ULJ599" s="115"/>
      <c r="ULK599" s="115"/>
      <c r="ULL599" s="115"/>
      <c r="ULM599" s="115"/>
      <c r="ULN599" s="115"/>
      <c r="ULO599" s="115"/>
      <c r="ULP599" s="115"/>
      <c r="ULQ599" s="115"/>
      <c r="ULR599" s="115"/>
      <c r="ULS599" s="115"/>
      <c r="ULT599" s="115"/>
      <c r="ULU599" s="115"/>
      <c r="ULV599" s="115"/>
      <c r="ULW599" s="115"/>
      <c r="ULX599" s="115"/>
      <c r="ULY599" s="115"/>
      <c r="ULZ599" s="115"/>
      <c r="UMA599" s="115"/>
      <c r="UMB599" s="115"/>
      <c r="UMC599" s="115"/>
      <c r="UMD599" s="115"/>
      <c r="UME599" s="115"/>
      <c r="UMF599" s="115"/>
      <c r="UMG599" s="115"/>
      <c r="UMH599" s="115"/>
      <c r="UMI599" s="115"/>
      <c r="UMJ599" s="115"/>
      <c r="UMK599" s="115"/>
      <c r="UML599" s="115"/>
      <c r="UMM599" s="115"/>
      <c r="UMN599" s="115"/>
      <c r="UMO599" s="115"/>
      <c r="UMP599" s="115"/>
      <c r="UMQ599" s="115"/>
      <c r="UMR599" s="115"/>
      <c r="UMS599" s="115"/>
      <c r="UMT599" s="115"/>
      <c r="UMU599" s="115"/>
      <c r="UMV599" s="115"/>
      <c r="UMW599" s="115"/>
      <c r="UMX599" s="115"/>
      <c r="UMY599" s="115"/>
      <c r="UMZ599" s="115"/>
      <c r="UNA599" s="115"/>
      <c r="UNB599" s="115"/>
      <c r="UNC599" s="115"/>
      <c r="UND599" s="115"/>
      <c r="UNE599" s="115"/>
      <c r="UNF599" s="115"/>
      <c r="UNG599" s="115"/>
      <c r="UNH599" s="115"/>
      <c r="UNI599" s="115"/>
      <c r="UNJ599" s="115"/>
      <c r="UNK599" s="115"/>
      <c r="UNL599" s="115"/>
      <c r="UNM599" s="115"/>
      <c r="UNN599" s="115"/>
      <c r="UNO599" s="115"/>
      <c r="UNP599" s="115"/>
      <c r="UNQ599" s="115"/>
      <c r="UNR599" s="115"/>
      <c r="UNS599" s="115"/>
      <c r="UNT599" s="115"/>
      <c r="UNU599" s="115"/>
      <c r="UNV599" s="115"/>
      <c r="UNW599" s="115"/>
      <c r="UNX599" s="115"/>
      <c r="UNY599" s="115"/>
      <c r="UNZ599" s="115"/>
      <c r="UOA599" s="115"/>
      <c r="UOB599" s="115"/>
      <c r="UOC599" s="115"/>
      <c r="UOD599" s="115"/>
      <c r="UOE599" s="115"/>
      <c r="UOF599" s="115"/>
      <c r="UOG599" s="115"/>
      <c r="UOH599" s="115"/>
      <c r="UOI599" s="115"/>
      <c r="UOJ599" s="115"/>
      <c r="UOK599" s="115"/>
      <c r="UOL599" s="115"/>
      <c r="UOM599" s="115"/>
      <c r="UON599" s="115"/>
      <c r="UOO599" s="115"/>
      <c r="UOP599" s="115"/>
      <c r="UOQ599" s="115"/>
      <c r="UOR599" s="115"/>
      <c r="UOS599" s="115"/>
      <c r="UOT599" s="115"/>
      <c r="UOU599" s="115"/>
      <c r="UOV599" s="115"/>
      <c r="UOW599" s="115"/>
      <c r="UOX599" s="115"/>
      <c r="UOY599" s="115"/>
      <c r="UOZ599" s="115"/>
      <c r="UPA599" s="115"/>
      <c r="UPB599" s="115"/>
      <c r="UPC599" s="115"/>
      <c r="UPD599" s="115"/>
      <c r="UPE599" s="115"/>
      <c r="UPF599" s="115"/>
      <c r="UPG599" s="115"/>
      <c r="UPH599" s="115"/>
      <c r="UPI599" s="115"/>
      <c r="UPJ599" s="115"/>
      <c r="UPK599" s="115"/>
      <c r="UPL599" s="115"/>
      <c r="UPM599" s="115"/>
      <c r="UPN599" s="115"/>
      <c r="UPO599" s="115"/>
      <c r="UPP599" s="115"/>
      <c r="UPQ599" s="115"/>
      <c r="UPR599" s="115"/>
      <c r="UPS599" s="115"/>
      <c r="UPT599" s="115"/>
      <c r="UPU599" s="115"/>
      <c r="UPV599" s="115"/>
      <c r="UPW599" s="115"/>
      <c r="UPX599" s="115"/>
      <c r="UPY599" s="115"/>
      <c r="UPZ599" s="115"/>
      <c r="UQA599" s="115"/>
      <c r="UQB599" s="115"/>
      <c r="UQC599" s="115"/>
      <c r="UQD599" s="115"/>
      <c r="UQE599" s="115"/>
      <c r="UQF599" s="115"/>
      <c r="UQG599" s="115"/>
      <c r="UQH599" s="115"/>
      <c r="UQI599" s="115"/>
      <c r="UQJ599" s="115"/>
      <c r="UQK599" s="115"/>
      <c r="UQL599" s="115"/>
      <c r="UQM599" s="115"/>
      <c r="UQN599" s="115"/>
      <c r="UQO599" s="115"/>
      <c r="UQP599" s="115"/>
      <c r="UQQ599" s="115"/>
      <c r="UQR599" s="115"/>
      <c r="UQS599" s="115"/>
      <c r="UQT599" s="115"/>
      <c r="UQU599" s="115"/>
      <c r="UQV599" s="115"/>
      <c r="UQW599" s="115"/>
      <c r="UQX599" s="115"/>
      <c r="UQY599" s="115"/>
      <c r="UQZ599" s="115"/>
      <c r="URA599" s="115"/>
      <c r="URB599" s="115"/>
      <c r="URC599" s="115"/>
      <c r="URD599" s="115"/>
      <c r="URE599" s="115"/>
      <c r="URF599" s="115"/>
      <c r="URG599" s="115"/>
      <c r="URH599" s="115"/>
      <c r="URI599" s="115"/>
      <c r="URJ599" s="115"/>
      <c r="URK599" s="115"/>
      <c r="URL599" s="115"/>
      <c r="URM599" s="115"/>
      <c r="URN599" s="115"/>
      <c r="URO599" s="115"/>
      <c r="URP599" s="115"/>
      <c r="URQ599" s="115"/>
      <c r="URR599" s="115"/>
      <c r="URS599" s="115"/>
      <c r="URT599" s="115"/>
      <c r="URU599" s="115"/>
      <c r="URV599" s="115"/>
      <c r="URW599" s="115"/>
      <c r="URX599" s="115"/>
      <c r="URY599" s="115"/>
      <c r="URZ599" s="115"/>
      <c r="USA599" s="115"/>
      <c r="USB599" s="115"/>
      <c r="USC599" s="115"/>
      <c r="USD599" s="115"/>
      <c r="USE599" s="115"/>
      <c r="USF599" s="115"/>
      <c r="USG599" s="115"/>
      <c r="USH599" s="115"/>
      <c r="USI599" s="115"/>
      <c r="USJ599" s="115"/>
      <c r="USK599" s="115"/>
      <c r="USL599" s="115"/>
      <c r="USM599" s="115"/>
      <c r="USN599" s="115"/>
      <c r="USO599" s="115"/>
      <c r="USP599" s="115"/>
      <c r="USQ599" s="115"/>
      <c r="USR599" s="115"/>
      <c r="USS599" s="115"/>
      <c r="UST599" s="115"/>
      <c r="USU599" s="115"/>
      <c r="USV599" s="115"/>
      <c r="USW599" s="115"/>
      <c r="USX599" s="115"/>
      <c r="USY599" s="115"/>
      <c r="USZ599" s="115"/>
      <c r="UTA599" s="115"/>
      <c r="UTB599" s="115"/>
      <c r="UTC599" s="115"/>
      <c r="UTD599" s="115"/>
      <c r="UTE599" s="115"/>
      <c r="UTF599" s="115"/>
      <c r="UTG599" s="115"/>
      <c r="UTH599" s="115"/>
      <c r="UTI599" s="115"/>
      <c r="UTJ599" s="115"/>
      <c r="UTK599" s="115"/>
      <c r="UTL599" s="115"/>
      <c r="UTM599" s="115"/>
      <c r="UTN599" s="115"/>
      <c r="UTO599" s="115"/>
      <c r="UTP599" s="115"/>
      <c r="UTQ599" s="115"/>
      <c r="UTR599" s="115"/>
      <c r="UTS599" s="115"/>
      <c r="UTT599" s="115"/>
      <c r="UTU599" s="115"/>
      <c r="UTV599" s="115"/>
      <c r="UTW599" s="115"/>
      <c r="UTX599" s="115"/>
      <c r="UTY599" s="115"/>
      <c r="UTZ599" s="115"/>
      <c r="UUA599" s="115"/>
      <c r="UUB599" s="115"/>
      <c r="UUC599" s="115"/>
      <c r="UUD599" s="115"/>
      <c r="UUE599" s="115"/>
      <c r="UUF599" s="115"/>
      <c r="UUG599" s="115"/>
      <c r="UUH599" s="115"/>
      <c r="UUI599" s="115"/>
      <c r="UUJ599" s="115"/>
      <c r="UUK599" s="115"/>
      <c r="UUL599" s="115"/>
      <c r="UUM599" s="115"/>
      <c r="UUN599" s="115"/>
      <c r="UUO599" s="115"/>
      <c r="UUP599" s="115"/>
      <c r="UUQ599" s="115"/>
      <c r="UUR599" s="115"/>
      <c r="UUS599" s="115"/>
      <c r="UUT599" s="115"/>
      <c r="UUU599" s="115"/>
      <c r="UUV599" s="115"/>
      <c r="UUW599" s="115"/>
      <c r="UUX599" s="115"/>
      <c r="UUY599" s="115"/>
      <c r="UUZ599" s="115"/>
      <c r="UVA599" s="115"/>
      <c r="UVB599" s="115"/>
      <c r="UVC599" s="115"/>
      <c r="UVD599" s="115"/>
      <c r="UVE599" s="115"/>
      <c r="UVF599" s="115"/>
      <c r="UVG599" s="115"/>
      <c r="UVH599" s="115"/>
      <c r="UVI599" s="115"/>
      <c r="UVJ599" s="115"/>
      <c r="UVK599" s="115"/>
      <c r="UVL599" s="115"/>
      <c r="UVM599" s="115"/>
      <c r="UVN599" s="115"/>
      <c r="UVO599" s="115"/>
      <c r="UVP599" s="115"/>
      <c r="UVQ599" s="115"/>
      <c r="UVR599" s="115"/>
      <c r="UVS599" s="115"/>
      <c r="UVT599" s="115"/>
      <c r="UVU599" s="115"/>
      <c r="UVV599" s="115"/>
      <c r="UVW599" s="115"/>
      <c r="UVX599" s="115"/>
      <c r="UVY599" s="115"/>
      <c r="UVZ599" s="115"/>
      <c r="UWA599" s="115"/>
      <c r="UWB599" s="115"/>
      <c r="UWC599" s="115"/>
      <c r="UWD599" s="115"/>
      <c r="UWE599" s="115"/>
      <c r="UWF599" s="115"/>
      <c r="UWG599" s="115"/>
      <c r="UWH599" s="115"/>
      <c r="UWI599" s="115"/>
      <c r="UWJ599" s="115"/>
      <c r="UWK599" s="115"/>
      <c r="UWL599" s="115"/>
      <c r="UWM599" s="115"/>
      <c r="UWN599" s="115"/>
      <c r="UWO599" s="115"/>
      <c r="UWP599" s="115"/>
      <c r="UWQ599" s="115"/>
      <c r="UWR599" s="115"/>
      <c r="UWS599" s="115"/>
      <c r="UWT599" s="115"/>
      <c r="UWU599" s="115"/>
      <c r="UWV599" s="115"/>
      <c r="UWW599" s="115"/>
      <c r="UWX599" s="115"/>
      <c r="UWY599" s="115"/>
      <c r="UWZ599" s="115"/>
      <c r="UXA599" s="115"/>
      <c r="UXB599" s="115"/>
      <c r="UXC599" s="115"/>
      <c r="UXD599" s="115"/>
      <c r="UXE599" s="115"/>
      <c r="UXF599" s="115"/>
      <c r="UXG599" s="115"/>
      <c r="UXH599" s="115"/>
      <c r="UXI599" s="115"/>
      <c r="UXJ599" s="115"/>
      <c r="UXK599" s="115"/>
      <c r="UXL599" s="115"/>
      <c r="UXM599" s="115"/>
      <c r="UXN599" s="115"/>
      <c r="UXO599" s="115"/>
      <c r="UXP599" s="115"/>
      <c r="UXQ599" s="115"/>
      <c r="UXR599" s="115"/>
      <c r="UXS599" s="115"/>
      <c r="UXT599" s="115"/>
      <c r="UXU599" s="115"/>
      <c r="UXV599" s="115"/>
      <c r="UXW599" s="115"/>
      <c r="UXX599" s="115"/>
      <c r="UXY599" s="115"/>
      <c r="UXZ599" s="115"/>
      <c r="UYA599" s="115"/>
      <c r="UYB599" s="115"/>
      <c r="UYC599" s="115"/>
      <c r="UYD599" s="115"/>
      <c r="UYE599" s="115"/>
      <c r="UYF599" s="115"/>
      <c r="UYG599" s="115"/>
      <c r="UYH599" s="115"/>
      <c r="UYI599" s="115"/>
      <c r="UYJ599" s="115"/>
      <c r="UYK599" s="115"/>
      <c r="UYL599" s="115"/>
      <c r="UYM599" s="115"/>
      <c r="UYN599" s="115"/>
      <c r="UYO599" s="115"/>
      <c r="UYP599" s="115"/>
      <c r="UYQ599" s="115"/>
      <c r="UYR599" s="115"/>
      <c r="UYS599" s="115"/>
      <c r="UYT599" s="115"/>
      <c r="UYU599" s="115"/>
      <c r="UYV599" s="115"/>
      <c r="UYW599" s="115"/>
      <c r="UYX599" s="115"/>
      <c r="UYY599" s="115"/>
      <c r="UYZ599" s="115"/>
      <c r="UZA599" s="115"/>
      <c r="UZB599" s="115"/>
      <c r="UZC599" s="115"/>
      <c r="UZD599" s="115"/>
      <c r="UZE599" s="115"/>
      <c r="UZF599" s="115"/>
      <c r="UZG599" s="115"/>
      <c r="UZH599" s="115"/>
      <c r="UZI599" s="115"/>
      <c r="UZJ599" s="115"/>
      <c r="UZK599" s="115"/>
      <c r="UZL599" s="115"/>
      <c r="UZM599" s="115"/>
      <c r="UZN599" s="115"/>
      <c r="UZO599" s="115"/>
      <c r="UZP599" s="115"/>
      <c r="UZQ599" s="115"/>
      <c r="UZR599" s="115"/>
      <c r="UZS599" s="115"/>
      <c r="UZT599" s="115"/>
      <c r="UZU599" s="115"/>
      <c r="UZV599" s="115"/>
      <c r="UZW599" s="115"/>
      <c r="UZX599" s="115"/>
      <c r="UZY599" s="115"/>
      <c r="UZZ599" s="115"/>
      <c r="VAA599" s="115"/>
      <c r="VAB599" s="115"/>
      <c r="VAC599" s="115"/>
      <c r="VAD599" s="115"/>
      <c r="VAE599" s="115"/>
      <c r="VAF599" s="115"/>
      <c r="VAG599" s="115"/>
      <c r="VAH599" s="115"/>
      <c r="VAI599" s="115"/>
      <c r="VAJ599" s="115"/>
      <c r="VAK599" s="115"/>
      <c r="VAL599" s="115"/>
      <c r="VAM599" s="115"/>
      <c r="VAN599" s="115"/>
      <c r="VAO599" s="115"/>
      <c r="VAP599" s="115"/>
      <c r="VAQ599" s="115"/>
      <c r="VAR599" s="115"/>
      <c r="VAS599" s="115"/>
      <c r="VAT599" s="115"/>
      <c r="VAU599" s="115"/>
      <c r="VAV599" s="115"/>
      <c r="VAW599" s="115"/>
      <c r="VAX599" s="115"/>
      <c r="VAY599" s="115"/>
      <c r="VAZ599" s="115"/>
      <c r="VBA599" s="115"/>
      <c r="VBB599" s="115"/>
      <c r="VBC599" s="115"/>
      <c r="VBD599" s="115"/>
      <c r="VBE599" s="115"/>
      <c r="VBF599" s="115"/>
      <c r="VBG599" s="115"/>
      <c r="VBH599" s="115"/>
      <c r="VBI599" s="115"/>
      <c r="VBJ599" s="115"/>
      <c r="VBK599" s="115"/>
      <c r="VBL599" s="115"/>
      <c r="VBM599" s="115"/>
      <c r="VBN599" s="115"/>
      <c r="VBO599" s="115"/>
      <c r="VBP599" s="115"/>
      <c r="VBQ599" s="115"/>
      <c r="VBR599" s="115"/>
      <c r="VBS599" s="115"/>
      <c r="VBT599" s="115"/>
      <c r="VBU599" s="115"/>
      <c r="VBV599" s="115"/>
      <c r="VBW599" s="115"/>
      <c r="VBX599" s="115"/>
      <c r="VBY599" s="115"/>
      <c r="VBZ599" s="115"/>
      <c r="VCA599" s="115"/>
      <c r="VCB599" s="115"/>
      <c r="VCC599" s="115"/>
      <c r="VCD599" s="115"/>
      <c r="VCE599" s="115"/>
      <c r="VCF599" s="115"/>
      <c r="VCG599" s="115"/>
      <c r="VCH599" s="115"/>
      <c r="VCI599" s="115"/>
      <c r="VCJ599" s="115"/>
      <c r="VCK599" s="115"/>
      <c r="VCL599" s="115"/>
      <c r="VCM599" s="115"/>
      <c r="VCN599" s="115"/>
      <c r="VCO599" s="115"/>
      <c r="VCP599" s="115"/>
      <c r="VCQ599" s="115"/>
      <c r="VCR599" s="115"/>
      <c r="VCS599" s="115"/>
      <c r="VCT599" s="115"/>
      <c r="VCU599" s="115"/>
      <c r="VCV599" s="115"/>
      <c r="VCW599" s="115"/>
      <c r="VCX599" s="115"/>
      <c r="VCY599" s="115"/>
      <c r="VCZ599" s="115"/>
      <c r="VDA599" s="115"/>
      <c r="VDB599" s="115"/>
      <c r="VDC599" s="115"/>
      <c r="VDD599" s="115"/>
      <c r="VDE599" s="115"/>
      <c r="VDF599" s="115"/>
      <c r="VDG599" s="115"/>
      <c r="VDH599" s="115"/>
      <c r="VDI599" s="115"/>
      <c r="VDJ599" s="115"/>
      <c r="VDK599" s="115"/>
      <c r="VDL599" s="115"/>
      <c r="VDM599" s="115"/>
      <c r="VDN599" s="115"/>
      <c r="VDO599" s="115"/>
      <c r="VDP599" s="115"/>
      <c r="VDQ599" s="115"/>
      <c r="VDR599" s="115"/>
      <c r="VDS599" s="115"/>
      <c r="VDT599" s="115"/>
      <c r="VDU599" s="115"/>
      <c r="VDV599" s="115"/>
      <c r="VDW599" s="115"/>
      <c r="VDX599" s="115"/>
      <c r="VDY599" s="115"/>
      <c r="VDZ599" s="115"/>
      <c r="VEA599" s="115"/>
      <c r="VEB599" s="115"/>
      <c r="VEC599" s="115"/>
      <c r="VED599" s="115"/>
      <c r="VEE599" s="115"/>
      <c r="VEF599" s="115"/>
      <c r="VEG599" s="115"/>
      <c r="VEH599" s="115"/>
      <c r="VEI599" s="115"/>
      <c r="VEJ599" s="115"/>
      <c r="VEK599" s="115"/>
      <c r="VEL599" s="115"/>
      <c r="VEM599" s="115"/>
      <c r="VEN599" s="115"/>
      <c r="VEO599" s="115"/>
      <c r="VEP599" s="115"/>
      <c r="VEQ599" s="115"/>
      <c r="VER599" s="115"/>
      <c r="VES599" s="115"/>
      <c r="VET599" s="115"/>
      <c r="VEU599" s="115"/>
      <c r="VEV599" s="115"/>
      <c r="VEW599" s="115"/>
      <c r="VEX599" s="115"/>
      <c r="VEY599" s="115"/>
      <c r="VEZ599" s="115"/>
      <c r="VFA599" s="115"/>
      <c r="VFB599" s="115"/>
      <c r="VFC599" s="115"/>
      <c r="VFD599" s="115"/>
      <c r="VFE599" s="115"/>
      <c r="VFF599" s="115"/>
      <c r="VFG599" s="115"/>
      <c r="VFH599" s="115"/>
      <c r="VFI599" s="115"/>
      <c r="VFJ599" s="115"/>
      <c r="VFK599" s="115"/>
      <c r="VFL599" s="115"/>
      <c r="VFM599" s="115"/>
      <c r="VFN599" s="115"/>
      <c r="VFO599" s="115"/>
      <c r="VFP599" s="115"/>
      <c r="VFQ599" s="115"/>
      <c r="VFR599" s="115"/>
      <c r="VFS599" s="115"/>
      <c r="VFT599" s="115"/>
      <c r="VFU599" s="115"/>
      <c r="VFV599" s="115"/>
      <c r="VFW599" s="115"/>
      <c r="VFX599" s="115"/>
      <c r="VFY599" s="115"/>
      <c r="VFZ599" s="115"/>
      <c r="VGA599" s="115"/>
      <c r="VGB599" s="115"/>
      <c r="VGC599" s="115"/>
      <c r="VGD599" s="115"/>
      <c r="VGE599" s="115"/>
      <c r="VGF599" s="115"/>
      <c r="VGG599" s="115"/>
      <c r="VGH599" s="115"/>
      <c r="VGI599" s="115"/>
      <c r="VGJ599" s="115"/>
      <c r="VGK599" s="115"/>
      <c r="VGL599" s="115"/>
      <c r="VGM599" s="115"/>
      <c r="VGN599" s="115"/>
      <c r="VGO599" s="115"/>
      <c r="VGP599" s="115"/>
      <c r="VGQ599" s="115"/>
      <c r="VGR599" s="115"/>
      <c r="VGS599" s="115"/>
      <c r="VGT599" s="115"/>
      <c r="VGU599" s="115"/>
      <c r="VGV599" s="115"/>
      <c r="VGW599" s="115"/>
      <c r="VGX599" s="115"/>
      <c r="VGY599" s="115"/>
      <c r="VGZ599" s="115"/>
      <c r="VHA599" s="115"/>
      <c r="VHB599" s="115"/>
      <c r="VHC599" s="115"/>
      <c r="VHD599" s="115"/>
      <c r="VHE599" s="115"/>
      <c r="VHF599" s="115"/>
      <c r="VHG599" s="115"/>
      <c r="VHH599" s="115"/>
      <c r="VHI599" s="115"/>
      <c r="VHJ599" s="115"/>
      <c r="VHK599" s="115"/>
      <c r="VHL599" s="115"/>
      <c r="VHM599" s="115"/>
      <c r="VHN599" s="115"/>
      <c r="VHO599" s="115"/>
      <c r="VHP599" s="115"/>
      <c r="VHQ599" s="115"/>
      <c r="VHR599" s="115"/>
      <c r="VHS599" s="115"/>
      <c r="VHT599" s="115"/>
      <c r="VHU599" s="115"/>
      <c r="VHV599" s="115"/>
      <c r="VHW599" s="115"/>
      <c r="VHX599" s="115"/>
      <c r="VHY599" s="115"/>
      <c r="VHZ599" s="115"/>
      <c r="VIA599" s="115"/>
      <c r="VIB599" s="115"/>
      <c r="VIC599" s="115"/>
      <c r="VID599" s="115"/>
      <c r="VIE599" s="115"/>
      <c r="VIF599" s="115"/>
      <c r="VIG599" s="115"/>
      <c r="VIH599" s="115"/>
      <c r="VII599" s="115"/>
      <c r="VIJ599" s="115"/>
      <c r="VIK599" s="115"/>
      <c r="VIL599" s="115"/>
      <c r="VIM599" s="115"/>
      <c r="VIN599" s="115"/>
      <c r="VIO599" s="115"/>
      <c r="VIP599" s="115"/>
      <c r="VIQ599" s="115"/>
      <c r="VIR599" s="115"/>
      <c r="VIS599" s="115"/>
      <c r="VIT599" s="115"/>
      <c r="VIU599" s="115"/>
      <c r="VIV599" s="115"/>
      <c r="VIW599" s="115"/>
      <c r="VIX599" s="115"/>
      <c r="VIY599" s="115"/>
      <c r="VIZ599" s="115"/>
      <c r="VJA599" s="115"/>
      <c r="VJB599" s="115"/>
      <c r="VJC599" s="115"/>
      <c r="VJD599" s="115"/>
      <c r="VJE599" s="115"/>
      <c r="VJF599" s="115"/>
      <c r="VJG599" s="115"/>
      <c r="VJH599" s="115"/>
      <c r="VJI599" s="115"/>
      <c r="VJJ599" s="115"/>
      <c r="VJK599" s="115"/>
      <c r="VJL599" s="115"/>
      <c r="VJM599" s="115"/>
      <c r="VJN599" s="115"/>
      <c r="VJO599" s="115"/>
      <c r="VJP599" s="115"/>
      <c r="VJQ599" s="115"/>
      <c r="VJR599" s="115"/>
      <c r="VJS599" s="115"/>
      <c r="VJT599" s="115"/>
      <c r="VJU599" s="115"/>
      <c r="VJV599" s="115"/>
      <c r="VJW599" s="115"/>
      <c r="VJX599" s="115"/>
      <c r="VJY599" s="115"/>
      <c r="VJZ599" s="115"/>
      <c r="VKA599" s="115"/>
      <c r="VKB599" s="115"/>
      <c r="VKC599" s="115"/>
      <c r="VKD599" s="115"/>
      <c r="VKE599" s="115"/>
      <c r="VKF599" s="115"/>
      <c r="VKG599" s="115"/>
      <c r="VKH599" s="115"/>
      <c r="VKI599" s="115"/>
      <c r="VKJ599" s="115"/>
      <c r="VKK599" s="115"/>
      <c r="VKL599" s="115"/>
      <c r="VKM599" s="115"/>
      <c r="VKN599" s="115"/>
      <c r="VKO599" s="115"/>
      <c r="VKP599" s="115"/>
      <c r="VKQ599" s="115"/>
      <c r="VKR599" s="115"/>
      <c r="VKS599" s="115"/>
      <c r="VKT599" s="115"/>
      <c r="VKU599" s="115"/>
      <c r="VKV599" s="115"/>
      <c r="VKW599" s="115"/>
      <c r="VKX599" s="115"/>
      <c r="VKY599" s="115"/>
      <c r="VKZ599" s="115"/>
      <c r="VLA599" s="115"/>
      <c r="VLB599" s="115"/>
      <c r="VLC599" s="115"/>
      <c r="VLD599" s="115"/>
      <c r="VLE599" s="115"/>
      <c r="VLF599" s="115"/>
      <c r="VLG599" s="115"/>
      <c r="VLH599" s="115"/>
      <c r="VLI599" s="115"/>
      <c r="VLJ599" s="115"/>
      <c r="VLK599" s="115"/>
      <c r="VLL599" s="115"/>
      <c r="VLM599" s="115"/>
      <c r="VLN599" s="115"/>
      <c r="VLO599" s="115"/>
      <c r="VLP599" s="115"/>
      <c r="VLQ599" s="115"/>
      <c r="VLR599" s="115"/>
      <c r="VLS599" s="115"/>
      <c r="VLT599" s="115"/>
      <c r="VLU599" s="115"/>
      <c r="VLV599" s="115"/>
      <c r="VLW599" s="115"/>
      <c r="VLX599" s="115"/>
      <c r="VLY599" s="115"/>
      <c r="VLZ599" s="115"/>
      <c r="VMA599" s="115"/>
      <c r="VMB599" s="115"/>
      <c r="VMC599" s="115"/>
      <c r="VMD599" s="115"/>
      <c r="VME599" s="115"/>
      <c r="VMF599" s="115"/>
      <c r="VMG599" s="115"/>
      <c r="VMH599" s="115"/>
      <c r="VMI599" s="115"/>
      <c r="VMJ599" s="115"/>
      <c r="VMK599" s="115"/>
      <c r="VML599" s="115"/>
      <c r="VMM599" s="115"/>
      <c r="VMN599" s="115"/>
      <c r="VMO599" s="115"/>
      <c r="VMP599" s="115"/>
      <c r="VMQ599" s="115"/>
      <c r="VMR599" s="115"/>
      <c r="VMS599" s="115"/>
      <c r="VMT599" s="115"/>
      <c r="VMU599" s="115"/>
      <c r="VMV599" s="115"/>
      <c r="VMW599" s="115"/>
      <c r="VMX599" s="115"/>
      <c r="VMY599" s="115"/>
      <c r="VMZ599" s="115"/>
      <c r="VNA599" s="115"/>
      <c r="VNB599" s="115"/>
      <c r="VNC599" s="115"/>
      <c r="VND599" s="115"/>
      <c r="VNE599" s="115"/>
      <c r="VNF599" s="115"/>
      <c r="VNG599" s="115"/>
      <c r="VNH599" s="115"/>
      <c r="VNI599" s="115"/>
      <c r="VNJ599" s="115"/>
      <c r="VNK599" s="115"/>
      <c r="VNL599" s="115"/>
      <c r="VNM599" s="115"/>
      <c r="VNN599" s="115"/>
      <c r="VNO599" s="115"/>
      <c r="VNP599" s="115"/>
      <c r="VNQ599" s="115"/>
      <c r="VNR599" s="115"/>
      <c r="VNS599" s="115"/>
      <c r="VNT599" s="115"/>
      <c r="VNU599" s="115"/>
      <c r="VNV599" s="115"/>
      <c r="VNW599" s="115"/>
      <c r="VNX599" s="115"/>
      <c r="VNY599" s="115"/>
      <c r="VNZ599" s="115"/>
      <c r="VOA599" s="115"/>
      <c r="VOB599" s="115"/>
      <c r="VOC599" s="115"/>
      <c r="VOD599" s="115"/>
      <c r="VOE599" s="115"/>
      <c r="VOF599" s="115"/>
      <c r="VOG599" s="115"/>
      <c r="VOH599" s="115"/>
      <c r="VOI599" s="115"/>
      <c r="VOJ599" s="115"/>
      <c r="VOK599" s="115"/>
      <c r="VOL599" s="115"/>
      <c r="VOM599" s="115"/>
      <c r="VON599" s="115"/>
      <c r="VOO599" s="115"/>
      <c r="VOP599" s="115"/>
      <c r="VOQ599" s="115"/>
      <c r="VOR599" s="115"/>
      <c r="VOS599" s="115"/>
      <c r="VOT599" s="115"/>
      <c r="VOU599" s="115"/>
      <c r="VOV599" s="115"/>
      <c r="VOW599" s="115"/>
      <c r="VOX599" s="115"/>
      <c r="VOY599" s="115"/>
      <c r="VOZ599" s="115"/>
      <c r="VPA599" s="115"/>
      <c r="VPB599" s="115"/>
      <c r="VPC599" s="115"/>
      <c r="VPD599" s="115"/>
      <c r="VPE599" s="115"/>
      <c r="VPF599" s="115"/>
      <c r="VPG599" s="115"/>
      <c r="VPH599" s="115"/>
      <c r="VPI599" s="115"/>
      <c r="VPJ599" s="115"/>
      <c r="VPK599" s="115"/>
      <c r="VPL599" s="115"/>
      <c r="VPM599" s="115"/>
      <c r="VPN599" s="115"/>
      <c r="VPO599" s="115"/>
      <c r="VPP599" s="115"/>
      <c r="VPQ599" s="115"/>
      <c r="VPR599" s="115"/>
      <c r="VPS599" s="115"/>
      <c r="VPT599" s="115"/>
      <c r="VPU599" s="115"/>
      <c r="VPV599" s="115"/>
      <c r="VPW599" s="115"/>
      <c r="VPX599" s="115"/>
      <c r="VPY599" s="115"/>
      <c r="VPZ599" s="115"/>
      <c r="VQA599" s="115"/>
      <c r="VQB599" s="115"/>
      <c r="VQC599" s="115"/>
      <c r="VQD599" s="115"/>
      <c r="VQE599" s="115"/>
      <c r="VQF599" s="115"/>
      <c r="VQG599" s="115"/>
      <c r="VQH599" s="115"/>
      <c r="VQI599" s="115"/>
      <c r="VQJ599" s="115"/>
      <c r="VQK599" s="115"/>
      <c r="VQL599" s="115"/>
      <c r="VQM599" s="115"/>
      <c r="VQN599" s="115"/>
      <c r="VQO599" s="115"/>
      <c r="VQP599" s="115"/>
      <c r="VQQ599" s="115"/>
      <c r="VQR599" s="115"/>
      <c r="VQS599" s="115"/>
      <c r="VQT599" s="115"/>
      <c r="VQU599" s="115"/>
      <c r="VQV599" s="115"/>
      <c r="VQW599" s="115"/>
      <c r="VQX599" s="115"/>
      <c r="VQY599" s="115"/>
      <c r="VQZ599" s="115"/>
      <c r="VRA599" s="115"/>
      <c r="VRB599" s="115"/>
      <c r="VRC599" s="115"/>
      <c r="VRD599" s="115"/>
      <c r="VRE599" s="115"/>
      <c r="VRF599" s="115"/>
      <c r="VRG599" s="115"/>
      <c r="VRH599" s="115"/>
      <c r="VRI599" s="115"/>
      <c r="VRJ599" s="115"/>
      <c r="VRK599" s="115"/>
      <c r="VRL599" s="115"/>
      <c r="VRM599" s="115"/>
      <c r="VRN599" s="115"/>
      <c r="VRO599" s="115"/>
      <c r="VRP599" s="115"/>
      <c r="VRQ599" s="115"/>
      <c r="VRR599" s="115"/>
      <c r="VRS599" s="115"/>
      <c r="VRT599" s="115"/>
      <c r="VRU599" s="115"/>
      <c r="VRV599" s="115"/>
      <c r="VRW599" s="115"/>
      <c r="VRX599" s="115"/>
      <c r="VRY599" s="115"/>
      <c r="VRZ599" s="115"/>
      <c r="VSA599" s="115"/>
      <c r="VSB599" s="115"/>
      <c r="VSC599" s="115"/>
      <c r="VSD599" s="115"/>
      <c r="VSE599" s="115"/>
      <c r="VSF599" s="115"/>
      <c r="VSG599" s="115"/>
      <c r="VSH599" s="115"/>
      <c r="VSI599" s="115"/>
      <c r="VSJ599" s="115"/>
      <c r="VSK599" s="115"/>
      <c r="VSL599" s="115"/>
      <c r="VSM599" s="115"/>
      <c r="VSN599" s="115"/>
      <c r="VSO599" s="115"/>
      <c r="VSP599" s="115"/>
      <c r="VSQ599" s="115"/>
      <c r="VSR599" s="115"/>
      <c r="VSS599" s="115"/>
      <c r="VST599" s="115"/>
      <c r="VSU599" s="115"/>
      <c r="VSV599" s="115"/>
      <c r="VSW599" s="115"/>
      <c r="VSX599" s="115"/>
      <c r="VSY599" s="115"/>
      <c r="VSZ599" s="115"/>
      <c r="VTA599" s="115"/>
      <c r="VTB599" s="115"/>
      <c r="VTC599" s="115"/>
      <c r="VTD599" s="115"/>
      <c r="VTE599" s="115"/>
      <c r="VTF599" s="115"/>
      <c r="VTG599" s="115"/>
      <c r="VTH599" s="115"/>
      <c r="VTI599" s="115"/>
      <c r="VTJ599" s="115"/>
      <c r="VTK599" s="115"/>
      <c r="VTL599" s="115"/>
      <c r="VTM599" s="115"/>
      <c r="VTN599" s="115"/>
      <c r="VTO599" s="115"/>
      <c r="VTP599" s="115"/>
      <c r="VTQ599" s="115"/>
      <c r="VTR599" s="115"/>
      <c r="VTS599" s="115"/>
      <c r="VTT599" s="115"/>
      <c r="VTU599" s="115"/>
      <c r="VTV599" s="115"/>
      <c r="VTW599" s="115"/>
      <c r="VTX599" s="115"/>
      <c r="VTY599" s="115"/>
      <c r="VTZ599" s="115"/>
      <c r="VUA599" s="115"/>
      <c r="VUB599" s="115"/>
      <c r="VUC599" s="115"/>
      <c r="VUD599" s="115"/>
      <c r="VUE599" s="115"/>
      <c r="VUF599" s="115"/>
      <c r="VUG599" s="115"/>
      <c r="VUH599" s="115"/>
      <c r="VUI599" s="115"/>
      <c r="VUJ599" s="115"/>
      <c r="VUK599" s="115"/>
      <c r="VUL599" s="115"/>
      <c r="VUM599" s="115"/>
      <c r="VUN599" s="115"/>
      <c r="VUO599" s="115"/>
      <c r="VUP599" s="115"/>
      <c r="VUQ599" s="115"/>
      <c r="VUR599" s="115"/>
      <c r="VUS599" s="115"/>
      <c r="VUT599" s="115"/>
      <c r="VUU599" s="115"/>
      <c r="VUV599" s="115"/>
      <c r="VUW599" s="115"/>
      <c r="VUX599" s="115"/>
      <c r="VUY599" s="115"/>
      <c r="VUZ599" s="115"/>
      <c r="VVA599" s="115"/>
      <c r="VVB599" s="115"/>
      <c r="VVC599" s="115"/>
      <c r="VVD599" s="115"/>
      <c r="VVE599" s="115"/>
      <c r="VVF599" s="115"/>
      <c r="VVG599" s="115"/>
      <c r="VVH599" s="115"/>
      <c r="VVI599" s="115"/>
      <c r="VVJ599" s="115"/>
      <c r="VVK599" s="115"/>
      <c r="VVL599" s="115"/>
      <c r="VVM599" s="115"/>
      <c r="VVN599" s="115"/>
      <c r="VVO599" s="115"/>
      <c r="VVP599" s="115"/>
      <c r="VVQ599" s="115"/>
      <c r="VVR599" s="115"/>
      <c r="VVS599" s="115"/>
      <c r="VVT599" s="115"/>
      <c r="VVU599" s="115"/>
      <c r="VVV599" s="115"/>
      <c r="VVW599" s="115"/>
      <c r="VVX599" s="115"/>
      <c r="VVY599" s="115"/>
      <c r="VVZ599" s="115"/>
      <c r="VWA599" s="115"/>
      <c r="VWB599" s="115"/>
      <c r="VWC599" s="115"/>
      <c r="VWD599" s="115"/>
      <c r="VWE599" s="115"/>
      <c r="VWF599" s="115"/>
      <c r="VWG599" s="115"/>
      <c r="VWH599" s="115"/>
      <c r="VWI599" s="115"/>
      <c r="VWJ599" s="115"/>
      <c r="VWK599" s="115"/>
      <c r="VWL599" s="115"/>
      <c r="VWM599" s="115"/>
      <c r="VWN599" s="115"/>
      <c r="VWO599" s="115"/>
      <c r="VWP599" s="115"/>
      <c r="VWQ599" s="115"/>
      <c r="VWR599" s="115"/>
      <c r="VWS599" s="115"/>
      <c r="VWT599" s="115"/>
      <c r="VWU599" s="115"/>
      <c r="VWV599" s="115"/>
      <c r="VWW599" s="115"/>
      <c r="VWX599" s="115"/>
      <c r="VWY599" s="115"/>
      <c r="VWZ599" s="115"/>
      <c r="VXA599" s="115"/>
      <c r="VXB599" s="115"/>
      <c r="VXC599" s="115"/>
      <c r="VXD599" s="115"/>
      <c r="VXE599" s="115"/>
      <c r="VXF599" s="115"/>
      <c r="VXG599" s="115"/>
      <c r="VXH599" s="115"/>
      <c r="VXI599" s="115"/>
      <c r="VXJ599" s="115"/>
      <c r="VXK599" s="115"/>
      <c r="VXL599" s="115"/>
      <c r="VXM599" s="115"/>
      <c r="VXN599" s="115"/>
      <c r="VXO599" s="115"/>
      <c r="VXP599" s="115"/>
      <c r="VXQ599" s="115"/>
      <c r="VXR599" s="115"/>
      <c r="VXS599" s="115"/>
      <c r="VXT599" s="115"/>
      <c r="VXU599" s="115"/>
      <c r="VXV599" s="115"/>
      <c r="VXW599" s="115"/>
      <c r="VXX599" s="115"/>
      <c r="VXY599" s="115"/>
      <c r="VXZ599" s="115"/>
      <c r="VYA599" s="115"/>
      <c r="VYB599" s="115"/>
      <c r="VYC599" s="115"/>
      <c r="VYD599" s="115"/>
      <c r="VYE599" s="115"/>
      <c r="VYF599" s="115"/>
      <c r="VYG599" s="115"/>
      <c r="VYH599" s="115"/>
      <c r="VYI599" s="115"/>
      <c r="VYJ599" s="115"/>
      <c r="VYK599" s="115"/>
      <c r="VYL599" s="115"/>
      <c r="VYM599" s="115"/>
      <c r="VYN599" s="115"/>
      <c r="VYO599" s="115"/>
      <c r="VYP599" s="115"/>
      <c r="VYQ599" s="115"/>
      <c r="VYR599" s="115"/>
      <c r="VYS599" s="115"/>
      <c r="VYT599" s="115"/>
      <c r="VYU599" s="115"/>
      <c r="VYV599" s="115"/>
      <c r="VYW599" s="115"/>
      <c r="VYX599" s="115"/>
      <c r="VYY599" s="115"/>
      <c r="VYZ599" s="115"/>
      <c r="VZA599" s="115"/>
      <c r="VZB599" s="115"/>
      <c r="VZC599" s="115"/>
      <c r="VZD599" s="115"/>
      <c r="VZE599" s="115"/>
      <c r="VZF599" s="115"/>
      <c r="VZG599" s="115"/>
      <c r="VZH599" s="115"/>
      <c r="VZI599" s="115"/>
      <c r="VZJ599" s="115"/>
      <c r="VZK599" s="115"/>
      <c r="VZL599" s="115"/>
      <c r="VZM599" s="115"/>
      <c r="VZN599" s="115"/>
      <c r="VZO599" s="115"/>
      <c r="VZP599" s="115"/>
      <c r="VZQ599" s="115"/>
      <c r="VZR599" s="115"/>
      <c r="VZS599" s="115"/>
      <c r="VZT599" s="115"/>
      <c r="VZU599" s="115"/>
      <c r="VZV599" s="115"/>
      <c r="VZW599" s="115"/>
      <c r="VZX599" s="115"/>
      <c r="VZY599" s="115"/>
      <c r="VZZ599" s="115"/>
      <c r="WAA599" s="115"/>
      <c r="WAB599" s="115"/>
      <c r="WAC599" s="115"/>
      <c r="WAD599" s="115"/>
      <c r="WAE599" s="115"/>
      <c r="WAF599" s="115"/>
      <c r="WAG599" s="115"/>
      <c r="WAH599" s="115"/>
      <c r="WAI599" s="115"/>
      <c r="WAJ599" s="115"/>
      <c r="WAK599" s="115"/>
      <c r="WAL599" s="115"/>
      <c r="WAM599" s="115"/>
      <c r="WAN599" s="115"/>
      <c r="WAO599" s="115"/>
      <c r="WAP599" s="115"/>
      <c r="WAQ599" s="115"/>
      <c r="WAR599" s="115"/>
      <c r="WAS599" s="115"/>
      <c r="WAT599" s="115"/>
      <c r="WAU599" s="115"/>
      <c r="WAV599" s="115"/>
      <c r="WAW599" s="115"/>
      <c r="WAX599" s="115"/>
      <c r="WAY599" s="115"/>
      <c r="WAZ599" s="115"/>
      <c r="WBA599" s="115"/>
      <c r="WBB599" s="115"/>
      <c r="WBC599" s="115"/>
      <c r="WBD599" s="115"/>
      <c r="WBE599" s="115"/>
      <c r="WBF599" s="115"/>
      <c r="WBG599" s="115"/>
      <c r="WBH599" s="115"/>
      <c r="WBI599" s="115"/>
      <c r="WBJ599" s="115"/>
      <c r="WBK599" s="115"/>
      <c r="WBL599" s="115"/>
      <c r="WBM599" s="115"/>
      <c r="WBN599" s="115"/>
      <c r="WBO599" s="115"/>
      <c r="WBP599" s="115"/>
      <c r="WBQ599" s="115"/>
      <c r="WBR599" s="115"/>
      <c r="WBS599" s="115"/>
      <c r="WBT599" s="115"/>
      <c r="WBU599" s="115"/>
      <c r="WBV599" s="115"/>
      <c r="WBW599" s="115"/>
      <c r="WBX599" s="115"/>
      <c r="WBY599" s="115"/>
      <c r="WBZ599" s="115"/>
      <c r="WCA599" s="115"/>
      <c r="WCB599" s="115"/>
      <c r="WCC599" s="115"/>
      <c r="WCD599" s="115"/>
      <c r="WCE599" s="115"/>
      <c r="WCF599" s="115"/>
      <c r="WCG599" s="115"/>
      <c r="WCH599" s="115"/>
      <c r="WCI599" s="115"/>
      <c r="WCJ599" s="115"/>
      <c r="WCK599" s="115"/>
      <c r="WCL599" s="115"/>
      <c r="WCM599" s="115"/>
      <c r="WCN599" s="115"/>
      <c r="WCO599" s="115"/>
      <c r="WCP599" s="115"/>
      <c r="WCQ599" s="115"/>
      <c r="WCR599" s="115"/>
      <c r="WCS599" s="115"/>
      <c r="WCT599" s="115"/>
      <c r="WCU599" s="115"/>
      <c r="WCV599" s="115"/>
      <c r="WCW599" s="115"/>
      <c r="WCX599" s="115"/>
      <c r="WCY599" s="115"/>
      <c r="WCZ599" s="115"/>
      <c r="WDA599" s="115"/>
      <c r="WDB599" s="115"/>
      <c r="WDC599" s="115"/>
      <c r="WDD599" s="115"/>
      <c r="WDE599" s="115"/>
      <c r="WDF599" s="115"/>
      <c r="WDG599" s="115"/>
      <c r="WDH599" s="115"/>
      <c r="WDI599" s="115"/>
      <c r="WDJ599" s="115"/>
      <c r="WDK599" s="115"/>
      <c r="WDL599" s="115"/>
      <c r="WDM599" s="115"/>
      <c r="WDN599" s="115"/>
      <c r="WDO599" s="115"/>
      <c r="WDP599" s="115"/>
      <c r="WDQ599" s="115"/>
      <c r="WDR599" s="115"/>
      <c r="WDS599" s="115"/>
      <c r="WDT599" s="115"/>
      <c r="WDU599" s="115"/>
      <c r="WDV599" s="115"/>
      <c r="WDW599" s="115"/>
      <c r="WDX599" s="115"/>
      <c r="WDY599" s="115"/>
      <c r="WDZ599" s="115"/>
      <c r="WEA599" s="115"/>
      <c r="WEB599" s="115"/>
      <c r="WEC599" s="115"/>
      <c r="WED599" s="115"/>
      <c r="WEE599" s="115"/>
      <c r="WEF599" s="115"/>
      <c r="WEG599" s="115"/>
      <c r="WEH599" s="115"/>
      <c r="WEI599" s="115"/>
      <c r="WEJ599" s="115"/>
      <c r="WEK599" s="115"/>
      <c r="WEL599" s="115"/>
      <c r="WEM599" s="115"/>
      <c r="WEN599" s="115"/>
      <c r="WEO599" s="115"/>
      <c r="WEP599" s="115"/>
      <c r="WEQ599" s="115"/>
      <c r="WER599" s="115"/>
      <c r="WES599" s="115"/>
      <c r="WET599" s="115"/>
      <c r="WEU599" s="115"/>
      <c r="WEV599" s="115"/>
      <c r="WEW599" s="115"/>
      <c r="WEX599" s="115"/>
      <c r="WEY599" s="115"/>
      <c r="WEZ599" s="115"/>
      <c r="WFA599" s="115"/>
      <c r="WFB599" s="115"/>
      <c r="WFC599" s="115"/>
      <c r="WFD599" s="115"/>
      <c r="WFE599" s="115"/>
      <c r="WFF599" s="115"/>
      <c r="WFG599" s="115"/>
      <c r="WFH599" s="115"/>
      <c r="WFI599" s="115"/>
      <c r="WFJ599" s="115"/>
      <c r="WFK599" s="115"/>
      <c r="WFL599" s="115"/>
      <c r="WFM599" s="115"/>
      <c r="WFN599" s="115"/>
      <c r="WFO599" s="115"/>
      <c r="WFP599" s="115"/>
      <c r="WFQ599" s="115"/>
      <c r="WFR599" s="115"/>
      <c r="WFS599" s="115"/>
      <c r="WFT599" s="115"/>
      <c r="WFU599" s="115"/>
      <c r="WFV599" s="115"/>
      <c r="WFW599" s="115"/>
      <c r="WFX599" s="115"/>
      <c r="WFY599" s="115"/>
      <c r="WFZ599" s="115"/>
      <c r="WGA599" s="115"/>
      <c r="WGB599" s="115"/>
      <c r="WGC599" s="115"/>
      <c r="WGD599" s="115"/>
      <c r="WGE599" s="115"/>
      <c r="WGF599" s="115"/>
      <c r="WGG599" s="115"/>
      <c r="WGH599" s="115"/>
      <c r="WGI599" s="115"/>
      <c r="WGJ599" s="115"/>
      <c r="WGK599" s="115"/>
      <c r="WGL599" s="115"/>
      <c r="WGM599" s="115"/>
      <c r="WGN599" s="115"/>
      <c r="WGO599" s="115"/>
      <c r="WGP599" s="115"/>
      <c r="WGQ599" s="115"/>
      <c r="WGR599" s="115"/>
      <c r="WGS599" s="115"/>
      <c r="WGT599" s="115"/>
      <c r="WGU599" s="115"/>
      <c r="WGV599" s="115"/>
      <c r="WGW599" s="115"/>
      <c r="WGX599" s="115"/>
      <c r="WGY599" s="115"/>
      <c r="WGZ599" s="115"/>
      <c r="WHA599" s="115"/>
      <c r="WHB599" s="115"/>
      <c r="WHC599" s="115"/>
      <c r="WHD599" s="115"/>
      <c r="WHE599" s="115"/>
      <c r="WHF599" s="115"/>
      <c r="WHG599" s="115"/>
      <c r="WHH599" s="115"/>
      <c r="WHI599" s="115"/>
      <c r="WHJ599" s="115"/>
      <c r="WHK599" s="115"/>
      <c r="WHL599" s="115"/>
      <c r="WHM599" s="115"/>
      <c r="WHN599" s="115"/>
      <c r="WHO599" s="115"/>
      <c r="WHP599" s="115"/>
      <c r="WHQ599" s="115"/>
      <c r="WHR599" s="115"/>
      <c r="WHS599" s="115"/>
      <c r="WHT599" s="115"/>
      <c r="WHU599" s="115"/>
      <c r="WHV599" s="115"/>
      <c r="WHW599" s="115"/>
      <c r="WHX599" s="115"/>
      <c r="WHY599" s="115"/>
      <c r="WHZ599" s="115"/>
      <c r="WIA599" s="115"/>
      <c r="WIB599" s="115"/>
      <c r="WIC599" s="115"/>
      <c r="WID599" s="115"/>
      <c r="WIE599" s="115"/>
      <c r="WIF599" s="115"/>
      <c r="WIG599" s="115"/>
      <c r="WIH599" s="115"/>
      <c r="WII599" s="115"/>
      <c r="WIJ599" s="115"/>
      <c r="WIK599" s="115"/>
      <c r="WIL599" s="115"/>
      <c r="WIM599" s="115"/>
      <c r="WIN599" s="115"/>
      <c r="WIO599" s="115"/>
      <c r="WIP599" s="115"/>
      <c r="WIQ599" s="115"/>
      <c r="WIR599" s="115"/>
      <c r="WIS599" s="115"/>
      <c r="WIT599" s="115"/>
      <c r="WIU599" s="115"/>
      <c r="WIV599" s="115"/>
      <c r="WIW599" s="115"/>
      <c r="WIX599" s="115"/>
      <c r="WIY599" s="115"/>
      <c r="WIZ599" s="115"/>
      <c r="WJA599" s="115"/>
      <c r="WJB599" s="115"/>
      <c r="WJC599" s="115"/>
      <c r="WJD599" s="115"/>
      <c r="WJE599" s="115"/>
      <c r="WJF599" s="115"/>
      <c r="WJG599" s="115"/>
      <c r="WJH599" s="115"/>
      <c r="WJI599" s="115"/>
      <c r="WJJ599" s="115"/>
      <c r="WJK599" s="115"/>
      <c r="WJL599" s="115"/>
      <c r="WJM599" s="115"/>
      <c r="WJN599" s="115"/>
      <c r="WJO599" s="115"/>
      <c r="WJP599" s="115"/>
      <c r="WJQ599" s="115"/>
      <c r="WJR599" s="115"/>
      <c r="WJS599" s="115"/>
      <c r="WJT599" s="115"/>
      <c r="WJU599" s="115"/>
      <c r="WJV599" s="115"/>
      <c r="WJW599" s="115"/>
      <c r="WJX599" s="115"/>
      <c r="WJY599" s="115"/>
      <c r="WJZ599" s="115"/>
      <c r="WKA599" s="115"/>
      <c r="WKB599" s="115"/>
      <c r="WKC599" s="115"/>
      <c r="WKD599" s="115"/>
      <c r="WKE599" s="115"/>
      <c r="WKF599" s="115"/>
      <c r="WKG599" s="115"/>
      <c r="WKH599" s="115"/>
      <c r="WKI599" s="115"/>
      <c r="WKJ599" s="115"/>
      <c r="WKK599" s="115"/>
      <c r="WKL599" s="115"/>
      <c r="WKM599" s="115"/>
      <c r="WKN599" s="115"/>
      <c r="WKO599" s="115"/>
      <c r="WKP599" s="115"/>
      <c r="WKQ599" s="115"/>
      <c r="WKR599" s="115"/>
      <c r="WKS599" s="115"/>
      <c r="WKT599" s="115"/>
      <c r="WKU599" s="115"/>
      <c r="WKV599" s="115"/>
      <c r="WKW599" s="115"/>
      <c r="WKX599" s="115"/>
      <c r="WKY599" s="115"/>
      <c r="WKZ599" s="115"/>
      <c r="WLA599" s="115"/>
      <c r="WLB599" s="115"/>
      <c r="WLC599" s="115"/>
      <c r="WLD599" s="115"/>
      <c r="WLE599" s="115"/>
      <c r="WLF599" s="115"/>
      <c r="WLG599" s="115"/>
      <c r="WLH599" s="115"/>
      <c r="WLI599" s="115"/>
      <c r="WLJ599" s="115"/>
      <c r="WLK599" s="115"/>
      <c r="WLL599" s="115"/>
      <c r="WLM599" s="115"/>
      <c r="WLN599" s="115"/>
      <c r="WLO599" s="115"/>
      <c r="WLP599" s="115"/>
      <c r="WLQ599" s="115"/>
      <c r="WLR599" s="115"/>
      <c r="WLS599" s="115"/>
      <c r="WLT599" s="115"/>
      <c r="WLU599" s="115"/>
      <c r="WLV599" s="115"/>
      <c r="WLW599" s="115"/>
      <c r="WLX599" s="115"/>
      <c r="WLY599" s="115"/>
      <c r="WLZ599" s="115"/>
      <c r="WMA599" s="115"/>
      <c r="WMB599" s="115"/>
      <c r="WMC599" s="115"/>
      <c r="WMD599" s="115"/>
      <c r="WME599" s="115"/>
      <c r="WMF599" s="115"/>
      <c r="WMG599" s="115"/>
      <c r="WMH599" s="115"/>
      <c r="WMI599" s="115"/>
      <c r="WMJ599" s="115"/>
      <c r="WMK599" s="115"/>
      <c r="WML599" s="115"/>
      <c r="WMM599" s="115"/>
      <c r="WMN599" s="115"/>
      <c r="WMO599" s="115"/>
      <c r="WMP599" s="115"/>
      <c r="WMQ599" s="115"/>
      <c r="WMR599" s="115"/>
      <c r="WMS599" s="115"/>
      <c r="WMT599" s="115"/>
      <c r="WMU599" s="115"/>
      <c r="WMV599" s="115"/>
      <c r="WMW599" s="115"/>
      <c r="WMX599" s="115"/>
      <c r="WMY599" s="115"/>
      <c r="WMZ599" s="115"/>
      <c r="WNA599" s="115"/>
      <c r="WNB599" s="115"/>
      <c r="WNC599" s="115"/>
      <c r="WND599" s="115"/>
      <c r="WNE599" s="115"/>
      <c r="WNF599" s="115"/>
      <c r="WNG599" s="115"/>
      <c r="WNH599" s="115"/>
      <c r="WNI599" s="115"/>
      <c r="WNJ599" s="115"/>
      <c r="WNK599" s="115"/>
      <c r="WNL599" s="115"/>
      <c r="WNM599" s="115"/>
      <c r="WNN599" s="115"/>
      <c r="WNO599" s="115"/>
      <c r="WNP599" s="115"/>
      <c r="WNQ599" s="115"/>
      <c r="WNR599" s="115"/>
      <c r="WNS599" s="115"/>
      <c r="WNT599" s="115"/>
      <c r="WNU599" s="115"/>
      <c r="WNV599" s="115"/>
      <c r="WNW599" s="115"/>
      <c r="WNX599" s="115"/>
      <c r="WNY599" s="115"/>
      <c r="WNZ599" s="115"/>
      <c r="WOA599" s="115"/>
      <c r="WOB599" s="115"/>
      <c r="WOC599" s="115"/>
      <c r="WOD599" s="115"/>
      <c r="WOE599" s="115"/>
      <c r="WOF599" s="115"/>
      <c r="WOG599" s="115"/>
      <c r="WOH599" s="115"/>
      <c r="WOI599" s="115"/>
      <c r="WOJ599" s="115"/>
      <c r="WOK599" s="115"/>
      <c r="WOL599" s="115"/>
      <c r="WOM599" s="115"/>
      <c r="WON599" s="115"/>
      <c r="WOO599" s="115"/>
      <c r="WOP599" s="115"/>
      <c r="WOQ599" s="115"/>
      <c r="WOR599" s="115"/>
      <c r="WOS599" s="115"/>
      <c r="WOT599" s="115"/>
      <c r="WOU599" s="115"/>
      <c r="WOV599" s="115"/>
      <c r="WOW599" s="115"/>
      <c r="WOX599" s="115"/>
      <c r="WOY599" s="115"/>
      <c r="WOZ599" s="115"/>
      <c r="WPA599" s="115"/>
      <c r="WPB599" s="115"/>
      <c r="WPC599" s="115"/>
      <c r="WPD599" s="115"/>
      <c r="WPE599" s="115"/>
      <c r="WPF599" s="115"/>
      <c r="WPG599" s="115"/>
      <c r="WPH599" s="115"/>
      <c r="WPI599" s="115"/>
      <c r="WPJ599" s="115"/>
      <c r="WPK599" s="115"/>
      <c r="WPL599" s="115"/>
      <c r="WPM599" s="115"/>
      <c r="WPN599" s="115"/>
      <c r="WPO599" s="115"/>
      <c r="WPP599" s="115"/>
      <c r="WPQ599" s="115"/>
      <c r="WPR599" s="115"/>
      <c r="WPS599" s="115"/>
      <c r="WPT599" s="115"/>
      <c r="WPU599" s="115"/>
      <c r="WPV599" s="115"/>
      <c r="WPW599" s="115"/>
      <c r="WPX599" s="115"/>
      <c r="WPY599" s="115"/>
      <c r="WPZ599" s="115"/>
      <c r="WQA599" s="115"/>
      <c r="WQB599" s="115"/>
      <c r="WQC599" s="115"/>
      <c r="WQD599" s="115"/>
      <c r="WQE599" s="115"/>
      <c r="WQF599" s="115"/>
      <c r="WQG599" s="115"/>
      <c r="WQH599" s="115"/>
      <c r="WQI599" s="115"/>
      <c r="WQJ599" s="115"/>
      <c r="WQK599" s="115"/>
      <c r="WQL599" s="115"/>
      <c r="WQM599" s="115"/>
      <c r="WQN599" s="115"/>
      <c r="WQO599" s="115"/>
      <c r="WQP599" s="115"/>
      <c r="WQQ599" s="115"/>
      <c r="WQR599" s="115"/>
      <c r="WQS599" s="115"/>
      <c r="WQT599" s="115"/>
      <c r="WQU599" s="115"/>
      <c r="WQV599" s="115"/>
      <c r="WQW599" s="115"/>
      <c r="WQX599" s="115"/>
      <c r="WQY599" s="115"/>
      <c r="WQZ599" s="115"/>
      <c r="WRA599" s="115"/>
      <c r="WRB599" s="115"/>
      <c r="WRC599" s="115"/>
      <c r="WRD599" s="115"/>
      <c r="WRE599" s="115"/>
      <c r="WRF599" s="115"/>
      <c r="WRG599" s="115"/>
      <c r="WRH599" s="115"/>
      <c r="WRI599" s="115"/>
      <c r="WRJ599" s="115"/>
      <c r="WRK599" s="115"/>
      <c r="WRL599" s="115"/>
      <c r="WRM599" s="115"/>
      <c r="WRN599" s="115"/>
      <c r="WRO599" s="115"/>
      <c r="WRP599" s="115"/>
      <c r="WRQ599" s="115"/>
      <c r="WRR599" s="115"/>
      <c r="WRS599" s="115"/>
      <c r="WRT599" s="115"/>
      <c r="WRU599" s="115"/>
      <c r="WRV599" s="115"/>
      <c r="WRW599" s="115"/>
      <c r="WRX599" s="115"/>
      <c r="WRY599" s="115"/>
      <c r="WRZ599" s="115"/>
      <c r="WSA599" s="115"/>
      <c r="WSB599" s="115"/>
      <c r="WSC599" s="115"/>
      <c r="WSD599" s="115"/>
      <c r="WSE599" s="115"/>
      <c r="WSF599" s="115"/>
      <c r="WSG599" s="115"/>
      <c r="WSH599" s="115"/>
      <c r="WSI599" s="115"/>
      <c r="WSJ599" s="115"/>
      <c r="WSK599" s="115"/>
      <c r="WSL599" s="115"/>
      <c r="WSM599" s="115"/>
      <c r="WSN599" s="115"/>
      <c r="WSO599" s="115"/>
      <c r="WSP599" s="115"/>
      <c r="WSQ599" s="115"/>
      <c r="WSR599" s="115"/>
      <c r="WSS599" s="115"/>
      <c r="WST599" s="115"/>
      <c r="WSU599" s="115"/>
      <c r="WSV599" s="115"/>
      <c r="WSW599" s="115"/>
      <c r="WSX599" s="115"/>
      <c r="WSY599" s="115"/>
      <c r="WSZ599" s="115"/>
      <c r="WTA599" s="115"/>
      <c r="WTB599" s="115"/>
      <c r="WTC599" s="115"/>
      <c r="WTD599" s="115"/>
      <c r="WTE599" s="115"/>
      <c r="WTF599" s="115"/>
      <c r="WTG599" s="115"/>
      <c r="WTH599" s="115"/>
      <c r="WTI599" s="115"/>
      <c r="WTJ599" s="115"/>
      <c r="WTK599" s="115"/>
      <c r="WTL599" s="115"/>
      <c r="WTM599" s="115"/>
      <c r="WTN599" s="115"/>
      <c r="WTO599" s="115"/>
      <c r="WTP599" s="115"/>
      <c r="WTQ599" s="115"/>
      <c r="WTR599" s="115"/>
      <c r="WTS599" s="115"/>
      <c r="WTT599" s="115"/>
      <c r="WTU599" s="115"/>
      <c r="WTV599" s="115"/>
      <c r="WTW599" s="115"/>
      <c r="WTX599" s="115"/>
      <c r="WTY599" s="115"/>
      <c r="WTZ599" s="115"/>
      <c r="WUA599" s="115"/>
      <c r="WUB599" s="115"/>
      <c r="WUC599" s="115"/>
      <c r="WUD599" s="115"/>
      <c r="WUE599" s="115"/>
      <c r="WUF599" s="115"/>
      <c r="WUG599" s="115"/>
      <c r="WUH599" s="115"/>
      <c r="WUI599" s="115"/>
      <c r="WUJ599" s="115"/>
      <c r="WUK599" s="115"/>
      <c r="WUL599" s="115"/>
      <c r="WUM599" s="115"/>
      <c r="WUN599" s="115"/>
      <c r="WUO599" s="115"/>
      <c r="WUP599" s="115"/>
      <c r="WUQ599" s="115"/>
      <c r="WUR599" s="115"/>
      <c r="WUS599" s="115"/>
      <c r="WUT599" s="115"/>
      <c r="WUU599" s="115"/>
      <c r="WUV599" s="115"/>
      <c r="WUW599" s="115"/>
      <c r="WUX599" s="115"/>
      <c r="WUY599" s="115"/>
      <c r="WUZ599" s="115"/>
      <c r="WVA599" s="115"/>
      <c r="WVB599" s="115"/>
      <c r="WVC599" s="115"/>
      <c r="WVD599" s="115"/>
      <c r="WVE599" s="115"/>
      <c r="WVF599" s="115"/>
      <c r="WVG599" s="115"/>
      <c r="WVH599" s="115"/>
      <c r="WVI599" s="115"/>
      <c r="WVJ599" s="115"/>
      <c r="WVK599" s="115"/>
      <c r="WVL599" s="115"/>
      <c r="WVM599" s="115"/>
      <c r="WVN599" s="115"/>
      <c r="WVO599" s="115"/>
      <c r="WVP599" s="115"/>
      <c r="WVQ599" s="115"/>
      <c r="WVR599" s="115"/>
      <c r="WVS599" s="115"/>
      <c r="WVT599" s="115"/>
      <c r="WVU599" s="115"/>
      <c r="WVV599" s="115"/>
      <c r="WVW599" s="115"/>
      <c r="WVX599" s="115"/>
      <c r="WVY599" s="115"/>
      <c r="WVZ599" s="115"/>
      <c r="WWA599" s="115"/>
      <c r="WWB599" s="115"/>
      <c r="WWC599" s="115"/>
      <c r="WWD599" s="115"/>
      <c r="WWE599" s="115"/>
      <c r="WWF599" s="115"/>
      <c r="WWG599" s="115"/>
      <c r="WWH599" s="115"/>
      <c r="WWI599" s="115"/>
      <c r="WWJ599" s="115"/>
      <c r="WWK599" s="115"/>
      <c r="WWL599" s="115"/>
      <c r="WWM599" s="115"/>
      <c r="WWN599" s="115"/>
      <c r="WWO599" s="115"/>
      <c r="WWP599" s="115"/>
      <c r="WWQ599" s="115"/>
      <c r="WWR599" s="115"/>
      <c r="WWS599" s="115"/>
      <c r="WWT599" s="115"/>
      <c r="WWU599" s="115"/>
      <c r="WWV599" s="115"/>
      <c r="WWW599" s="115"/>
      <c r="WWX599" s="115"/>
      <c r="WWY599" s="115"/>
      <c r="WWZ599" s="115"/>
      <c r="WXA599" s="115"/>
      <c r="WXB599" s="115"/>
      <c r="WXC599" s="115"/>
      <c r="WXD599" s="115"/>
      <c r="WXE599" s="115"/>
      <c r="WXF599" s="115"/>
      <c r="WXG599" s="115"/>
      <c r="WXH599" s="115"/>
      <c r="WXI599" s="115"/>
      <c r="WXJ599" s="115"/>
      <c r="WXK599" s="115"/>
      <c r="WXL599" s="115"/>
      <c r="WXM599" s="115"/>
      <c r="WXN599" s="115"/>
      <c r="WXO599" s="115"/>
      <c r="WXP599" s="115"/>
      <c r="WXQ599" s="115"/>
      <c r="WXR599" s="115"/>
      <c r="WXS599" s="115"/>
      <c r="WXT599" s="115"/>
      <c r="WXU599" s="115"/>
      <c r="WXV599" s="115"/>
      <c r="WXW599" s="115"/>
      <c r="WXX599" s="115"/>
      <c r="WXY599" s="115"/>
      <c r="WXZ599" s="115"/>
      <c r="WYA599" s="115"/>
      <c r="WYB599" s="115"/>
      <c r="WYC599" s="115"/>
      <c r="WYD599" s="115"/>
      <c r="WYE599" s="115"/>
      <c r="WYF599" s="115"/>
      <c r="WYG599" s="115"/>
      <c r="WYH599" s="115"/>
      <c r="WYI599" s="115"/>
      <c r="WYJ599" s="115"/>
      <c r="WYK599" s="115"/>
      <c r="WYL599" s="115"/>
      <c r="WYM599" s="115"/>
      <c r="WYN599" s="115"/>
      <c r="WYO599" s="115"/>
      <c r="WYP599" s="115"/>
      <c r="WYQ599" s="115"/>
      <c r="WYR599" s="115"/>
      <c r="WYS599" s="115"/>
      <c r="WYT599" s="115"/>
      <c r="WYU599" s="115"/>
      <c r="WYV599" s="115"/>
      <c r="WYW599" s="115"/>
      <c r="WYX599" s="115"/>
      <c r="WYY599" s="115"/>
      <c r="WYZ599" s="115"/>
      <c r="WZA599" s="115"/>
      <c r="WZB599" s="115"/>
      <c r="WZC599" s="115"/>
      <c r="WZD599" s="115"/>
      <c r="WZE599" s="115"/>
      <c r="WZF599" s="115"/>
      <c r="WZG599" s="115"/>
      <c r="WZH599" s="115"/>
      <c r="WZI599" s="115"/>
      <c r="WZJ599" s="115"/>
      <c r="WZK599" s="115"/>
      <c r="WZL599" s="115"/>
      <c r="WZM599" s="115"/>
      <c r="WZN599" s="115"/>
      <c r="WZO599" s="115"/>
      <c r="WZP599" s="115"/>
      <c r="WZQ599" s="115"/>
      <c r="WZR599" s="115"/>
      <c r="WZS599" s="115"/>
      <c r="WZT599" s="115"/>
      <c r="WZU599" s="115"/>
      <c r="WZV599" s="115"/>
      <c r="WZW599" s="115"/>
      <c r="WZX599" s="115"/>
      <c r="WZY599" s="115"/>
      <c r="WZZ599" s="115"/>
      <c r="XAA599" s="115"/>
      <c r="XAB599" s="115"/>
      <c r="XAC599" s="115"/>
      <c r="XAD599" s="115"/>
      <c r="XAE599" s="115"/>
      <c r="XAF599" s="115"/>
      <c r="XAG599" s="115"/>
      <c r="XAH599" s="115"/>
      <c r="XAI599" s="115"/>
      <c r="XAJ599" s="115"/>
      <c r="XAK599" s="115"/>
      <c r="XAL599" s="115"/>
      <c r="XAM599" s="115"/>
      <c r="XAN599" s="115"/>
      <c r="XAO599" s="115"/>
      <c r="XAP599" s="115"/>
      <c r="XAQ599" s="115"/>
      <c r="XAR599" s="115"/>
      <c r="XAS599" s="115"/>
      <c r="XAT599" s="115"/>
      <c r="XAU599" s="115"/>
      <c r="XAV599" s="115"/>
      <c r="XAW599" s="115"/>
      <c r="XAX599" s="115"/>
      <c r="XAY599" s="115"/>
      <c r="XAZ599" s="115"/>
      <c r="XBA599" s="115"/>
      <c r="XBB599" s="115"/>
      <c r="XBC599" s="115"/>
      <c r="XBD599" s="115"/>
      <c r="XBE599" s="115"/>
      <c r="XBF599" s="115"/>
      <c r="XBG599" s="115"/>
      <c r="XBH599" s="115"/>
      <c r="XBI599" s="115"/>
      <c r="XBJ599" s="115"/>
      <c r="XBK599" s="115"/>
      <c r="XBL599" s="115"/>
      <c r="XBM599" s="115"/>
      <c r="XBN599" s="115"/>
      <c r="XBO599" s="115"/>
      <c r="XBP599" s="115"/>
      <c r="XBQ599" s="115"/>
      <c r="XBR599" s="115"/>
      <c r="XBS599" s="115"/>
      <c r="XBT599" s="115"/>
      <c r="XBU599" s="115"/>
      <c r="XBV599" s="115"/>
      <c r="XBW599" s="115"/>
      <c r="XBX599" s="115"/>
      <c r="XBY599" s="115"/>
      <c r="XBZ599" s="115"/>
      <c r="XCA599" s="115"/>
      <c r="XCB599" s="115"/>
      <c r="XCC599" s="115"/>
      <c r="XCD599" s="115"/>
      <c r="XCE599" s="115"/>
      <c r="XCF599" s="115"/>
      <c r="XCG599" s="115"/>
      <c r="XCH599" s="115"/>
      <c r="XCI599" s="115"/>
      <c r="XCJ599" s="115"/>
      <c r="XCK599" s="115"/>
      <c r="XCL599" s="115"/>
      <c r="XCM599" s="115"/>
      <c r="XCN599" s="115"/>
      <c r="XCO599" s="115"/>
      <c r="XCP599" s="115"/>
      <c r="XCQ599" s="115"/>
      <c r="XCR599" s="115"/>
      <c r="XCS599" s="115"/>
      <c r="XCT599" s="115"/>
      <c r="XCU599" s="115"/>
      <c r="XCV599" s="115"/>
      <c r="XCW599" s="115"/>
      <c r="XCX599" s="115"/>
      <c r="XCY599" s="115"/>
      <c r="XCZ599" s="115"/>
      <c r="XDA599" s="115"/>
      <c r="XDB599" s="115"/>
      <c r="XDC599" s="115"/>
      <c r="XDD599" s="115"/>
      <c r="XDE599" s="115"/>
      <c r="XDF599" s="115"/>
      <c r="XDG599" s="115"/>
      <c r="XDH599" s="115"/>
      <c r="XDI599" s="115"/>
      <c r="XDJ599" s="115"/>
      <c r="XDK599" s="115"/>
      <c r="XDL599" s="115"/>
      <c r="XDM599" s="115"/>
      <c r="XDN599" s="115"/>
      <c r="XDO599" s="115"/>
      <c r="XDP599" s="115"/>
      <c r="XDQ599" s="115"/>
      <c r="XDR599" s="115"/>
      <c r="XDS599" s="115"/>
      <c r="XDT599" s="115"/>
      <c r="XDU599" s="115"/>
      <c r="XDV599" s="115"/>
      <c r="XDW599" s="115"/>
      <c r="XDX599" s="115"/>
      <c r="XDY599" s="115"/>
      <c r="XDZ599" s="115"/>
      <c r="XEA599" s="115"/>
      <c r="XEB599" s="115"/>
      <c r="XEC599" s="115"/>
      <c r="XED599" s="115"/>
      <c r="XEE599" s="115"/>
      <c r="XEF599" s="115"/>
      <c r="XEG599" s="102"/>
      <c r="XEH599" s="104"/>
      <c r="XEI599" s="104"/>
      <c r="XEJ599" s="104"/>
      <c r="XEK599" s="104"/>
      <c r="XEL599" s="105"/>
      <c r="XEM599" s="104"/>
      <c r="XEN599" s="104"/>
    </row>
    <row r="600" spans="1:16368" ht="30" customHeight="1" x14ac:dyDescent="0.25">
      <c r="A600" s="101" t="s">
        <v>1196</v>
      </c>
      <c r="B600" s="102" t="s">
        <v>77</v>
      </c>
      <c r="C600" s="103" t="s">
        <v>1225</v>
      </c>
      <c r="D600" s="104" t="s">
        <v>2030</v>
      </c>
      <c r="E600" s="104" t="s">
        <v>374</v>
      </c>
      <c r="F600" s="104" t="s">
        <v>1187</v>
      </c>
      <c r="G600" s="106">
        <v>0</v>
      </c>
      <c r="H600" s="106">
        <v>0</v>
      </c>
      <c r="I600" s="107">
        <v>44835</v>
      </c>
      <c r="J600" s="94">
        <v>401768</v>
      </c>
      <c r="K600" s="148"/>
    </row>
    <row r="601" spans="1:16368" ht="30" customHeight="1" x14ac:dyDescent="0.25">
      <c r="A601" s="101" t="s">
        <v>1196</v>
      </c>
      <c r="B601" s="102" t="s">
        <v>77</v>
      </c>
      <c r="C601" s="103" t="s">
        <v>1226</v>
      </c>
      <c r="D601" s="104" t="s">
        <v>2031</v>
      </c>
      <c r="E601" s="104" t="s">
        <v>374</v>
      </c>
      <c r="F601" s="104" t="s">
        <v>1187</v>
      </c>
      <c r="G601" s="106">
        <v>0</v>
      </c>
      <c r="H601" s="106">
        <v>0</v>
      </c>
      <c r="I601" s="107">
        <v>44835</v>
      </c>
      <c r="J601" s="94">
        <v>401768</v>
      </c>
      <c r="K601" s="148"/>
    </row>
    <row r="602" spans="1:16368" ht="30" customHeight="1" x14ac:dyDescent="0.25">
      <c r="A602" s="101" t="s">
        <v>1196</v>
      </c>
      <c r="B602" s="102" t="s">
        <v>77</v>
      </c>
      <c r="C602" s="103" t="s">
        <v>1227</v>
      </c>
      <c r="D602" s="104" t="s">
        <v>2032</v>
      </c>
      <c r="E602" s="104" t="s">
        <v>374</v>
      </c>
      <c r="F602" s="104" t="s">
        <v>1187</v>
      </c>
      <c r="G602" s="106">
        <v>0</v>
      </c>
      <c r="H602" s="106">
        <v>0</v>
      </c>
      <c r="I602" s="107">
        <v>44835</v>
      </c>
      <c r="J602" s="94">
        <v>401768</v>
      </c>
      <c r="K602" s="148"/>
    </row>
    <row r="603" spans="1:16368" ht="30" customHeight="1" x14ac:dyDescent="0.25">
      <c r="A603" s="101" t="s">
        <v>1196</v>
      </c>
      <c r="B603" s="102" t="s">
        <v>77</v>
      </c>
      <c r="C603" s="102" t="s">
        <v>1602</v>
      </c>
      <c r="D603" s="101" t="s">
        <v>2033</v>
      </c>
      <c r="E603" s="104" t="s">
        <v>374</v>
      </c>
      <c r="F603" s="104" t="s">
        <v>1187</v>
      </c>
      <c r="G603" s="106">
        <v>0</v>
      </c>
      <c r="H603" s="106">
        <v>0</v>
      </c>
      <c r="I603" s="107">
        <v>45931</v>
      </c>
      <c r="J603" s="94">
        <v>401768</v>
      </c>
      <c r="K603" s="148"/>
    </row>
    <row r="604" spans="1:16368" ht="30" customHeight="1" x14ac:dyDescent="0.25">
      <c r="A604" s="101" t="s">
        <v>1196</v>
      </c>
      <c r="B604" s="102" t="s">
        <v>77</v>
      </c>
      <c r="C604" s="103" t="s">
        <v>1490</v>
      </c>
      <c r="D604" s="104" t="s">
        <v>2034</v>
      </c>
      <c r="E604" s="104" t="s">
        <v>374</v>
      </c>
      <c r="F604" s="104" t="s">
        <v>1187</v>
      </c>
      <c r="G604" s="106">
        <v>0</v>
      </c>
      <c r="H604" s="106">
        <v>0</v>
      </c>
      <c r="I604" s="107">
        <v>45566</v>
      </c>
      <c r="J604" s="94">
        <v>401768</v>
      </c>
      <c r="K604" s="148"/>
    </row>
    <row r="605" spans="1:16368" ht="30" customHeight="1" x14ac:dyDescent="0.25">
      <c r="A605" s="101" t="s">
        <v>1196</v>
      </c>
      <c r="B605" s="102" t="s">
        <v>77</v>
      </c>
      <c r="C605" s="102" t="s">
        <v>1539</v>
      </c>
      <c r="D605" s="101" t="s">
        <v>2035</v>
      </c>
      <c r="E605" s="104" t="s">
        <v>374</v>
      </c>
      <c r="F605" s="104" t="s">
        <v>1187</v>
      </c>
      <c r="G605" s="106">
        <v>0</v>
      </c>
      <c r="H605" s="106">
        <v>0</v>
      </c>
      <c r="I605" s="107">
        <v>45931</v>
      </c>
      <c r="J605" s="94">
        <v>401768</v>
      </c>
      <c r="K605" s="148"/>
    </row>
    <row r="606" spans="1:16368" ht="30" customHeight="1" x14ac:dyDescent="0.25">
      <c r="A606" s="101" t="s">
        <v>1196</v>
      </c>
      <c r="B606" s="102" t="s">
        <v>77</v>
      </c>
      <c r="C606" s="102" t="s">
        <v>1567</v>
      </c>
      <c r="D606" s="101" t="s">
        <v>2036</v>
      </c>
      <c r="E606" s="104" t="s">
        <v>374</v>
      </c>
      <c r="F606" s="104" t="s">
        <v>1187</v>
      </c>
      <c r="G606" s="106">
        <v>0</v>
      </c>
      <c r="H606" s="106">
        <v>0</v>
      </c>
      <c r="I606" s="107">
        <v>45931</v>
      </c>
      <c r="J606" s="94">
        <v>401768</v>
      </c>
      <c r="K606" s="148"/>
    </row>
    <row r="607" spans="1:16368" ht="30" customHeight="1" x14ac:dyDescent="0.25">
      <c r="A607" s="101" t="s">
        <v>1196</v>
      </c>
      <c r="B607" s="102" t="s">
        <v>77</v>
      </c>
      <c r="C607" s="102" t="s">
        <v>1568</v>
      </c>
      <c r="D607" s="101" t="s">
        <v>2037</v>
      </c>
      <c r="E607" s="104" t="s">
        <v>374</v>
      </c>
      <c r="F607" s="104" t="s">
        <v>1187</v>
      </c>
      <c r="G607" s="106">
        <v>0</v>
      </c>
      <c r="H607" s="106">
        <v>0</v>
      </c>
      <c r="I607" s="107">
        <v>45931</v>
      </c>
      <c r="J607" s="94">
        <v>401768</v>
      </c>
      <c r="K607" s="148"/>
    </row>
    <row r="608" spans="1:16368" ht="30" customHeight="1" x14ac:dyDescent="0.25">
      <c r="A608" s="101" t="s">
        <v>1196</v>
      </c>
      <c r="B608" s="102" t="s">
        <v>77</v>
      </c>
      <c r="C608" s="102" t="s">
        <v>1569</v>
      </c>
      <c r="D608" s="101" t="s">
        <v>2038</v>
      </c>
      <c r="E608" s="104" t="s">
        <v>374</v>
      </c>
      <c r="F608" s="104" t="s">
        <v>1187</v>
      </c>
      <c r="G608" s="106">
        <v>0</v>
      </c>
      <c r="H608" s="106">
        <v>0</v>
      </c>
      <c r="I608" s="107">
        <v>45931</v>
      </c>
      <c r="J608" s="94">
        <v>401768</v>
      </c>
      <c r="K608" s="148"/>
    </row>
    <row r="609" spans="1:11" ht="30" customHeight="1" x14ac:dyDescent="0.25">
      <c r="A609" s="101" t="s">
        <v>1196</v>
      </c>
      <c r="B609" s="102" t="s">
        <v>77</v>
      </c>
      <c r="C609" s="102" t="s">
        <v>1598</v>
      </c>
      <c r="D609" s="101" t="s">
        <v>2039</v>
      </c>
      <c r="E609" s="104" t="s">
        <v>374</v>
      </c>
      <c r="F609" s="104" t="s">
        <v>1187</v>
      </c>
      <c r="G609" s="106">
        <v>0</v>
      </c>
      <c r="H609" s="106">
        <v>0</v>
      </c>
      <c r="I609" s="107">
        <v>45931</v>
      </c>
      <c r="J609" s="94">
        <v>401768</v>
      </c>
      <c r="K609" s="148"/>
    </row>
    <row r="610" spans="1:11" ht="30" customHeight="1" x14ac:dyDescent="0.25">
      <c r="A610" s="101" t="s">
        <v>1196</v>
      </c>
      <c r="B610" s="102" t="s">
        <v>77</v>
      </c>
      <c r="C610" s="102" t="s">
        <v>1599</v>
      </c>
      <c r="D610" s="101" t="s">
        <v>2040</v>
      </c>
      <c r="E610" s="104" t="s">
        <v>374</v>
      </c>
      <c r="F610" s="104" t="s">
        <v>1187</v>
      </c>
      <c r="G610" s="106">
        <v>0</v>
      </c>
      <c r="H610" s="106">
        <v>0</v>
      </c>
      <c r="I610" s="107">
        <v>45931</v>
      </c>
      <c r="J610" s="94">
        <v>401768</v>
      </c>
      <c r="K610" s="148"/>
    </row>
    <row r="611" spans="1:11" ht="100" customHeight="1" x14ac:dyDescent="0.25">
      <c r="A611" s="181" t="s">
        <v>179</v>
      </c>
      <c r="B611" s="199" t="s">
        <v>82</v>
      </c>
      <c r="C611" s="199"/>
      <c r="D611" s="192" t="s">
        <v>83</v>
      </c>
      <c r="E611" s="185" t="s">
        <v>2071</v>
      </c>
      <c r="F611" s="193"/>
      <c r="G611" s="194"/>
      <c r="H611" s="194"/>
      <c r="I611" s="195">
        <v>44287</v>
      </c>
      <c r="J611" s="166">
        <v>401768</v>
      </c>
      <c r="K611" s="148"/>
    </row>
    <row r="612" spans="1:11" ht="30" customHeight="1" x14ac:dyDescent="0.25">
      <c r="A612" s="101" t="s">
        <v>1196</v>
      </c>
      <c r="B612" s="102" t="s">
        <v>82</v>
      </c>
      <c r="C612" s="103" t="s">
        <v>172</v>
      </c>
      <c r="D612" s="104" t="s">
        <v>95</v>
      </c>
      <c r="E612" s="104" t="s">
        <v>374</v>
      </c>
      <c r="F612" s="104" t="s">
        <v>1187</v>
      </c>
      <c r="G612" s="106">
        <v>0</v>
      </c>
      <c r="H612" s="106">
        <v>0</v>
      </c>
      <c r="I612" s="107">
        <v>43101</v>
      </c>
      <c r="J612" s="94">
        <v>401768</v>
      </c>
      <c r="K612" s="148"/>
    </row>
    <row r="613" spans="1:11" ht="100" customHeight="1" x14ac:dyDescent="0.25">
      <c r="A613" s="181" t="s">
        <v>179</v>
      </c>
      <c r="B613" s="199" t="s">
        <v>252</v>
      </c>
      <c r="C613" s="199"/>
      <c r="D613" s="192" t="s">
        <v>84</v>
      </c>
      <c r="E613" s="193" t="s">
        <v>2071</v>
      </c>
      <c r="F613" s="193"/>
      <c r="G613" s="194"/>
      <c r="H613" s="194"/>
      <c r="I613" s="195">
        <v>44287</v>
      </c>
      <c r="J613" s="166">
        <v>401768</v>
      </c>
      <c r="K613" s="148"/>
    </row>
    <row r="614" spans="1:11" ht="30" customHeight="1" x14ac:dyDescent="0.25">
      <c r="A614" s="101" t="s">
        <v>1196</v>
      </c>
      <c r="B614" s="102" t="s">
        <v>252</v>
      </c>
      <c r="C614" s="103" t="s">
        <v>1167</v>
      </c>
      <c r="D614" s="104" t="s">
        <v>12</v>
      </c>
      <c r="E614" s="104" t="s">
        <v>374</v>
      </c>
      <c r="F614" s="104" t="s">
        <v>1187</v>
      </c>
      <c r="G614" s="106">
        <v>0</v>
      </c>
      <c r="H614" s="106">
        <v>0</v>
      </c>
      <c r="I614" s="107">
        <v>44287</v>
      </c>
      <c r="J614" s="94">
        <v>401768</v>
      </c>
      <c r="K614" s="148"/>
    </row>
    <row r="615" spans="1:11" ht="30" customHeight="1" x14ac:dyDescent="0.25">
      <c r="A615" s="101" t="s">
        <v>1196</v>
      </c>
      <c r="B615" s="102" t="s">
        <v>252</v>
      </c>
      <c r="C615" s="103" t="s">
        <v>253</v>
      </c>
      <c r="D615" s="104" t="s">
        <v>745</v>
      </c>
      <c r="E615" s="104" t="s">
        <v>374</v>
      </c>
      <c r="F615" s="104" t="s">
        <v>1187</v>
      </c>
      <c r="G615" s="106">
        <v>0</v>
      </c>
      <c r="H615" s="106">
        <v>0</v>
      </c>
      <c r="I615" s="107">
        <v>43101</v>
      </c>
      <c r="J615" s="94">
        <v>401768</v>
      </c>
      <c r="K615" s="148"/>
    </row>
    <row r="616" spans="1:11" ht="30" customHeight="1" x14ac:dyDescent="0.25">
      <c r="A616" s="101" t="s">
        <v>1196</v>
      </c>
      <c r="B616" s="102" t="s">
        <v>252</v>
      </c>
      <c r="C616" s="103" t="s">
        <v>254</v>
      </c>
      <c r="D616" s="104" t="s">
        <v>1</v>
      </c>
      <c r="E616" s="104" t="s">
        <v>374</v>
      </c>
      <c r="F616" s="104" t="s">
        <v>1187</v>
      </c>
      <c r="G616" s="106">
        <v>0</v>
      </c>
      <c r="H616" s="106">
        <v>0</v>
      </c>
      <c r="I616" s="107">
        <v>43101</v>
      </c>
      <c r="J616" s="94">
        <v>401768</v>
      </c>
      <c r="K616" s="148"/>
    </row>
    <row r="617" spans="1:11" ht="30" customHeight="1" x14ac:dyDescent="0.25">
      <c r="A617" s="101" t="s">
        <v>1196</v>
      </c>
      <c r="B617" s="102" t="s">
        <v>252</v>
      </c>
      <c r="C617" s="103" t="s">
        <v>255</v>
      </c>
      <c r="D617" s="104" t="s">
        <v>2</v>
      </c>
      <c r="E617" s="104" t="s">
        <v>374</v>
      </c>
      <c r="F617" s="104" t="s">
        <v>1187</v>
      </c>
      <c r="G617" s="106">
        <v>0</v>
      </c>
      <c r="H617" s="106">
        <v>0</v>
      </c>
      <c r="I617" s="107">
        <v>43101</v>
      </c>
      <c r="J617" s="94">
        <v>401768</v>
      </c>
      <c r="K617" s="148"/>
    </row>
    <row r="618" spans="1:11" ht="30" customHeight="1" x14ac:dyDescent="0.25">
      <c r="A618" s="101" t="s">
        <v>1196</v>
      </c>
      <c r="B618" s="102" t="s">
        <v>252</v>
      </c>
      <c r="C618" s="103" t="s">
        <v>256</v>
      </c>
      <c r="D618" s="104" t="s">
        <v>3</v>
      </c>
      <c r="E618" s="104" t="s">
        <v>374</v>
      </c>
      <c r="F618" s="104" t="s">
        <v>1187</v>
      </c>
      <c r="G618" s="106">
        <v>0</v>
      </c>
      <c r="H618" s="106">
        <v>0</v>
      </c>
      <c r="I618" s="107">
        <v>43101</v>
      </c>
      <c r="J618" s="94">
        <v>401768</v>
      </c>
      <c r="K618" s="148"/>
    </row>
    <row r="619" spans="1:11" ht="30" customHeight="1" x14ac:dyDescent="0.25">
      <c r="A619" s="101" t="s">
        <v>1196</v>
      </c>
      <c r="B619" s="102" t="s">
        <v>252</v>
      </c>
      <c r="C619" s="103" t="s">
        <v>257</v>
      </c>
      <c r="D619" s="104" t="s">
        <v>4</v>
      </c>
      <c r="E619" s="104" t="s">
        <v>374</v>
      </c>
      <c r="F619" s="104" t="s">
        <v>1187</v>
      </c>
      <c r="G619" s="106">
        <v>0</v>
      </c>
      <c r="H619" s="106">
        <v>0</v>
      </c>
      <c r="I619" s="107">
        <v>43101</v>
      </c>
      <c r="J619" s="94">
        <v>401768</v>
      </c>
      <c r="K619" s="148"/>
    </row>
    <row r="620" spans="1:11" ht="30" customHeight="1" x14ac:dyDescent="0.25">
      <c r="A620" s="101" t="s">
        <v>1196</v>
      </c>
      <c r="B620" s="102" t="s">
        <v>252</v>
      </c>
      <c r="C620" s="103" t="s">
        <v>258</v>
      </c>
      <c r="D620" s="104" t="s">
        <v>752</v>
      </c>
      <c r="E620" s="104" t="s">
        <v>374</v>
      </c>
      <c r="F620" s="104" t="s">
        <v>1187</v>
      </c>
      <c r="G620" s="106">
        <v>0</v>
      </c>
      <c r="H620" s="106">
        <v>0</v>
      </c>
      <c r="I620" s="107">
        <v>43101</v>
      </c>
      <c r="J620" s="94">
        <v>401768</v>
      </c>
      <c r="K620" s="148"/>
    </row>
    <row r="621" spans="1:11" s="138" customFormat="1" ht="29" x14ac:dyDescent="0.25">
      <c r="A621" s="181" t="s">
        <v>179</v>
      </c>
      <c r="B621" s="202" t="s">
        <v>299</v>
      </c>
      <c r="C621" s="202"/>
      <c r="D621" s="170" t="s">
        <v>94</v>
      </c>
      <c r="E621" s="171" t="s">
        <v>1097</v>
      </c>
      <c r="F621" s="171"/>
      <c r="G621" s="203"/>
      <c r="H621" s="203"/>
      <c r="I621" s="204">
        <v>43101</v>
      </c>
      <c r="J621" s="166">
        <v>401768</v>
      </c>
      <c r="K621" s="144" t="s">
        <v>1362</v>
      </c>
    </row>
    <row r="622" spans="1:11" ht="30" customHeight="1" x14ac:dyDescent="0.25">
      <c r="A622" s="181" t="s">
        <v>179</v>
      </c>
      <c r="B622" s="168" t="s">
        <v>300</v>
      </c>
      <c r="C622" s="168"/>
      <c r="D622" s="170" t="s">
        <v>293</v>
      </c>
      <c r="E622" s="171"/>
      <c r="F622" s="171"/>
      <c r="G622" s="197"/>
      <c r="H622" s="197"/>
      <c r="I622" s="204">
        <v>43101</v>
      </c>
      <c r="J622" s="166">
        <v>401768</v>
      </c>
      <c r="K622" s="144"/>
    </row>
    <row r="623" spans="1:11" ht="30" customHeight="1" x14ac:dyDescent="0.25">
      <c r="A623" s="99" t="s">
        <v>1196</v>
      </c>
      <c r="B623" s="89" t="s">
        <v>300</v>
      </c>
      <c r="C623" s="96" t="s">
        <v>303</v>
      </c>
      <c r="D623" s="104" t="s">
        <v>1181</v>
      </c>
      <c r="E623" s="90"/>
      <c r="F623" s="90" t="s">
        <v>1187</v>
      </c>
      <c r="G623" s="100">
        <v>491.31</v>
      </c>
      <c r="H623" s="100">
        <v>454.5</v>
      </c>
      <c r="I623" s="98">
        <v>45292</v>
      </c>
      <c r="J623" s="94">
        <v>401768</v>
      </c>
      <c r="K623" s="144"/>
    </row>
    <row r="624" spans="1:11" ht="30" customHeight="1" x14ac:dyDescent="0.25">
      <c r="A624" s="99" t="s">
        <v>1196</v>
      </c>
      <c r="B624" s="89" t="s">
        <v>300</v>
      </c>
      <c r="C624" s="96" t="s">
        <v>304</v>
      </c>
      <c r="D624" s="104" t="s">
        <v>1241</v>
      </c>
      <c r="E624" s="90" t="s">
        <v>1039</v>
      </c>
      <c r="F624" s="90" t="s">
        <v>1187</v>
      </c>
      <c r="G624" s="100">
        <v>244.79</v>
      </c>
      <c r="H624" s="100">
        <v>226.45</v>
      </c>
      <c r="I624" s="98">
        <v>45292</v>
      </c>
      <c r="J624" s="94">
        <v>401768</v>
      </c>
      <c r="K624" s="144"/>
    </row>
    <row r="625" spans="1:11" ht="30" customHeight="1" x14ac:dyDescent="0.25">
      <c r="A625" s="99" t="s">
        <v>1196</v>
      </c>
      <c r="B625" s="89" t="s">
        <v>300</v>
      </c>
      <c r="C625" s="96" t="s">
        <v>305</v>
      </c>
      <c r="D625" s="104" t="s">
        <v>1242</v>
      </c>
      <c r="E625" s="90" t="s">
        <v>1045</v>
      </c>
      <c r="F625" s="90" t="s">
        <v>1187</v>
      </c>
      <c r="G625" s="100">
        <v>194.9</v>
      </c>
      <c r="H625" s="100">
        <v>180.3</v>
      </c>
      <c r="I625" s="98">
        <v>45292</v>
      </c>
      <c r="J625" s="94">
        <v>401768</v>
      </c>
      <c r="K625" s="144"/>
    </row>
    <row r="626" spans="1:11" ht="30" customHeight="1" x14ac:dyDescent="0.25">
      <c r="A626" s="99" t="s">
        <v>1196</v>
      </c>
      <c r="B626" s="89" t="s">
        <v>300</v>
      </c>
      <c r="C626" s="96" t="s">
        <v>306</v>
      </c>
      <c r="D626" s="104" t="s">
        <v>1243</v>
      </c>
      <c r="E626" s="90" t="s">
        <v>1040</v>
      </c>
      <c r="F626" s="90" t="s">
        <v>1187</v>
      </c>
      <c r="G626" s="100">
        <v>239.98</v>
      </c>
      <c r="H626" s="100">
        <v>222</v>
      </c>
      <c r="I626" s="98">
        <v>45292</v>
      </c>
      <c r="J626" s="94">
        <v>401768</v>
      </c>
      <c r="K626" s="144"/>
    </row>
    <row r="627" spans="1:11" ht="30" customHeight="1" x14ac:dyDescent="0.25">
      <c r="A627" s="99" t="s">
        <v>1196</v>
      </c>
      <c r="B627" s="89" t="s">
        <v>300</v>
      </c>
      <c r="C627" s="96" t="s">
        <v>307</v>
      </c>
      <c r="D627" s="104" t="s">
        <v>1244</v>
      </c>
      <c r="E627" s="90" t="s">
        <v>1040</v>
      </c>
      <c r="F627" s="90" t="s">
        <v>1187</v>
      </c>
      <c r="G627" s="100">
        <v>287.98</v>
      </c>
      <c r="H627" s="100">
        <v>266.39999999999998</v>
      </c>
      <c r="I627" s="98">
        <v>45292</v>
      </c>
      <c r="J627" s="94">
        <v>401768</v>
      </c>
      <c r="K627" s="144"/>
    </row>
    <row r="628" spans="1:11" ht="30" customHeight="1" x14ac:dyDescent="0.25">
      <c r="A628" s="99" t="s">
        <v>1196</v>
      </c>
      <c r="B628" s="89" t="s">
        <v>300</v>
      </c>
      <c r="C628" s="96" t="s">
        <v>308</v>
      </c>
      <c r="D628" s="104" t="s">
        <v>12</v>
      </c>
      <c r="E628" s="90"/>
      <c r="F628" s="90" t="s">
        <v>1187</v>
      </c>
      <c r="G628" s="100">
        <v>665.63</v>
      </c>
      <c r="H628" s="100">
        <v>615.75</v>
      </c>
      <c r="I628" s="98">
        <v>45292</v>
      </c>
      <c r="J628" s="94">
        <v>401768</v>
      </c>
      <c r="K628" s="148" t="s">
        <v>1590</v>
      </c>
    </row>
    <row r="629" spans="1:11" ht="30" customHeight="1" x14ac:dyDescent="0.25">
      <c r="A629" s="99" t="s">
        <v>1196</v>
      </c>
      <c r="B629" s="89" t="s">
        <v>300</v>
      </c>
      <c r="C629" s="96" t="s">
        <v>309</v>
      </c>
      <c r="D629" s="90" t="s">
        <v>652</v>
      </c>
      <c r="E629" s="90"/>
      <c r="F629" s="90" t="s">
        <v>1187</v>
      </c>
      <c r="G629" s="100">
        <v>1622.85</v>
      </c>
      <c r="H629" s="100">
        <v>1501.25</v>
      </c>
      <c r="I629" s="98">
        <v>45292</v>
      </c>
      <c r="J629" s="94">
        <v>401768</v>
      </c>
      <c r="K629" s="144" t="s">
        <v>1600</v>
      </c>
    </row>
    <row r="630" spans="1:11" ht="30" customHeight="1" x14ac:dyDescent="0.25">
      <c r="A630" s="99" t="s">
        <v>1196</v>
      </c>
      <c r="B630" s="89" t="s">
        <v>300</v>
      </c>
      <c r="C630" s="89" t="s">
        <v>1117</v>
      </c>
      <c r="D630" s="90" t="s">
        <v>2045</v>
      </c>
      <c r="E630" s="90" t="s">
        <v>2046</v>
      </c>
      <c r="F630" s="90" t="s">
        <v>1187</v>
      </c>
      <c r="G630" s="100">
        <v>1204.6600000000001</v>
      </c>
      <c r="H630" s="100">
        <v>1114.3900000000001</v>
      </c>
      <c r="I630" s="117">
        <v>45931</v>
      </c>
      <c r="J630" s="94">
        <v>401768</v>
      </c>
      <c r="K630" s="144" t="s">
        <v>1591</v>
      </c>
    </row>
    <row r="631" spans="1:11" ht="30" customHeight="1" x14ac:dyDescent="0.25">
      <c r="A631" s="99" t="s">
        <v>1196</v>
      </c>
      <c r="B631" s="89" t="s">
        <v>300</v>
      </c>
      <c r="C631" s="96" t="s">
        <v>310</v>
      </c>
      <c r="D631" s="90" t="s">
        <v>13</v>
      </c>
      <c r="E631" s="90"/>
      <c r="F631" s="90" t="s">
        <v>1187</v>
      </c>
      <c r="G631" s="100">
        <v>410.94</v>
      </c>
      <c r="H631" s="100">
        <v>380.15</v>
      </c>
      <c r="I631" s="98">
        <v>45292</v>
      </c>
      <c r="J631" s="94">
        <v>401768</v>
      </c>
      <c r="K631" s="144"/>
    </row>
    <row r="632" spans="1:11" ht="30" customHeight="1" x14ac:dyDescent="0.25">
      <c r="A632" s="99" t="s">
        <v>1196</v>
      </c>
      <c r="B632" s="89" t="s">
        <v>300</v>
      </c>
      <c r="C632" s="96" t="s">
        <v>311</v>
      </c>
      <c r="D632" s="90" t="s">
        <v>1073</v>
      </c>
      <c r="E632" s="90"/>
      <c r="F632" s="90" t="s">
        <v>1187</v>
      </c>
      <c r="G632" s="100">
        <v>1227.72</v>
      </c>
      <c r="H632" s="100">
        <v>1135.73</v>
      </c>
      <c r="I632" s="98">
        <v>45292</v>
      </c>
      <c r="J632" s="94">
        <v>401768</v>
      </c>
      <c r="K632" s="145" t="s">
        <v>1363</v>
      </c>
    </row>
    <row r="633" spans="1:11" ht="30" customHeight="1" x14ac:dyDescent="0.25">
      <c r="A633" s="99" t="s">
        <v>1196</v>
      </c>
      <c r="B633" s="89" t="s">
        <v>300</v>
      </c>
      <c r="C633" s="96" t="s">
        <v>1041</v>
      </c>
      <c r="D633" s="90" t="s">
        <v>1042</v>
      </c>
      <c r="E633" s="90" t="s">
        <v>1043</v>
      </c>
      <c r="F633" s="90" t="s">
        <v>1187</v>
      </c>
      <c r="G633" s="100">
        <v>762.25</v>
      </c>
      <c r="H633" s="100">
        <v>705.13</v>
      </c>
      <c r="I633" s="98">
        <v>45292</v>
      </c>
      <c r="J633" s="94">
        <v>401768</v>
      </c>
      <c r="K633" s="145" t="s">
        <v>1364</v>
      </c>
    </row>
    <row r="634" spans="1:11" ht="198.75" customHeight="1" x14ac:dyDescent="0.25">
      <c r="A634" s="99" t="s">
        <v>1196</v>
      </c>
      <c r="B634" s="89" t="s">
        <v>300</v>
      </c>
      <c r="C634" s="96" t="s">
        <v>1552</v>
      </c>
      <c r="D634" s="90" t="s">
        <v>1562</v>
      </c>
      <c r="E634" s="90" t="s">
        <v>1587</v>
      </c>
      <c r="F634" s="90" t="s">
        <v>1187</v>
      </c>
      <c r="G634" s="100">
        <v>-756.7</v>
      </c>
      <c r="H634" s="100">
        <v>-700</v>
      </c>
      <c r="I634" s="98">
        <v>45931</v>
      </c>
      <c r="J634" s="94">
        <v>401768</v>
      </c>
      <c r="K634" s="144"/>
    </row>
    <row r="635" spans="1:11" ht="30" customHeight="1" x14ac:dyDescent="0.25">
      <c r="A635" s="99" t="s">
        <v>1196</v>
      </c>
      <c r="B635" s="89" t="s">
        <v>300</v>
      </c>
      <c r="C635" s="96" t="s">
        <v>312</v>
      </c>
      <c r="D635" s="90" t="s">
        <v>14</v>
      </c>
      <c r="E635" s="90"/>
      <c r="F635" s="90" t="s">
        <v>1187</v>
      </c>
      <c r="G635" s="100">
        <v>1399.79</v>
      </c>
      <c r="H635" s="100">
        <v>1294.9000000000001</v>
      </c>
      <c r="I635" s="98">
        <v>45292</v>
      </c>
      <c r="J635" s="94">
        <v>401768</v>
      </c>
      <c r="K635" s="144"/>
    </row>
    <row r="636" spans="1:11" ht="30" customHeight="1" x14ac:dyDescent="0.25">
      <c r="A636" s="99" t="s">
        <v>1196</v>
      </c>
      <c r="B636" s="89" t="s">
        <v>300</v>
      </c>
      <c r="C636" s="96" t="s">
        <v>313</v>
      </c>
      <c r="D636" s="90" t="s">
        <v>1178</v>
      </c>
      <c r="E636" s="90"/>
      <c r="F636" s="90" t="s">
        <v>1187</v>
      </c>
      <c r="G636" s="100">
        <v>731.57</v>
      </c>
      <c r="H636" s="100">
        <v>676.75</v>
      </c>
      <c r="I636" s="98">
        <v>45292</v>
      </c>
      <c r="J636" s="94">
        <v>401768</v>
      </c>
      <c r="K636" s="145" t="s">
        <v>88</v>
      </c>
    </row>
    <row r="637" spans="1:11" ht="30" customHeight="1" x14ac:dyDescent="0.25">
      <c r="A637" s="99" t="s">
        <v>1196</v>
      </c>
      <c r="B637" s="89" t="s">
        <v>300</v>
      </c>
      <c r="C637" s="96" t="s">
        <v>314</v>
      </c>
      <c r="D637" s="90" t="s">
        <v>830</v>
      </c>
      <c r="E637" s="90"/>
      <c r="F637" s="90" t="s">
        <v>1187</v>
      </c>
      <c r="G637" s="100">
        <v>417.27</v>
      </c>
      <c r="H637" s="100">
        <v>386</v>
      </c>
      <c r="I637" s="98">
        <v>45292</v>
      </c>
      <c r="J637" s="94">
        <v>401768</v>
      </c>
      <c r="K637" s="144"/>
    </row>
    <row r="638" spans="1:11" ht="30" customHeight="1" x14ac:dyDescent="0.25">
      <c r="A638" s="99" t="s">
        <v>1196</v>
      </c>
      <c r="B638" s="89" t="s">
        <v>300</v>
      </c>
      <c r="C638" s="96" t="s">
        <v>315</v>
      </c>
      <c r="D638" s="90" t="s">
        <v>831</v>
      </c>
      <c r="E638" s="90"/>
      <c r="F638" s="90" t="s">
        <v>1187</v>
      </c>
      <c r="G638" s="100">
        <v>456.45</v>
      </c>
      <c r="H638" s="100">
        <v>422.25</v>
      </c>
      <c r="I638" s="98">
        <v>45292</v>
      </c>
      <c r="J638" s="94">
        <v>401768</v>
      </c>
      <c r="K638" s="144"/>
    </row>
    <row r="639" spans="1:11" ht="30" customHeight="1" x14ac:dyDescent="0.25">
      <c r="A639" s="99" t="s">
        <v>1196</v>
      </c>
      <c r="B639" s="89" t="s">
        <v>300</v>
      </c>
      <c r="C639" s="89" t="s">
        <v>1048</v>
      </c>
      <c r="D639" s="90" t="s">
        <v>1074</v>
      </c>
      <c r="E639" s="90" t="s">
        <v>1054</v>
      </c>
      <c r="F639" s="90" t="s">
        <v>1187</v>
      </c>
      <c r="G639" s="100">
        <v>423.89</v>
      </c>
      <c r="H639" s="100">
        <v>392.13</v>
      </c>
      <c r="I639" s="98">
        <v>45292</v>
      </c>
      <c r="J639" s="94">
        <v>401768</v>
      </c>
      <c r="K639" s="144"/>
    </row>
    <row r="640" spans="1:11" ht="30" customHeight="1" x14ac:dyDescent="0.25">
      <c r="A640" s="99" t="s">
        <v>1196</v>
      </c>
      <c r="B640" s="89" t="s">
        <v>300</v>
      </c>
      <c r="C640" s="96" t="s">
        <v>845</v>
      </c>
      <c r="D640" s="90" t="s">
        <v>880</v>
      </c>
      <c r="E640" s="90" t="s">
        <v>1057</v>
      </c>
      <c r="F640" s="90" t="s">
        <v>1187</v>
      </c>
      <c r="G640" s="100">
        <v>738.86</v>
      </c>
      <c r="H640" s="100">
        <v>683.5</v>
      </c>
      <c r="I640" s="98">
        <v>45292</v>
      </c>
      <c r="J640" s="94">
        <v>401768</v>
      </c>
      <c r="K640" s="145" t="s">
        <v>1365</v>
      </c>
    </row>
    <row r="641" spans="1:11" ht="30" customHeight="1" x14ac:dyDescent="0.25">
      <c r="A641" s="99" t="s">
        <v>1196</v>
      </c>
      <c r="B641" s="89" t="s">
        <v>300</v>
      </c>
      <c r="C641" s="96" t="s">
        <v>316</v>
      </c>
      <c r="D641" s="90" t="s">
        <v>15</v>
      </c>
      <c r="E641" s="90"/>
      <c r="F641" s="90" t="s">
        <v>1187</v>
      </c>
      <c r="G641" s="100">
        <v>221.96</v>
      </c>
      <c r="H641" s="100">
        <v>205.33</v>
      </c>
      <c r="I641" s="98">
        <v>45292</v>
      </c>
      <c r="J641" s="94">
        <v>401768</v>
      </c>
      <c r="K641" s="145" t="s">
        <v>1366</v>
      </c>
    </row>
    <row r="642" spans="1:11" ht="30" customHeight="1" x14ac:dyDescent="0.25">
      <c r="A642" s="99" t="s">
        <v>1196</v>
      </c>
      <c r="B642" s="89" t="s">
        <v>300</v>
      </c>
      <c r="C642" s="96" t="s">
        <v>317</v>
      </c>
      <c r="D642" s="90" t="s">
        <v>16</v>
      </c>
      <c r="E642" s="90"/>
      <c r="F642" s="90" t="s">
        <v>1187</v>
      </c>
      <c r="G642" s="100">
        <v>545.36</v>
      </c>
      <c r="H642" s="100">
        <v>504.5</v>
      </c>
      <c r="I642" s="98">
        <v>45292</v>
      </c>
      <c r="J642" s="94">
        <v>401768</v>
      </c>
      <c r="K642" s="145" t="s">
        <v>1367</v>
      </c>
    </row>
    <row r="643" spans="1:11" ht="30" customHeight="1" x14ac:dyDescent="0.25">
      <c r="A643" s="99" t="s">
        <v>1196</v>
      </c>
      <c r="B643" s="89" t="s">
        <v>300</v>
      </c>
      <c r="C643" s="96" t="s">
        <v>318</v>
      </c>
      <c r="D643" s="90" t="s">
        <v>17</v>
      </c>
      <c r="E643" s="90"/>
      <c r="F643" s="90" t="s">
        <v>1187</v>
      </c>
      <c r="G643" s="100">
        <v>1028.49</v>
      </c>
      <c r="H643" s="100">
        <v>951.42</v>
      </c>
      <c r="I643" s="98">
        <v>45292</v>
      </c>
      <c r="J643" s="94">
        <v>401768</v>
      </c>
      <c r="K643" s="145" t="s">
        <v>1368</v>
      </c>
    </row>
    <row r="644" spans="1:11" ht="30" customHeight="1" x14ac:dyDescent="0.25">
      <c r="A644" s="99" t="s">
        <v>1196</v>
      </c>
      <c r="B644" s="89" t="s">
        <v>300</v>
      </c>
      <c r="C644" s="96" t="s">
        <v>778</v>
      </c>
      <c r="D644" s="90" t="s">
        <v>828</v>
      </c>
      <c r="E644" s="90"/>
      <c r="F644" s="90" t="s">
        <v>1187</v>
      </c>
      <c r="G644" s="100">
        <v>127.9</v>
      </c>
      <c r="H644" s="100">
        <v>118.32</v>
      </c>
      <c r="I644" s="98">
        <v>45292</v>
      </c>
      <c r="J644" s="94">
        <v>401768</v>
      </c>
      <c r="K644" s="144"/>
    </row>
    <row r="645" spans="1:11" ht="30" customHeight="1" x14ac:dyDescent="0.25">
      <c r="A645" s="99" t="s">
        <v>1196</v>
      </c>
      <c r="B645" s="89" t="s">
        <v>300</v>
      </c>
      <c r="C645" s="96" t="s">
        <v>319</v>
      </c>
      <c r="D645" s="90" t="s">
        <v>90</v>
      </c>
      <c r="E645" s="90" t="s">
        <v>1395</v>
      </c>
      <c r="F645" s="90" t="s">
        <v>1187</v>
      </c>
      <c r="G645" s="100">
        <v>1619.61</v>
      </c>
      <c r="H645" s="100">
        <v>1498.25</v>
      </c>
      <c r="I645" s="98">
        <v>45292</v>
      </c>
      <c r="J645" s="94">
        <v>401768</v>
      </c>
      <c r="K645" s="145" t="s">
        <v>1369</v>
      </c>
    </row>
    <row r="646" spans="1:11" ht="30" customHeight="1" x14ac:dyDescent="0.25">
      <c r="A646" s="99" t="s">
        <v>1196</v>
      </c>
      <c r="B646" s="89" t="s">
        <v>300</v>
      </c>
      <c r="C646" s="96" t="s">
        <v>320</v>
      </c>
      <c r="D646" s="90" t="s">
        <v>1450</v>
      </c>
      <c r="E646" s="90"/>
      <c r="F646" s="90" t="s">
        <v>1187</v>
      </c>
      <c r="G646" s="100">
        <v>194.22</v>
      </c>
      <c r="H646" s="100">
        <v>179.67</v>
      </c>
      <c r="I646" s="98">
        <v>45292</v>
      </c>
      <c r="J646" s="94">
        <v>401768</v>
      </c>
      <c r="K646" s="145" t="s">
        <v>1370</v>
      </c>
    </row>
    <row r="647" spans="1:11" ht="30" customHeight="1" x14ac:dyDescent="0.25">
      <c r="A647" s="99" t="s">
        <v>1196</v>
      </c>
      <c r="B647" s="89" t="s">
        <v>300</v>
      </c>
      <c r="C647" s="96" t="s">
        <v>321</v>
      </c>
      <c r="D647" s="90" t="s">
        <v>1449</v>
      </c>
      <c r="E647" s="90"/>
      <c r="F647" s="90" t="s">
        <v>1187</v>
      </c>
      <c r="G647" s="100">
        <v>2922.16</v>
      </c>
      <c r="H647" s="100">
        <v>2703.2</v>
      </c>
      <c r="I647" s="98">
        <v>45292</v>
      </c>
      <c r="J647" s="94">
        <v>401768</v>
      </c>
      <c r="K647" s="144" t="s">
        <v>320</v>
      </c>
    </row>
    <row r="648" spans="1:11" ht="30" customHeight="1" x14ac:dyDescent="0.25">
      <c r="A648" s="99" t="s">
        <v>1196</v>
      </c>
      <c r="B648" s="89" t="s">
        <v>300</v>
      </c>
      <c r="C648" s="96" t="s">
        <v>781</v>
      </c>
      <c r="D648" s="90" t="s">
        <v>832</v>
      </c>
      <c r="E648" s="90"/>
      <c r="F648" s="90" t="s">
        <v>1187</v>
      </c>
      <c r="G648" s="100">
        <v>383.21</v>
      </c>
      <c r="H648" s="100">
        <v>354.5</v>
      </c>
      <c r="I648" s="98">
        <v>45292</v>
      </c>
      <c r="J648" s="94">
        <v>401768</v>
      </c>
      <c r="K648" s="144"/>
    </row>
    <row r="649" spans="1:11" ht="30" customHeight="1" x14ac:dyDescent="0.25">
      <c r="A649" s="99" t="s">
        <v>1196</v>
      </c>
      <c r="B649" s="89" t="s">
        <v>300</v>
      </c>
      <c r="C649" s="96" t="s">
        <v>322</v>
      </c>
      <c r="D649" s="90" t="s">
        <v>18</v>
      </c>
      <c r="E649" s="90"/>
      <c r="F649" s="90" t="s">
        <v>1187</v>
      </c>
      <c r="G649" s="100">
        <v>469.37</v>
      </c>
      <c r="H649" s="100">
        <v>434.2</v>
      </c>
      <c r="I649" s="98">
        <v>45292</v>
      </c>
      <c r="J649" s="94">
        <v>401768</v>
      </c>
      <c r="K649" s="144"/>
    </row>
    <row r="650" spans="1:11" ht="30" customHeight="1" x14ac:dyDescent="0.25">
      <c r="A650" s="99" t="s">
        <v>1196</v>
      </c>
      <c r="B650" s="89" t="s">
        <v>300</v>
      </c>
      <c r="C650" s="96" t="s">
        <v>323</v>
      </c>
      <c r="D650" s="90" t="s">
        <v>20</v>
      </c>
      <c r="E650" s="90"/>
      <c r="F650" s="90" t="s">
        <v>1187</v>
      </c>
      <c r="G650" s="100">
        <v>175.82</v>
      </c>
      <c r="H650" s="100">
        <v>162.65</v>
      </c>
      <c r="I650" s="98">
        <v>45292</v>
      </c>
      <c r="J650" s="94">
        <v>401768</v>
      </c>
      <c r="K650" s="144"/>
    </row>
    <row r="651" spans="1:11" ht="30" customHeight="1" x14ac:dyDescent="0.25">
      <c r="A651" s="99" t="s">
        <v>1196</v>
      </c>
      <c r="B651" s="89" t="s">
        <v>300</v>
      </c>
      <c r="C651" s="96" t="s">
        <v>324</v>
      </c>
      <c r="D651" s="90" t="s">
        <v>21</v>
      </c>
      <c r="E651" s="90"/>
      <c r="F651" s="90" t="s">
        <v>1187</v>
      </c>
      <c r="G651" s="100">
        <v>178.37</v>
      </c>
      <c r="H651" s="100">
        <v>165</v>
      </c>
      <c r="I651" s="98">
        <v>45292</v>
      </c>
      <c r="J651" s="94">
        <v>401768</v>
      </c>
      <c r="K651" s="147" t="s">
        <v>1044</v>
      </c>
    </row>
    <row r="652" spans="1:11" ht="30" customHeight="1" x14ac:dyDescent="0.25">
      <c r="A652" s="99" t="s">
        <v>1196</v>
      </c>
      <c r="B652" s="89" t="s">
        <v>300</v>
      </c>
      <c r="C652" s="89" t="s">
        <v>1044</v>
      </c>
      <c r="D652" s="90" t="s">
        <v>1058</v>
      </c>
      <c r="E652" s="104"/>
      <c r="F652" s="90" t="s">
        <v>1187</v>
      </c>
      <c r="G652" s="100">
        <v>497.26</v>
      </c>
      <c r="H652" s="100">
        <v>460</v>
      </c>
      <c r="I652" s="98">
        <v>45292</v>
      </c>
      <c r="J652" s="94">
        <v>401768</v>
      </c>
      <c r="K652" s="147" t="s">
        <v>324</v>
      </c>
    </row>
    <row r="653" spans="1:11" ht="30" customHeight="1" x14ac:dyDescent="0.25">
      <c r="A653" s="99" t="s">
        <v>1196</v>
      </c>
      <c r="B653" s="89" t="s">
        <v>300</v>
      </c>
      <c r="C653" s="96" t="s">
        <v>325</v>
      </c>
      <c r="D653" s="90" t="s">
        <v>22</v>
      </c>
      <c r="E653" s="90"/>
      <c r="F653" s="90" t="s">
        <v>1187</v>
      </c>
      <c r="G653" s="100">
        <v>373.66</v>
      </c>
      <c r="H653" s="100">
        <v>345.66</v>
      </c>
      <c r="I653" s="98">
        <v>45292</v>
      </c>
      <c r="J653" s="94">
        <v>401768</v>
      </c>
      <c r="K653" s="144"/>
    </row>
    <row r="654" spans="1:11" ht="30" customHeight="1" x14ac:dyDescent="0.25">
      <c r="A654" s="99" t="s">
        <v>1196</v>
      </c>
      <c r="B654" s="89" t="s">
        <v>300</v>
      </c>
      <c r="C654" s="96" t="s">
        <v>1087</v>
      </c>
      <c r="D654" s="90" t="s">
        <v>1448</v>
      </c>
      <c r="E654" s="90"/>
      <c r="F654" s="90" t="s">
        <v>1187</v>
      </c>
      <c r="G654" s="100">
        <v>181.28</v>
      </c>
      <c r="H654" s="100">
        <v>167.7</v>
      </c>
      <c r="I654" s="98">
        <v>45292</v>
      </c>
      <c r="J654" s="94">
        <v>401768</v>
      </c>
      <c r="K654" s="145" t="s">
        <v>326</v>
      </c>
    </row>
    <row r="655" spans="1:11" ht="30" customHeight="1" x14ac:dyDescent="0.25">
      <c r="A655" s="99" t="s">
        <v>1196</v>
      </c>
      <c r="B655" s="89" t="s">
        <v>300</v>
      </c>
      <c r="C655" s="96" t="s">
        <v>326</v>
      </c>
      <c r="D655" s="90" t="s">
        <v>833</v>
      </c>
      <c r="E655" s="90"/>
      <c r="F655" s="90" t="s">
        <v>1187</v>
      </c>
      <c r="G655" s="100">
        <v>422.26</v>
      </c>
      <c r="H655" s="100">
        <v>390.62</v>
      </c>
      <c r="I655" s="98">
        <v>45292</v>
      </c>
      <c r="J655" s="94">
        <v>401768</v>
      </c>
      <c r="K655" s="147" t="s">
        <v>1087</v>
      </c>
    </row>
    <row r="656" spans="1:11" ht="30" customHeight="1" x14ac:dyDescent="0.25">
      <c r="A656" s="99" t="s">
        <v>1196</v>
      </c>
      <c r="B656" s="89" t="s">
        <v>300</v>
      </c>
      <c r="C656" s="96" t="s">
        <v>327</v>
      </c>
      <c r="D656" s="90" t="s">
        <v>834</v>
      </c>
      <c r="E656" s="90"/>
      <c r="F656" s="90" t="s">
        <v>1187</v>
      </c>
      <c r="G656" s="100">
        <v>209.77</v>
      </c>
      <c r="H656" s="100">
        <v>194.05</v>
      </c>
      <c r="I656" s="98">
        <v>45292</v>
      </c>
      <c r="J656" s="94">
        <v>401768</v>
      </c>
      <c r="K656" s="144"/>
    </row>
    <row r="657" spans="1:11" ht="30" customHeight="1" x14ac:dyDescent="0.25">
      <c r="A657" s="99" t="s">
        <v>1196</v>
      </c>
      <c r="B657" s="89" t="s">
        <v>300</v>
      </c>
      <c r="C657" s="96" t="s">
        <v>328</v>
      </c>
      <c r="D657" s="90" t="s">
        <v>23</v>
      </c>
      <c r="E657" s="90"/>
      <c r="F657" s="90" t="s">
        <v>1187</v>
      </c>
      <c r="G657" s="100">
        <v>1129.23</v>
      </c>
      <c r="H657" s="100">
        <v>1044.6199999999999</v>
      </c>
      <c r="I657" s="98">
        <v>45292</v>
      </c>
      <c r="J657" s="94">
        <v>401768</v>
      </c>
      <c r="K657" s="144"/>
    </row>
    <row r="658" spans="1:11" ht="33" customHeight="1" x14ac:dyDescent="0.25">
      <c r="A658" s="206" t="s">
        <v>179</v>
      </c>
      <c r="B658" s="207" t="s">
        <v>301</v>
      </c>
      <c r="C658" s="169"/>
      <c r="D658" s="170" t="s">
        <v>295</v>
      </c>
      <c r="E658" s="171"/>
      <c r="F658" s="171"/>
      <c r="G658" s="197"/>
      <c r="H658" s="197"/>
      <c r="I658" s="204">
        <v>43101</v>
      </c>
      <c r="J658" s="166">
        <v>401768</v>
      </c>
      <c r="K658" s="144"/>
    </row>
    <row r="659" spans="1:11" ht="32.25" customHeight="1" x14ac:dyDescent="0.25">
      <c r="A659" s="99" t="s">
        <v>1196</v>
      </c>
      <c r="B659" s="95" t="s">
        <v>301</v>
      </c>
      <c r="C659" s="95" t="s">
        <v>329</v>
      </c>
      <c r="D659" s="90" t="s">
        <v>1481</v>
      </c>
      <c r="E659" s="90" t="s">
        <v>583</v>
      </c>
      <c r="F659" s="90" t="s">
        <v>1187</v>
      </c>
      <c r="G659" s="92"/>
      <c r="H659" s="92"/>
      <c r="I659" s="93">
        <v>45566</v>
      </c>
      <c r="J659" s="94">
        <v>401768</v>
      </c>
      <c r="K659" s="145"/>
    </row>
    <row r="660" spans="1:11" ht="32.25" customHeight="1" x14ac:dyDescent="0.25">
      <c r="A660" s="99" t="s">
        <v>1196</v>
      </c>
      <c r="B660" s="95" t="s">
        <v>301</v>
      </c>
      <c r="C660" s="95" t="s">
        <v>1423</v>
      </c>
      <c r="D660" s="90" t="s">
        <v>1424</v>
      </c>
      <c r="E660" s="90" t="s">
        <v>583</v>
      </c>
      <c r="F660" s="90" t="s">
        <v>1187</v>
      </c>
      <c r="G660" s="92"/>
      <c r="H660" s="92"/>
      <c r="I660" s="93">
        <v>45566</v>
      </c>
      <c r="J660" s="94">
        <v>401768</v>
      </c>
      <c r="K660" s="145"/>
    </row>
    <row r="661" spans="1:11" ht="50.15" customHeight="1" x14ac:dyDescent="0.25">
      <c r="A661" s="99" t="s">
        <v>1196</v>
      </c>
      <c r="B661" s="95" t="s">
        <v>301</v>
      </c>
      <c r="C661" s="95" t="s">
        <v>1232</v>
      </c>
      <c r="D661" s="90" t="s">
        <v>1234</v>
      </c>
      <c r="E661" s="90" t="s">
        <v>1505</v>
      </c>
      <c r="F661" s="90" t="s">
        <v>1187</v>
      </c>
      <c r="G661" s="92"/>
      <c r="H661" s="92"/>
      <c r="I661" s="93">
        <v>44835</v>
      </c>
      <c r="J661" s="94">
        <v>401768</v>
      </c>
      <c r="K661" s="145" t="s">
        <v>1371</v>
      </c>
    </row>
    <row r="662" spans="1:11" ht="50.15" customHeight="1" x14ac:dyDescent="0.25">
      <c r="A662" s="99" t="s">
        <v>1196</v>
      </c>
      <c r="B662" s="95" t="s">
        <v>301</v>
      </c>
      <c r="C662" s="95" t="s">
        <v>1233</v>
      </c>
      <c r="D662" s="90" t="s">
        <v>1235</v>
      </c>
      <c r="E662" s="90" t="s">
        <v>1505</v>
      </c>
      <c r="F662" s="90" t="s">
        <v>1187</v>
      </c>
      <c r="G662" s="92"/>
      <c r="H662" s="92"/>
      <c r="I662" s="93">
        <v>45292</v>
      </c>
      <c r="J662" s="94">
        <v>401768</v>
      </c>
      <c r="K662" s="145" t="s">
        <v>1371</v>
      </c>
    </row>
    <row r="663" spans="1:11" ht="32.25" customHeight="1" x14ac:dyDescent="0.25">
      <c r="A663" s="99" t="s">
        <v>1196</v>
      </c>
      <c r="B663" s="95" t="s">
        <v>301</v>
      </c>
      <c r="C663" s="95" t="s">
        <v>330</v>
      </c>
      <c r="D663" s="90" t="s">
        <v>1545</v>
      </c>
      <c r="E663" s="90" t="s">
        <v>583</v>
      </c>
      <c r="F663" s="90" t="s">
        <v>1187</v>
      </c>
      <c r="G663" s="92"/>
      <c r="H663" s="92"/>
      <c r="I663" s="117">
        <v>45931</v>
      </c>
      <c r="J663" s="94">
        <v>401768</v>
      </c>
      <c r="K663" s="144" t="s">
        <v>1357</v>
      </c>
    </row>
    <row r="664" spans="1:11" ht="33" customHeight="1" x14ac:dyDescent="0.25">
      <c r="A664" s="118" t="s">
        <v>1196</v>
      </c>
      <c r="B664" s="95" t="s">
        <v>301</v>
      </c>
      <c r="C664" s="95" t="s">
        <v>331</v>
      </c>
      <c r="D664" s="90" t="s">
        <v>19</v>
      </c>
      <c r="E664" s="90" t="s">
        <v>583</v>
      </c>
      <c r="F664" s="90" t="s">
        <v>1187</v>
      </c>
      <c r="G664" s="92"/>
      <c r="H664" s="92"/>
      <c r="I664" s="93">
        <v>43101</v>
      </c>
      <c r="J664" s="94">
        <v>401768</v>
      </c>
      <c r="K664" s="144"/>
    </row>
    <row r="665" spans="1:11" ht="58" x14ac:dyDescent="0.25">
      <c r="A665" s="118" t="s">
        <v>1196</v>
      </c>
      <c r="B665" s="95" t="s">
        <v>301</v>
      </c>
      <c r="C665" s="95" t="s">
        <v>540</v>
      </c>
      <c r="D665" s="90" t="s">
        <v>24</v>
      </c>
      <c r="E665" s="90" t="s">
        <v>2050</v>
      </c>
      <c r="F665" s="90" t="s">
        <v>1187</v>
      </c>
      <c r="G665" s="92"/>
      <c r="H665" s="92"/>
      <c r="I665" s="117">
        <v>45931</v>
      </c>
      <c r="J665" s="94">
        <v>401768</v>
      </c>
      <c r="K665" s="144"/>
    </row>
    <row r="666" spans="1:11" s="137" customFormat="1" ht="48.75" customHeight="1" x14ac:dyDescent="0.25">
      <c r="A666" s="118" t="s">
        <v>1196</v>
      </c>
      <c r="B666" s="95" t="s">
        <v>301</v>
      </c>
      <c r="C666" s="95" t="s">
        <v>1546</v>
      </c>
      <c r="D666" s="90" t="s">
        <v>1559</v>
      </c>
      <c r="E666" s="90" t="s">
        <v>2084</v>
      </c>
      <c r="F666" s="90" t="s">
        <v>1187</v>
      </c>
      <c r="G666" s="92"/>
      <c r="H666" s="92"/>
      <c r="I666" s="93">
        <v>46296</v>
      </c>
      <c r="J666" s="94">
        <v>401768</v>
      </c>
      <c r="K666" s="144"/>
    </row>
    <row r="667" spans="1:11" ht="33" customHeight="1" x14ac:dyDescent="0.25">
      <c r="A667" s="118" t="s">
        <v>1196</v>
      </c>
      <c r="B667" s="95" t="s">
        <v>301</v>
      </c>
      <c r="C667" s="95" t="s">
        <v>773</v>
      </c>
      <c r="D667" s="90" t="s">
        <v>774</v>
      </c>
      <c r="E667" s="90" t="s">
        <v>583</v>
      </c>
      <c r="F667" s="90" t="s">
        <v>1187</v>
      </c>
      <c r="G667" s="92"/>
      <c r="H667" s="92"/>
      <c r="I667" s="93">
        <v>43101</v>
      </c>
      <c r="J667" s="94">
        <v>401768</v>
      </c>
      <c r="K667" s="144"/>
    </row>
    <row r="668" spans="1:11" ht="33" customHeight="1" x14ac:dyDescent="0.25">
      <c r="A668" s="118" t="s">
        <v>1196</v>
      </c>
      <c r="B668" s="95" t="s">
        <v>301</v>
      </c>
      <c r="C668" s="95" t="s">
        <v>332</v>
      </c>
      <c r="D668" s="90" t="s">
        <v>26</v>
      </c>
      <c r="E668" s="90" t="s">
        <v>583</v>
      </c>
      <c r="F668" s="90" t="s">
        <v>1187</v>
      </c>
      <c r="G668" s="92"/>
      <c r="H668" s="92"/>
      <c r="I668" s="93">
        <v>43101</v>
      </c>
      <c r="J668" s="94">
        <v>401768</v>
      </c>
      <c r="K668" s="144"/>
    </row>
    <row r="669" spans="1:11" ht="33" customHeight="1" x14ac:dyDescent="0.25">
      <c r="A669" s="118" t="s">
        <v>1196</v>
      </c>
      <c r="B669" s="95" t="s">
        <v>301</v>
      </c>
      <c r="C669" s="95" t="s">
        <v>333</v>
      </c>
      <c r="D669" s="90" t="s">
        <v>27</v>
      </c>
      <c r="E669" s="90" t="s">
        <v>583</v>
      </c>
      <c r="F669" s="90" t="s">
        <v>1187</v>
      </c>
      <c r="G669" s="92"/>
      <c r="H669" s="92"/>
      <c r="I669" s="93">
        <v>45292</v>
      </c>
      <c r="J669" s="94">
        <v>401768</v>
      </c>
      <c r="K669" s="144"/>
    </row>
    <row r="670" spans="1:11" ht="33" customHeight="1" x14ac:dyDescent="0.25">
      <c r="A670" s="118" t="s">
        <v>1196</v>
      </c>
      <c r="B670" s="95" t="s">
        <v>301</v>
      </c>
      <c r="C670" s="95" t="s">
        <v>334</v>
      </c>
      <c r="D670" s="90" t="s">
        <v>28</v>
      </c>
      <c r="E670" s="90" t="s">
        <v>583</v>
      </c>
      <c r="F670" s="90" t="s">
        <v>1187</v>
      </c>
      <c r="G670" s="92"/>
      <c r="H670" s="92"/>
      <c r="I670" s="93">
        <v>43101</v>
      </c>
      <c r="J670" s="94">
        <v>401768</v>
      </c>
      <c r="K670" s="144"/>
    </row>
    <row r="671" spans="1:11" ht="33" customHeight="1" x14ac:dyDescent="0.25">
      <c r="A671" s="206" t="s">
        <v>179</v>
      </c>
      <c r="B671" s="207" t="s">
        <v>302</v>
      </c>
      <c r="C671" s="169"/>
      <c r="D671" s="170" t="s">
        <v>297</v>
      </c>
      <c r="E671" s="171"/>
      <c r="F671" s="171"/>
      <c r="G671" s="197"/>
      <c r="H671" s="197"/>
      <c r="I671" s="204">
        <v>43101</v>
      </c>
      <c r="J671" s="166">
        <v>401768</v>
      </c>
      <c r="K671" s="144"/>
    </row>
    <row r="672" spans="1:11" ht="50.15" customHeight="1" x14ac:dyDescent="0.25">
      <c r="A672" s="118" t="s">
        <v>1196</v>
      </c>
      <c r="B672" s="95" t="s">
        <v>302</v>
      </c>
      <c r="C672" s="95" t="s">
        <v>335</v>
      </c>
      <c r="D672" s="90" t="s">
        <v>775</v>
      </c>
      <c r="E672" s="90" t="s">
        <v>1506</v>
      </c>
      <c r="F672" s="90" t="s">
        <v>1187</v>
      </c>
      <c r="G672" s="92"/>
      <c r="H672" s="92"/>
      <c r="I672" s="93">
        <v>43101</v>
      </c>
      <c r="J672" s="94">
        <v>401768</v>
      </c>
      <c r="K672" s="145" t="s">
        <v>1357</v>
      </c>
    </row>
    <row r="673" spans="1:11" ht="50.15" customHeight="1" x14ac:dyDescent="0.25">
      <c r="A673" s="118" t="s">
        <v>1196</v>
      </c>
      <c r="B673" s="95" t="s">
        <v>302</v>
      </c>
      <c r="C673" s="95" t="s">
        <v>336</v>
      </c>
      <c r="D673" s="90" t="s">
        <v>49</v>
      </c>
      <c r="E673" s="90" t="s">
        <v>1507</v>
      </c>
      <c r="F673" s="90" t="s">
        <v>1187</v>
      </c>
      <c r="G673" s="92"/>
      <c r="H673" s="92"/>
      <c r="I673" s="93">
        <v>43101</v>
      </c>
      <c r="J673" s="94">
        <v>401768</v>
      </c>
      <c r="K673" s="145" t="s">
        <v>1357</v>
      </c>
    </row>
    <row r="674" spans="1:11" ht="65.150000000000006" customHeight="1" x14ac:dyDescent="0.25">
      <c r="A674" s="170" t="s">
        <v>179</v>
      </c>
      <c r="B674" s="168" t="s">
        <v>92</v>
      </c>
      <c r="C674" s="168"/>
      <c r="D674" s="170" t="s">
        <v>1053</v>
      </c>
      <c r="E674" s="171" t="s">
        <v>1463</v>
      </c>
      <c r="F674" s="171"/>
      <c r="G674" s="174"/>
      <c r="H674" s="174"/>
      <c r="I674" s="179">
        <v>45292</v>
      </c>
      <c r="J674" s="166">
        <v>401768</v>
      </c>
      <c r="K674" s="145" t="s">
        <v>1331</v>
      </c>
    </row>
    <row r="675" spans="1:11" ht="50.15" customHeight="1" x14ac:dyDescent="0.25">
      <c r="A675" s="176" t="s">
        <v>179</v>
      </c>
      <c r="B675" s="168" t="s">
        <v>228</v>
      </c>
      <c r="C675" s="168"/>
      <c r="D675" s="170" t="s">
        <v>1236</v>
      </c>
      <c r="E675" s="208" t="s">
        <v>1319</v>
      </c>
      <c r="F675" s="171"/>
      <c r="G675" s="174"/>
      <c r="H675" s="174"/>
      <c r="I675" s="179">
        <v>45292</v>
      </c>
      <c r="J675" s="166">
        <v>401768</v>
      </c>
      <c r="K675" s="145"/>
    </row>
    <row r="676" spans="1:11" ht="30" customHeight="1" x14ac:dyDescent="0.25">
      <c r="A676" s="88" t="s">
        <v>1196</v>
      </c>
      <c r="B676" s="89" t="s">
        <v>228</v>
      </c>
      <c r="C676" s="89" t="s">
        <v>238</v>
      </c>
      <c r="D676" s="119" t="s">
        <v>58</v>
      </c>
      <c r="E676" s="90" t="s">
        <v>583</v>
      </c>
      <c r="F676" s="90" t="s">
        <v>1187</v>
      </c>
      <c r="G676" s="92"/>
      <c r="H676" s="92"/>
      <c r="I676" s="93">
        <v>43101</v>
      </c>
      <c r="J676" s="94">
        <v>401768</v>
      </c>
      <c r="K676" s="144"/>
    </row>
    <row r="677" spans="1:11" ht="30" customHeight="1" x14ac:dyDescent="0.25">
      <c r="A677" s="88" t="s">
        <v>1196</v>
      </c>
      <c r="B677" s="89" t="s">
        <v>228</v>
      </c>
      <c r="C677" s="89" t="s">
        <v>239</v>
      </c>
      <c r="D677" s="119" t="s">
        <v>59</v>
      </c>
      <c r="E677" s="90" t="s">
        <v>583</v>
      </c>
      <c r="F677" s="90" t="s">
        <v>1187</v>
      </c>
      <c r="G677" s="92"/>
      <c r="H677" s="92"/>
      <c r="I677" s="93">
        <v>43101</v>
      </c>
      <c r="J677" s="94">
        <v>401768</v>
      </c>
      <c r="K677" s="144"/>
    </row>
    <row r="678" spans="1:11" ht="30" customHeight="1" x14ac:dyDescent="0.25">
      <c r="A678" s="88" t="s">
        <v>1196</v>
      </c>
      <c r="B678" s="89" t="s">
        <v>228</v>
      </c>
      <c r="C678" s="89" t="s">
        <v>240</v>
      </c>
      <c r="D678" s="89" t="s">
        <v>1065</v>
      </c>
      <c r="E678" s="90" t="s">
        <v>583</v>
      </c>
      <c r="F678" s="90" t="s">
        <v>1187</v>
      </c>
      <c r="G678" s="92"/>
      <c r="H678" s="92"/>
      <c r="I678" s="93">
        <v>44287</v>
      </c>
      <c r="J678" s="94">
        <v>401768</v>
      </c>
      <c r="K678" s="144"/>
    </row>
    <row r="679" spans="1:11" ht="30" customHeight="1" x14ac:dyDescent="0.25">
      <c r="A679" s="88" t="s">
        <v>1196</v>
      </c>
      <c r="B679" s="89" t="s">
        <v>228</v>
      </c>
      <c r="C679" s="89" t="s">
        <v>241</v>
      </c>
      <c r="D679" s="89" t="s">
        <v>1066</v>
      </c>
      <c r="E679" s="90" t="s">
        <v>583</v>
      </c>
      <c r="F679" s="90" t="s">
        <v>1187</v>
      </c>
      <c r="G679" s="92"/>
      <c r="H679" s="92"/>
      <c r="I679" s="93">
        <v>44287</v>
      </c>
      <c r="J679" s="94">
        <v>401768</v>
      </c>
      <c r="K679" s="144"/>
    </row>
    <row r="680" spans="1:11" ht="30" customHeight="1" x14ac:dyDescent="0.25">
      <c r="A680" s="88" t="s">
        <v>1196</v>
      </c>
      <c r="B680" s="89" t="s">
        <v>228</v>
      </c>
      <c r="C680" s="89" t="s">
        <v>242</v>
      </c>
      <c r="D680" s="89" t="s">
        <v>1067</v>
      </c>
      <c r="E680" s="90" t="s">
        <v>583</v>
      </c>
      <c r="F680" s="90" t="s">
        <v>1187</v>
      </c>
      <c r="G680" s="92"/>
      <c r="H680" s="92"/>
      <c r="I680" s="93">
        <v>44287</v>
      </c>
      <c r="J680" s="94">
        <v>401768</v>
      </c>
      <c r="K680" s="144"/>
    </row>
    <row r="681" spans="1:11" ht="30" customHeight="1" x14ac:dyDescent="0.25">
      <c r="A681" s="88" t="s">
        <v>1196</v>
      </c>
      <c r="B681" s="89" t="s">
        <v>228</v>
      </c>
      <c r="C681" s="89" t="s">
        <v>243</v>
      </c>
      <c r="D681" s="89" t="s">
        <v>1068</v>
      </c>
      <c r="E681" s="90" t="s">
        <v>583</v>
      </c>
      <c r="F681" s="90" t="s">
        <v>1187</v>
      </c>
      <c r="G681" s="92"/>
      <c r="H681" s="92"/>
      <c r="I681" s="93">
        <v>44287</v>
      </c>
      <c r="J681" s="94">
        <v>401768</v>
      </c>
      <c r="K681" s="144"/>
    </row>
    <row r="682" spans="1:11" ht="30" customHeight="1" x14ac:dyDescent="0.25">
      <c r="A682" s="88" t="s">
        <v>1196</v>
      </c>
      <c r="B682" s="89" t="s">
        <v>228</v>
      </c>
      <c r="C682" s="89" t="s">
        <v>244</v>
      </c>
      <c r="D682" s="89" t="s">
        <v>1046</v>
      </c>
      <c r="E682" s="90" t="s">
        <v>583</v>
      </c>
      <c r="F682" s="90" t="s">
        <v>1187</v>
      </c>
      <c r="G682" s="92"/>
      <c r="H682" s="92"/>
      <c r="I682" s="93">
        <v>44287</v>
      </c>
      <c r="J682" s="94">
        <v>401768</v>
      </c>
      <c r="K682" s="144"/>
    </row>
    <row r="683" spans="1:11" ht="30" customHeight="1" x14ac:dyDescent="0.25">
      <c r="A683" s="88" t="s">
        <v>1196</v>
      </c>
      <c r="B683" s="89" t="s">
        <v>228</v>
      </c>
      <c r="C683" s="89" t="s">
        <v>245</v>
      </c>
      <c r="D683" s="89" t="s">
        <v>1072</v>
      </c>
      <c r="E683" s="90" t="s">
        <v>583</v>
      </c>
      <c r="F683" s="90" t="s">
        <v>1187</v>
      </c>
      <c r="G683" s="92"/>
      <c r="H683" s="92"/>
      <c r="I683" s="93">
        <v>44287</v>
      </c>
      <c r="J683" s="94">
        <v>401768</v>
      </c>
      <c r="K683" s="144"/>
    </row>
    <row r="684" spans="1:11" ht="30" customHeight="1" x14ac:dyDescent="0.25">
      <c r="A684" s="88" t="s">
        <v>1196</v>
      </c>
      <c r="B684" s="89" t="s">
        <v>228</v>
      </c>
      <c r="C684" s="89" t="s">
        <v>246</v>
      </c>
      <c r="D684" s="89" t="s">
        <v>1069</v>
      </c>
      <c r="E684" s="90" t="s">
        <v>583</v>
      </c>
      <c r="F684" s="90" t="s">
        <v>1187</v>
      </c>
      <c r="G684" s="92"/>
      <c r="H684" s="92"/>
      <c r="I684" s="93">
        <v>44287</v>
      </c>
      <c r="J684" s="94">
        <v>401768</v>
      </c>
      <c r="K684" s="144"/>
    </row>
    <row r="685" spans="1:11" ht="30" customHeight="1" x14ac:dyDescent="0.25">
      <c r="A685" s="88" t="s">
        <v>1196</v>
      </c>
      <c r="B685" s="89" t="s">
        <v>228</v>
      </c>
      <c r="C685" s="89" t="s">
        <v>247</v>
      </c>
      <c r="D685" s="89" t="s">
        <v>1070</v>
      </c>
      <c r="E685" s="90" t="s">
        <v>583</v>
      </c>
      <c r="F685" s="90" t="s">
        <v>1187</v>
      </c>
      <c r="G685" s="92"/>
      <c r="H685" s="92"/>
      <c r="I685" s="93">
        <v>44287</v>
      </c>
      <c r="J685" s="94">
        <v>401768</v>
      </c>
      <c r="K685" s="144"/>
    </row>
    <row r="686" spans="1:11" ht="30" customHeight="1" x14ac:dyDescent="0.25">
      <c r="A686" s="88" t="s">
        <v>1196</v>
      </c>
      <c r="B686" s="89" t="s">
        <v>228</v>
      </c>
      <c r="C686" s="89" t="s">
        <v>248</v>
      </c>
      <c r="D686" s="89" t="s">
        <v>1071</v>
      </c>
      <c r="E686" s="90" t="s">
        <v>583</v>
      </c>
      <c r="F686" s="90" t="s">
        <v>1187</v>
      </c>
      <c r="G686" s="92"/>
      <c r="H686" s="92"/>
      <c r="I686" s="93">
        <v>44287</v>
      </c>
      <c r="J686" s="94">
        <v>401768</v>
      </c>
      <c r="K686" s="144"/>
    </row>
    <row r="687" spans="1:11" ht="30" customHeight="1" x14ac:dyDescent="0.25">
      <c r="A687" s="88" t="s">
        <v>1196</v>
      </c>
      <c r="B687" s="89" t="s">
        <v>228</v>
      </c>
      <c r="C687" s="89" t="s">
        <v>249</v>
      </c>
      <c r="D687" s="119" t="s">
        <v>0</v>
      </c>
      <c r="E687" s="90" t="s">
        <v>583</v>
      </c>
      <c r="F687" s="90" t="s">
        <v>1187</v>
      </c>
      <c r="G687" s="92"/>
      <c r="H687" s="92"/>
      <c r="I687" s="93">
        <v>43101</v>
      </c>
      <c r="J687" s="94">
        <v>401768</v>
      </c>
      <c r="K687" s="144"/>
    </row>
    <row r="688" spans="1:11" ht="33" customHeight="1" x14ac:dyDescent="0.25">
      <c r="A688" s="176" t="s">
        <v>179</v>
      </c>
      <c r="B688" s="168" t="s">
        <v>296</v>
      </c>
      <c r="C688" s="168"/>
      <c r="D688" s="202" t="s">
        <v>650</v>
      </c>
      <c r="E688" s="208" t="s">
        <v>1319</v>
      </c>
      <c r="F688" s="171"/>
      <c r="G688" s="174"/>
      <c r="H688" s="174"/>
      <c r="I688" s="198">
        <v>45292</v>
      </c>
      <c r="J688" s="166">
        <v>401768</v>
      </c>
      <c r="K688" s="145"/>
    </row>
    <row r="689" spans="1:11" ht="30" customHeight="1" x14ac:dyDescent="0.25">
      <c r="A689" s="88" t="s">
        <v>1196</v>
      </c>
      <c r="B689" s="89" t="s">
        <v>296</v>
      </c>
      <c r="C689" s="89" t="s">
        <v>1170</v>
      </c>
      <c r="D689" s="90" t="s">
        <v>12</v>
      </c>
      <c r="E689" s="90" t="s">
        <v>583</v>
      </c>
      <c r="F689" s="90" t="s">
        <v>1187</v>
      </c>
      <c r="G689" s="92"/>
      <c r="H689" s="92"/>
      <c r="I689" s="93">
        <v>44287</v>
      </c>
      <c r="J689" s="94">
        <v>401768</v>
      </c>
      <c r="K689" s="144"/>
    </row>
    <row r="690" spans="1:11" ht="30" customHeight="1" x14ac:dyDescent="0.25">
      <c r="A690" s="88" t="s">
        <v>1196</v>
      </c>
      <c r="B690" s="89" t="s">
        <v>296</v>
      </c>
      <c r="C690" s="89" t="s">
        <v>409</v>
      </c>
      <c r="D690" s="90" t="s">
        <v>745</v>
      </c>
      <c r="E690" s="90" t="s">
        <v>583</v>
      </c>
      <c r="F690" s="90" t="s">
        <v>1187</v>
      </c>
      <c r="G690" s="92"/>
      <c r="H690" s="92"/>
      <c r="I690" s="93">
        <v>43101</v>
      </c>
      <c r="J690" s="94">
        <v>401768</v>
      </c>
      <c r="K690" s="144"/>
    </row>
    <row r="691" spans="1:11" ht="30" customHeight="1" x14ac:dyDescent="0.25">
      <c r="A691" s="88" t="s">
        <v>1196</v>
      </c>
      <c r="B691" s="89" t="s">
        <v>296</v>
      </c>
      <c r="C691" s="89" t="s">
        <v>338</v>
      </c>
      <c r="D691" s="90" t="s">
        <v>1</v>
      </c>
      <c r="E691" s="90" t="s">
        <v>583</v>
      </c>
      <c r="F691" s="90" t="s">
        <v>1187</v>
      </c>
      <c r="G691" s="92"/>
      <c r="H691" s="92"/>
      <c r="I691" s="93">
        <v>43101</v>
      </c>
      <c r="J691" s="94">
        <v>401768</v>
      </c>
      <c r="K691" s="144"/>
    </row>
    <row r="692" spans="1:11" ht="30" customHeight="1" x14ac:dyDescent="0.25">
      <c r="A692" s="88" t="s">
        <v>1196</v>
      </c>
      <c r="B692" s="89" t="s">
        <v>296</v>
      </c>
      <c r="C692" s="89" t="s">
        <v>339</v>
      </c>
      <c r="D692" s="90" t="s">
        <v>2</v>
      </c>
      <c r="E692" s="90" t="s">
        <v>583</v>
      </c>
      <c r="F692" s="90" t="s">
        <v>1187</v>
      </c>
      <c r="G692" s="92"/>
      <c r="H692" s="92"/>
      <c r="I692" s="93">
        <v>43101</v>
      </c>
      <c r="J692" s="94">
        <v>401768</v>
      </c>
      <c r="K692" s="144"/>
    </row>
    <row r="693" spans="1:11" ht="30" customHeight="1" x14ac:dyDescent="0.25">
      <c r="A693" s="88" t="s">
        <v>1196</v>
      </c>
      <c r="B693" s="89" t="s">
        <v>296</v>
      </c>
      <c r="C693" s="89" t="s">
        <v>340</v>
      </c>
      <c r="D693" s="90" t="s">
        <v>3</v>
      </c>
      <c r="E693" s="90" t="s">
        <v>583</v>
      </c>
      <c r="F693" s="90" t="s">
        <v>1187</v>
      </c>
      <c r="G693" s="92"/>
      <c r="H693" s="92"/>
      <c r="I693" s="93">
        <v>43101</v>
      </c>
      <c r="J693" s="94">
        <v>401768</v>
      </c>
      <c r="K693" s="144"/>
    </row>
    <row r="694" spans="1:11" ht="30" customHeight="1" x14ac:dyDescent="0.25">
      <c r="A694" s="88" t="s">
        <v>1196</v>
      </c>
      <c r="B694" s="89" t="s">
        <v>296</v>
      </c>
      <c r="C694" s="89" t="s">
        <v>341</v>
      </c>
      <c r="D694" s="90" t="s">
        <v>4</v>
      </c>
      <c r="E694" s="90" t="s">
        <v>583</v>
      </c>
      <c r="F694" s="90" t="s">
        <v>1187</v>
      </c>
      <c r="G694" s="92"/>
      <c r="H694" s="92"/>
      <c r="I694" s="93">
        <v>43101</v>
      </c>
      <c r="J694" s="94">
        <v>401768</v>
      </c>
      <c r="K694" s="144"/>
    </row>
    <row r="695" spans="1:11" ht="30" customHeight="1" x14ac:dyDescent="0.25">
      <c r="A695" s="88" t="s">
        <v>1196</v>
      </c>
      <c r="B695" s="89" t="s">
        <v>296</v>
      </c>
      <c r="C695" s="89" t="s">
        <v>342</v>
      </c>
      <c r="D695" s="90" t="s">
        <v>752</v>
      </c>
      <c r="E695" s="90" t="s">
        <v>583</v>
      </c>
      <c r="F695" s="90" t="s">
        <v>1187</v>
      </c>
      <c r="G695" s="92"/>
      <c r="H695" s="92"/>
      <c r="I695" s="93">
        <v>43101</v>
      </c>
      <c r="J695" s="94">
        <v>401768</v>
      </c>
      <c r="K695" s="144"/>
    </row>
    <row r="696" spans="1:11" ht="33" customHeight="1" x14ac:dyDescent="0.25">
      <c r="A696" s="176" t="s">
        <v>179</v>
      </c>
      <c r="B696" s="168" t="s">
        <v>251</v>
      </c>
      <c r="C696" s="168"/>
      <c r="D696" s="202" t="s">
        <v>776</v>
      </c>
      <c r="E696" s="208" t="s">
        <v>1319</v>
      </c>
      <c r="F696" s="171"/>
      <c r="G696" s="174"/>
      <c r="H696" s="174"/>
      <c r="I696" s="198">
        <v>45292</v>
      </c>
      <c r="J696" s="166">
        <v>401768</v>
      </c>
      <c r="K696" s="145"/>
    </row>
    <row r="697" spans="1:11" ht="33" customHeight="1" x14ac:dyDescent="0.25">
      <c r="A697" s="88" t="s">
        <v>1196</v>
      </c>
      <c r="B697" s="89" t="s">
        <v>251</v>
      </c>
      <c r="C697" s="89" t="s">
        <v>250</v>
      </c>
      <c r="D697" s="91" t="s">
        <v>1237</v>
      </c>
      <c r="E697" s="90" t="s">
        <v>583</v>
      </c>
      <c r="F697" s="90" t="s">
        <v>1187</v>
      </c>
      <c r="G697" s="92"/>
      <c r="H697" s="92"/>
      <c r="I697" s="93">
        <v>44287</v>
      </c>
      <c r="J697" s="94">
        <v>401768</v>
      </c>
      <c r="K697" s="144"/>
    </row>
    <row r="698" spans="1:11" ht="33" customHeight="1" x14ac:dyDescent="0.25">
      <c r="A698" s="88" t="s">
        <v>1196</v>
      </c>
      <c r="B698" s="89" t="s">
        <v>251</v>
      </c>
      <c r="C698" s="89" t="s">
        <v>259</v>
      </c>
      <c r="D698" s="90" t="s">
        <v>1241</v>
      </c>
      <c r="E698" s="90" t="s">
        <v>583</v>
      </c>
      <c r="F698" s="90" t="s">
        <v>1187</v>
      </c>
      <c r="G698" s="92"/>
      <c r="H698" s="92"/>
      <c r="I698" s="93">
        <v>45292</v>
      </c>
      <c r="J698" s="94">
        <v>401768</v>
      </c>
      <c r="K698" s="144"/>
    </row>
    <row r="699" spans="1:11" ht="33" customHeight="1" x14ac:dyDescent="0.25">
      <c r="A699" s="88" t="s">
        <v>1196</v>
      </c>
      <c r="B699" s="89" t="s">
        <v>251</v>
      </c>
      <c r="C699" s="89" t="s">
        <v>260</v>
      </c>
      <c r="D699" s="90" t="s">
        <v>1242</v>
      </c>
      <c r="E699" s="90" t="s">
        <v>583</v>
      </c>
      <c r="F699" s="90" t="s">
        <v>1187</v>
      </c>
      <c r="G699" s="92"/>
      <c r="H699" s="92"/>
      <c r="I699" s="93">
        <v>45292</v>
      </c>
      <c r="J699" s="94">
        <v>401768</v>
      </c>
      <c r="K699" s="144"/>
    </row>
    <row r="700" spans="1:11" ht="33" customHeight="1" x14ac:dyDescent="0.25">
      <c r="A700" s="88" t="s">
        <v>1196</v>
      </c>
      <c r="B700" s="89" t="s">
        <v>251</v>
      </c>
      <c r="C700" s="89" t="s">
        <v>261</v>
      </c>
      <c r="D700" s="90" t="s">
        <v>1243</v>
      </c>
      <c r="E700" s="90" t="s">
        <v>583</v>
      </c>
      <c r="F700" s="90" t="s">
        <v>1187</v>
      </c>
      <c r="G700" s="92"/>
      <c r="H700" s="92"/>
      <c r="I700" s="93">
        <v>45292</v>
      </c>
      <c r="J700" s="94">
        <v>401768</v>
      </c>
      <c r="K700" s="144"/>
    </row>
    <row r="701" spans="1:11" ht="33" customHeight="1" x14ac:dyDescent="0.25">
      <c r="A701" s="88" t="s">
        <v>1196</v>
      </c>
      <c r="B701" s="89" t="s">
        <v>251</v>
      </c>
      <c r="C701" s="89" t="s">
        <v>262</v>
      </c>
      <c r="D701" s="90" t="s">
        <v>1244</v>
      </c>
      <c r="E701" s="90" t="s">
        <v>583</v>
      </c>
      <c r="F701" s="90" t="s">
        <v>1187</v>
      </c>
      <c r="G701" s="92"/>
      <c r="H701" s="92"/>
      <c r="I701" s="93">
        <v>45292</v>
      </c>
      <c r="J701" s="94">
        <v>401768</v>
      </c>
      <c r="K701" s="144"/>
    </row>
    <row r="702" spans="1:11" ht="33" customHeight="1" x14ac:dyDescent="0.25">
      <c r="A702" s="88" t="s">
        <v>1196</v>
      </c>
      <c r="B702" s="89" t="s">
        <v>251</v>
      </c>
      <c r="C702" s="89" t="s">
        <v>263</v>
      </c>
      <c r="D702" s="90" t="s">
        <v>12</v>
      </c>
      <c r="E702" s="90" t="s">
        <v>583</v>
      </c>
      <c r="F702" s="90" t="s">
        <v>1187</v>
      </c>
      <c r="G702" s="92"/>
      <c r="H702" s="92"/>
      <c r="I702" s="93">
        <v>45292</v>
      </c>
      <c r="J702" s="94">
        <v>401768</v>
      </c>
      <c r="K702" s="144" t="s">
        <v>1372</v>
      </c>
    </row>
    <row r="703" spans="1:11" ht="33" customHeight="1" x14ac:dyDescent="0.25">
      <c r="A703" s="88" t="s">
        <v>1196</v>
      </c>
      <c r="B703" s="89" t="s">
        <v>251</v>
      </c>
      <c r="C703" s="89" t="s">
        <v>264</v>
      </c>
      <c r="D703" s="90" t="s">
        <v>652</v>
      </c>
      <c r="E703" s="90" t="s">
        <v>583</v>
      </c>
      <c r="F703" s="90" t="s">
        <v>1187</v>
      </c>
      <c r="G703" s="92"/>
      <c r="H703" s="92"/>
      <c r="I703" s="93">
        <v>44287</v>
      </c>
      <c r="J703" s="94">
        <v>401768</v>
      </c>
      <c r="K703" s="145" t="s">
        <v>1373</v>
      </c>
    </row>
    <row r="704" spans="1:11" ht="33" customHeight="1" x14ac:dyDescent="0.25">
      <c r="A704" s="88" t="s">
        <v>1196</v>
      </c>
      <c r="B704" s="89" t="s">
        <v>251</v>
      </c>
      <c r="C704" s="89" t="s">
        <v>1118</v>
      </c>
      <c r="D704" s="90" t="s">
        <v>2045</v>
      </c>
      <c r="E704" s="90" t="s">
        <v>2054</v>
      </c>
      <c r="F704" s="90" t="s">
        <v>1187</v>
      </c>
      <c r="G704" s="92"/>
      <c r="H704" s="92"/>
      <c r="I704" s="117">
        <v>45931</v>
      </c>
      <c r="J704" s="94">
        <v>401768</v>
      </c>
      <c r="K704" s="144" t="s">
        <v>1374</v>
      </c>
    </row>
    <row r="705" spans="1:11" ht="33" customHeight="1" x14ac:dyDescent="0.25">
      <c r="A705" s="88" t="s">
        <v>1196</v>
      </c>
      <c r="B705" s="89" t="s">
        <v>251</v>
      </c>
      <c r="C705" s="89" t="s">
        <v>265</v>
      </c>
      <c r="D705" s="90" t="s">
        <v>13</v>
      </c>
      <c r="E705" s="90" t="s">
        <v>583</v>
      </c>
      <c r="F705" s="90" t="s">
        <v>1187</v>
      </c>
      <c r="G705" s="92"/>
      <c r="H705" s="92"/>
      <c r="I705" s="93">
        <v>43101</v>
      </c>
      <c r="J705" s="94">
        <v>401768</v>
      </c>
      <c r="K705" s="144"/>
    </row>
    <row r="706" spans="1:11" ht="33" customHeight="1" x14ac:dyDescent="0.25">
      <c r="A706" s="88" t="s">
        <v>1196</v>
      </c>
      <c r="B706" s="89" t="s">
        <v>251</v>
      </c>
      <c r="C706" s="89" t="s">
        <v>266</v>
      </c>
      <c r="D706" s="90" t="s">
        <v>1073</v>
      </c>
      <c r="E706" s="90" t="s">
        <v>583</v>
      </c>
      <c r="F706" s="90" t="s">
        <v>1187</v>
      </c>
      <c r="G706" s="92"/>
      <c r="H706" s="92"/>
      <c r="I706" s="93">
        <v>44287</v>
      </c>
      <c r="J706" s="94">
        <v>401768</v>
      </c>
      <c r="K706" s="145" t="s">
        <v>1375</v>
      </c>
    </row>
    <row r="707" spans="1:11" ht="33" customHeight="1" x14ac:dyDescent="0.25">
      <c r="A707" s="88" t="s">
        <v>1196</v>
      </c>
      <c r="B707" s="89" t="s">
        <v>251</v>
      </c>
      <c r="C707" s="89" t="s">
        <v>1047</v>
      </c>
      <c r="D707" s="90" t="s">
        <v>1042</v>
      </c>
      <c r="E707" s="90" t="s">
        <v>1508</v>
      </c>
      <c r="F707" s="90" t="s">
        <v>1187</v>
      </c>
      <c r="G707" s="92"/>
      <c r="H707" s="92"/>
      <c r="I707" s="93">
        <v>44835</v>
      </c>
      <c r="J707" s="94">
        <v>401768</v>
      </c>
      <c r="K707" s="144" t="s">
        <v>1376</v>
      </c>
    </row>
    <row r="708" spans="1:11" ht="33" customHeight="1" x14ac:dyDescent="0.25">
      <c r="A708" s="88" t="s">
        <v>1196</v>
      </c>
      <c r="B708" s="89" t="s">
        <v>251</v>
      </c>
      <c r="C708" s="89" t="s">
        <v>267</v>
      </c>
      <c r="D708" s="90" t="s">
        <v>14</v>
      </c>
      <c r="E708" s="90" t="s">
        <v>583</v>
      </c>
      <c r="F708" s="90" t="s">
        <v>1187</v>
      </c>
      <c r="G708" s="92"/>
      <c r="H708" s="92"/>
      <c r="I708" s="93">
        <v>43101</v>
      </c>
      <c r="J708" s="94">
        <v>401768</v>
      </c>
      <c r="K708" s="144"/>
    </row>
    <row r="709" spans="1:11" ht="33" customHeight="1" x14ac:dyDescent="0.25">
      <c r="A709" s="88" t="s">
        <v>1196</v>
      </c>
      <c r="B709" s="89" t="s">
        <v>251</v>
      </c>
      <c r="C709" s="89" t="s">
        <v>268</v>
      </c>
      <c r="D709" s="90" t="s">
        <v>1169</v>
      </c>
      <c r="E709" s="90" t="s">
        <v>583</v>
      </c>
      <c r="F709" s="90" t="s">
        <v>1187</v>
      </c>
      <c r="G709" s="92"/>
      <c r="H709" s="92"/>
      <c r="I709" s="93">
        <v>44287</v>
      </c>
      <c r="J709" s="94">
        <v>401768</v>
      </c>
      <c r="K709" s="144"/>
    </row>
    <row r="710" spans="1:11" ht="33" customHeight="1" x14ac:dyDescent="0.25">
      <c r="A710" s="88" t="s">
        <v>1196</v>
      </c>
      <c r="B710" s="89" t="s">
        <v>251</v>
      </c>
      <c r="C710" s="89" t="s">
        <v>269</v>
      </c>
      <c r="D710" s="90" t="s">
        <v>830</v>
      </c>
      <c r="E710" s="90" t="s">
        <v>583</v>
      </c>
      <c r="F710" s="90" t="s">
        <v>1187</v>
      </c>
      <c r="G710" s="92"/>
      <c r="H710" s="92"/>
      <c r="I710" s="93">
        <v>43101</v>
      </c>
      <c r="J710" s="94">
        <v>401768</v>
      </c>
      <c r="K710" s="144"/>
    </row>
    <row r="711" spans="1:11" ht="33" customHeight="1" x14ac:dyDescent="0.25">
      <c r="A711" s="88" t="s">
        <v>1196</v>
      </c>
      <c r="B711" s="89" t="s">
        <v>251</v>
      </c>
      <c r="C711" s="89" t="s">
        <v>270</v>
      </c>
      <c r="D711" s="90" t="s">
        <v>831</v>
      </c>
      <c r="E711" s="90" t="s">
        <v>583</v>
      </c>
      <c r="F711" s="90" t="s">
        <v>1187</v>
      </c>
      <c r="G711" s="92"/>
      <c r="H711" s="92"/>
      <c r="I711" s="93">
        <v>43101</v>
      </c>
      <c r="J711" s="94">
        <v>401768</v>
      </c>
      <c r="K711" s="144"/>
    </row>
    <row r="712" spans="1:11" ht="33" customHeight="1" x14ac:dyDescent="0.25">
      <c r="A712" s="88" t="s">
        <v>1196</v>
      </c>
      <c r="B712" s="89" t="s">
        <v>251</v>
      </c>
      <c r="C712" s="89" t="s">
        <v>1049</v>
      </c>
      <c r="D712" s="90" t="s">
        <v>1074</v>
      </c>
      <c r="E712" s="90" t="s">
        <v>1509</v>
      </c>
      <c r="F712" s="90" t="s">
        <v>1187</v>
      </c>
      <c r="G712" s="92"/>
      <c r="H712" s="92"/>
      <c r="I712" s="93">
        <v>44287</v>
      </c>
      <c r="J712" s="94">
        <v>401768</v>
      </c>
      <c r="K712" s="144"/>
    </row>
    <row r="713" spans="1:11" ht="33" customHeight="1" x14ac:dyDescent="0.25">
      <c r="A713" s="88" t="s">
        <v>1196</v>
      </c>
      <c r="B713" s="89" t="s">
        <v>251</v>
      </c>
      <c r="C713" s="89" t="s">
        <v>846</v>
      </c>
      <c r="D713" s="90" t="s">
        <v>857</v>
      </c>
      <c r="E713" s="90" t="s">
        <v>1510</v>
      </c>
      <c r="F713" s="90" t="s">
        <v>1187</v>
      </c>
      <c r="G713" s="92"/>
      <c r="H713" s="92"/>
      <c r="I713" s="93">
        <v>45292</v>
      </c>
      <c r="J713" s="94">
        <v>401768</v>
      </c>
      <c r="K713" s="144" t="s">
        <v>1377</v>
      </c>
    </row>
    <row r="714" spans="1:11" ht="33" customHeight="1" x14ac:dyDescent="0.25">
      <c r="A714" s="88" t="s">
        <v>1196</v>
      </c>
      <c r="B714" s="89" t="s">
        <v>251</v>
      </c>
      <c r="C714" s="89" t="s">
        <v>271</v>
      </c>
      <c r="D714" s="90" t="s">
        <v>15</v>
      </c>
      <c r="E714" s="90" t="s">
        <v>583</v>
      </c>
      <c r="F714" s="90" t="s">
        <v>1187</v>
      </c>
      <c r="G714" s="92"/>
      <c r="H714" s="92"/>
      <c r="I714" s="93">
        <v>43101</v>
      </c>
      <c r="J714" s="94">
        <v>401768</v>
      </c>
      <c r="K714" s="145" t="s">
        <v>1378</v>
      </c>
    </row>
    <row r="715" spans="1:11" ht="33" customHeight="1" x14ac:dyDescent="0.25">
      <c r="A715" s="88" t="s">
        <v>1196</v>
      </c>
      <c r="B715" s="89" t="s">
        <v>251</v>
      </c>
      <c r="C715" s="89" t="s">
        <v>272</v>
      </c>
      <c r="D715" s="90" t="s">
        <v>16</v>
      </c>
      <c r="E715" s="90" t="s">
        <v>583</v>
      </c>
      <c r="F715" s="90" t="s">
        <v>1187</v>
      </c>
      <c r="G715" s="92"/>
      <c r="H715" s="92"/>
      <c r="I715" s="93">
        <v>43101</v>
      </c>
      <c r="J715" s="94">
        <v>401768</v>
      </c>
      <c r="K715" s="145" t="s">
        <v>1379</v>
      </c>
    </row>
    <row r="716" spans="1:11" ht="33" customHeight="1" x14ac:dyDescent="0.25">
      <c r="A716" s="88" t="s">
        <v>1196</v>
      </c>
      <c r="B716" s="89" t="s">
        <v>251</v>
      </c>
      <c r="C716" s="89" t="s">
        <v>273</v>
      </c>
      <c r="D716" s="90" t="s">
        <v>17</v>
      </c>
      <c r="E716" s="90" t="s">
        <v>583</v>
      </c>
      <c r="F716" s="90" t="s">
        <v>1187</v>
      </c>
      <c r="G716" s="92"/>
      <c r="H716" s="92"/>
      <c r="I716" s="93">
        <v>43101</v>
      </c>
      <c r="J716" s="94">
        <v>401768</v>
      </c>
      <c r="K716" s="145" t="s">
        <v>1380</v>
      </c>
    </row>
    <row r="717" spans="1:11" ht="33" customHeight="1" x14ac:dyDescent="0.25">
      <c r="A717" s="88" t="s">
        <v>1196</v>
      </c>
      <c r="B717" s="89" t="s">
        <v>251</v>
      </c>
      <c r="C717" s="89" t="s">
        <v>274</v>
      </c>
      <c r="D717" s="90" t="s">
        <v>1481</v>
      </c>
      <c r="E717" s="90" t="s">
        <v>583</v>
      </c>
      <c r="F717" s="90" t="s">
        <v>1187</v>
      </c>
      <c r="G717" s="92"/>
      <c r="H717" s="92"/>
      <c r="I717" s="93">
        <v>45566</v>
      </c>
      <c r="J717" s="94">
        <v>401768</v>
      </c>
      <c r="K717" s="145"/>
    </row>
    <row r="718" spans="1:11" ht="33" customHeight="1" x14ac:dyDescent="0.25">
      <c r="A718" s="88" t="s">
        <v>1196</v>
      </c>
      <c r="B718" s="89" t="s">
        <v>251</v>
      </c>
      <c r="C718" s="89" t="s">
        <v>779</v>
      </c>
      <c r="D718" s="90" t="s">
        <v>828</v>
      </c>
      <c r="E718" s="90" t="s">
        <v>583</v>
      </c>
      <c r="F718" s="90" t="s">
        <v>1187</v>
      </c>
      <c r="G718" s="92"/>
      <c r="H718" s="92"/>
      <c r="I718" s="93">
        <v>43282</v>
      </c>
      <c r="J718" s="94">
        <v>401768</v>
      </c>
      <c r="K718" s="144"/>
    </row>
    <row r="719" spans="1:11" ht="33" customHeight="1" x14ac:dyDescent="0.25">
      <c r="A719" s="88" t="s">
        <v>1196</v>
      </c>
      <c r="B719" s="89" t="s">
        <v>251</v>
      </c>
      <c r="C719" s="89" t="s">
        <v>1425</v>
      </c>
      <c r="D719" s="90" t="s">
        <v>1424</v>
      </c>
      <c r="E719" s="90" t="s">
        <v>583</v>
      </c>
      <c r="F719" s="90" t="s">
        <v>1187</v>
      </c>
      <c r="G719" s="92"/>
      <c r="H719" s="92"/>
      <c r="I719" s="93">
        <v>45566</v>
      </c>
      <c r="J719" s="94">
        <v>401768</v>
      </c>
      <c r="K719" s="145"/>
    </row>
    <row r="720" spans="1:11" ht="33" customHeight="1" x14ac:dyDescent="0.25">
      <c r="A720" s="88" t="s">
        <v>1196</v>
      </c>
      <c r="B720" s="89" t="s">
        <v>251</v>
      </c>
      <c r="C720" s="89" t="s">
        <v>275</v>
      </c>
      <c r="D720" s="90" t="s">
        <v>90</v>
      </c>
      <c r="E720" s="90" t="s">
        <v>583</v>
      </c>
      <c r="F720" s="90" t="s">
        <v>1187</v>
      </c>
      <c r="G720" s="92"/>
      <c r="H720" s="92"/>
      <c r="I720" s="93">
        <v>43101</v>
      </c>
      <c r="J720" s="94">
        <v>401768</v>
      </c>
      <c r="K720" s="144"/>
    </row>
    <row r="721" spans="1:11" ht="33" customHeight="1" x14ac:dyDescent="0.25">
      <c r="A721" s="88" t="s">
        <v>1196</v>
      </c>
      <c r="B721" s="89" t="s">
        <v>251</v>
      </c>
      <c r="C721" s="89" t="s">
        <v>276</v>
      </c>
      <c r="D721" s="90" t="s">
        <v>1450</v>
      </c>
      <c r="E721" s="90" t="s">
        <v>583</v>
      </c>
      <c r="F721" s="90" t="s">
        <v>1187</v>
      </c>
      <c r="G721" s="92"/>
      <c r="H721" s="92"/>
      <c r="I721" s="93">
        <v>45292</v>
      </c>
      <c r="J721" s="94">
        <v>401768</v>
      </c>
      <c r="K721" s="144" t="s">
        <v>277</v>
      </c>
    </row>
    <row r="722" spans="1:11" ht="33" customHeight="1" x14ac:dyDescent="0.25">
      <c r="A722" s="88" t="s">
        <v>1196</v>
      </c>
      <c r="B722" s="89" t="s">
        <v>251</v>
      </c>
      <c r="C722" s="89" t="s">
        <v>277</v>
      </c>
      <c r="D722" s="90" t="s">
        <v>1449</v>
      </c>
      <c r="E722" s="90" t="s">
        <v>583</v>
      </c>
      <c r="F722" s="90" t="s">
        <v>1187</v>
      </c>
      <c r="G722" s="92"/>
      <c r="H722" s="92"/>
      <c r="I722" s="93">
        <v>45292</v>
      </c>
      <c r="J722" s="94">
        <v>401768</v>
      </c>
      <c r="K722" s="144" t="s">
        <v>276</v>
      </c>
    </row>
    <row r="723" spans="1:11" ht="33" customHeight="1" x14ac:dyDescent="0.25">
      <c r="A723" s="88" t="s">
        <v>1196</v>
      </c>
      <c r="B723" s="89" t="s">
        <v>251</v>
      </c>
      <c r="C723" s="89" t="s">
        <v>278</v>
      </c>
      <c r="D723" s="90" t="s">
        <v>1545</v>
      </c>
      <c r="E723" s="90" t="s">
        <v>583</v>
      </c>
      <c r="F723" s="90" t="s">
        <v>1187</v>
      </c>
      <c r="G723" s="92"/>
      <c r="H723" s="92"/>
      <c r="I723" s="117">
        <v>45931</v>
      </c>
      <c r="J723" s="94">
        <v>401768</v>
      </c>
      <c r="K723" s="144"/>
    </row>
    <row r="724" spans="1:11" ht="33" customHeight="1" x14ac:dyDescent="0.25">
      <c r="A724" s="88" t="s">
        <v>1196</v>
      </c>
      <c r="B724" s="89" t="s">
        <v>251</v>
      </c>
      <c r="C724" s="89" t="s">
        <v>780</v>
      </c>
      <c r="D724" s="90" t="s">
        <v>832</v>
      </c>
      <c r="E724" s="90" t="s">
        <v>583</v>
      </c>
      <c r="F724" s="90" t="s">
        <v>1187</v>
      </c>
      <c r="G724" s="92"/>
      <c r="H724" s="92"/>
      <c r="I724" s="93">
        <v>43282</v>
      </c>
      <c r="J724" s="94">
        <v>401768</v>
      </c>
      <c r="K724" s="144"/>
    </row>
    <row r="725" spans="1:11" ht="33" customHeight="1" x14ac:dyDescent="0.25">
      <c r="A725" s="88" t="s">
        <v>1196</v>
      </c>
      <c r="B725" s="89" t="s">
        <v>251</v>
      </c>
      <c r="C725" s="89" t="s">
        <v>1247</v>
      </c>
      <c r="D725" s="90" t="s">
        <v>1234</v>
      </c>
      <c r="E725" s="90" t="s">
        <v>583</v>
      </c>
      <c r="F725" s="90" t="s">
        <v>1187</v>
      </c>
      <c r="G725" s="92"/>
      <c r="H725" s="92"/>
      <c r="I725" s="93">
        <v>44835</v>
      </c>
      <c r="J725" s="94">
        <v>401768</v>
      </c>
      <c r="K725" s="144"/>
    </row>
    <row r="726" spans="1:11" ht="33" customHeight="1" x14ac:dyDescent="0.25">
      <c r="A726" s="88" t="s">
        <v>1196</v>
      </c>
      <c r="B726" s="89" t="s">
        <v>251</v>
      </c>
      <c r="C726" s="89" t="s">
        <v>1246</v>
      </c>
      <c r="D726" s="90" t="s">
        <v>1235</v>
      </c>
      <c r="E726" s="90" t="s">
        <v>583</v>
      </c>
      <c r="F726" s="90" t="s">
        <v>1187</v>
      </c>
      <c r="G726" s="92"/>
      <c r="H726" s="92"/>
      <c r="I726" s="93">
        <v>44835</v>
      </c>
      <c r="J726" s="94">
        <v>401768</v>
      </c>
      <c r="K726" s="144"/>
    </row>
    <row r="727" spans="1:11" ht="33" customHeight="1" x14ac:dyDescent="0.25">
      <c r="A727" s="88" t="s">
        <v>1196</v>
      </c>
      <c r="B727" s="89" t="s">
        <v>251</v>
      </c>
      <c r="C727" s="89" t="s">
        <v>279</v>
      </c>
      <c r="D727" s="90" t="s">
        <v>18</v>
      </c>
      <c r="E727" s="90" t="s">
        <v>583</v>
      </c>
      <c r="F727" s="90" t="s">
        <v>1187</v>
      </c>
      <c r="G727" s="92"/>
      <c r="H727" s="92"/>
      <c r="I727" s="93">
        <v>43101</v>
      </c>
      <c r="J727" s="94">
        <v>401768</v>
      </c>
      <c r="K727" s="144"/>
    </row>
    <row r="728" spans="1:11" ht="33" customHeight="1" x14ac:dyDescent="0.25">
      <c r="A728" s="88" t="s">
        <v>1196</v>
      </c>
      <c r="B728" s="89" t="s">
        <v>251</v>
      </c>
      <c r="C728" s="89" t="s">
        <v>280</v>
      </c>
      <c r="D728" s="90" t="s">
        <v>19</v>
      </c>
      <c r="E728" s="90" t="s">
        <v>583</v>
      </c>
      <c r="F728" s="90" t="s">
        <v>1187</v>
      </c>
      <c r="G728" s="92"/>
      <c r="H728" s="92"/>
      <c r="I728" s="93">
        <v>43101</v>
      </c>
      <c r="J728" s="94">
        <v>401768</v>
      </c>
      <c r="K728" s="144"/>
    </row>
    <row r="729" spans="1:11" ht="33" customHeight="1" x14ac:dyDescent="0.25">
      <c r="A729" s="88" t="s">
        <v>1196</v>
      </c>
      <c r="B729" s="89" t="s">
        <v>251</v>
      </c>
      <c r="C729" s="89" t="s">
        <v>281</v>
      </c>
      <c r="D729" s="90" t="s">
        <v>20</v>
      </c>
      <c r="E729" s="90" t="s">
        <v>583</v>
      </c>
      <c r="F729" s="90" t="s">
        <v>1187</v>
      </c>
      <c r="G729" s="92"/>
      <c r="H729" s="92"/>
      <c r="I729" s="93">
        <v>43101</v>
      </c>
      <c r="J729" s="94">
        <v>401768</v>
      </c>
      <c r="K729" s="144"/>
    </row>
    <row r="730" spans="1:11" ht="33" customHeight="1" x14ac:dyDescent="0.25">
      <c r="A730" s="88" t="s">
        <v>1196</v>
      </c>
      <c r="B730" s="89" t="s">
        <v>251</v>
      </c>
      <c r="C730" s="89" t="s">
        <v>282</v>
      </c>
      <c r="D730" s="90" t="s">
        <v>21</v>
      </c>
      <c r="E730" s="90" t="s">
        <v>583</v>
      </c>
      <c r="F730" s="90" t="s">
        <v>1187</v>
      </c>
      <c r="G730" s="92"/>
      <c r="H730" s="92"/>
      <c r="I730" s="93">
        <v>44287</v>
      </c>
      <c r="J730" s="94">
        <v>401768</v>
      </c>
      <c r="K730" s="145" t="s">
        <v>1050</v>
      </c>
    </row>
    <row r="731" spans="1:11" ht="33" customHeight="1" x14ac:dyDescent="0.25">
      <c r="A731" s="88" t="s">
        <v>1196</v>
      </c>
      <c r="B731" s="89" t="s">
        <v>251</v>
      </c>
      <c r="C731" s="89" t="s">
        <v>1050</v>
      </c>
      <c r="D731" s="90" t="s">
        <v>1058</v>
      </c>
      <c r="E731" s="90" t="s">
        <v>583</v>
      </c>
      <c r="F731" s="90" t="s">
        <v>1187</v>
      </c>
      <c r="G731" s="92"/>
      <c r="H731" s="92"/>
      <c r="I731" s="93">
        <v>44287</v>
      </c>
      <c r="J731" s="94">
        <v>401768</v>
      </c>
      <c r="K731" s="145" t="s">
        <v>282</v>
      </c>
    </row>
    <row r="732" spans="1:11" ht="33" customHeight="1" x14ac:dyDescent="0.25">
      <c r="A732" s="88" t="s">
        <v>1196</v>
      </c>
      <c r="B732" s="89" t="s">
        <v>251</v>
      </c>
      <c r="C732" s="89" t="s">
        <v>283</v>
      </c>
      <c r="D732" s="90" t="s">
        <v>22</v>
      </c>
      <c r="E732" s="90" t="s">
        <v>583</v>
      </c>
      <c r="F732" s="90" t="s">
        <v>1187</v>
      </c>
      <c r="G732" s="92"/>
      <c r="H732" s="92"/>
      <c r="I732" s="93">
        <v>43101</v>
      </c>
      <c r="J732" s="94">
        <v>401768</v>
      </c>
      <c r="K732" s="144"/>
    </row>
    <row r="733" spans="1:11" ht="33" customHeight="1" x14ac:dyDescent="0.25">
      <c r="A733" s="88" t="s">
        <v>1196</v>
      </c>
      <c r="B733" s="89" t="s">
        <v>251</v>
      </c>
      <c r="C733" s="89" t="s">
        <v>1088</v>
      </c>
      <c r="D733" s="90" t="s">
        <v>1448</v>
      </c>
      <c r="E733" s="90" t="s">
        <v>583</v>
      </c>
      <c r="F733" s="90" t="s">
        <v>1187</v>
      </c>
      <c r="G733" s="92"/>
      <c r="H733" s="92"/>
      <c r="I733" s="93">
        <v>45292</v>
      </c>
      <c r="J733" s="94">
        <v>401768</v>
      </c>
      <c r="K733" s="144" t="s">
        <v>284</v>
      </c>
    </row>
    <row r="734" spans="1:11" ht="33" customHeight="1" x14ac:dyDescent="0.25">
      <c r="A734" s="88" t="s">
        <v>1196</v>
      </c>
      <c r="B734" s="89" t="s">
        <v>251</v>
      </c>
      <c r="C734" s="89" t="s">
        <v>284</v>
      </c>
      <c r="D734" s="90" t="s">
        <v>833</v>
      </c>
      <c r="E734" s="90" t="s">
        <v>583</v>
      </c>
      <c r="F734" s="90" t="s">
        <v>1187</v>
      </c>
      <c r="G734" s="92"/>
      <c r="H734" s="92"/>
      <c r="I734" s="93">
        <v>44835</v>
      </c>
      <c r="J734" s="94">
        <v>401768</v>
      </c>
      <c r="K734" s="145" t="s">
        <v>1088</v>
      </c>
    </row>
    <row r="735" spans="1:11" ht="33" customHeight="1" x14ac:dyDescent="0.25">
      <c r="A735" s="88" t="s">
        <v>1196</v>
      </c>
      <c r="B735" s="89" t="s">
        <v>251</v>
      </c>
      <c r="C735" s="89" t="s">
        <v>285</v>
      </c>
      <c r="D735" s="90" t="s">
        <v>834</v>
      </c>
      <c r="E735" s="90" t="s">
        <v>583</v>
      </c>
      <c r="F735" s="90" t="s">
        <v>1187</v>
      </c>
      <c r="G735" s="92"/>
      <c r="H735" s="92"/>
      <c r="I735" s="93">
        <v>43101</v>
      </c>
      <c r="J735" s="94">
        <v>401768</v>
      </c>
      <c r="K735" s="144"/>
    </row>
    <row r="736" spans="1:11" ht="33" customHeight="1" x14ac:dyDescent="0.25">
      <c r="A736" s="88" t="s">
        <v>1196</v>
      </c>
      <c r="B736" s="89" t="s">
        <v>251</v>
      </c>
      <c r="C736" s="89" t="s">
        <v>286</v>
      </c>
      <c r="D736" s="90" t="s">
        <v>23</v>
      </c>
      <c r="E736" s="90" t="s">
        <v>583</v>
      </c>
      <c r="F736" s="90" t="s">
        <v>1187</v>
      </c>
      <c r="G736" s="92"/>
      <c r="H736" s="92"/>
      <c r="I736" s="93">
        <v>43101</v>
      </c>
      <c r="J736" s="94">
        <v>401768</v>
      </c>
      <c r="K736" s="144"/>
    </row>
    <row r="737" spans="1:11" ht="58" x14ac:dyDescent="0.25">
      <c r="A737" s="88" t="s">
        <v>1196</v>
      </c>
      <c r="B737" s="89" t="s">
        <v>251</v>
      </c>
      <c r="C737" s="89" t="s">
        <v>541</v>
      </c>
      <c r="D737" s="90" t="s">
        <v>24</v>
      </c>
      <c r="E737" s="90" t="s">
        <v>2050</v>
      </c>
      <c r="F737" s="90" t="s">
        <v>1187</v>
      </c>
      <c r="G737" s="92"/>
      <c r="H737" s="92"/>
      <c r="I737" s="117">
        <v>45931</v>
      </c>
      <c r="J737" s="94">
        <v>401768</v>
      </c>
      <c r="K737" s="144"/>
    </row>
    <row r="738" spans="1:11" s="137" customFormat="1" ht="49.5" customHeight="1" x14ac:dyDescent="0.25">
      <c r="A738" s="118" t="s">
        <v>1196</v>
      </c>
      <c r="B738" s="95" t="s">
        <v>251</v>
      </c>
      <c r="C738" s="95" t="s">
        <v>1551</v>
      </c>
      <c r="D738" s="90" t="s">
        <v>1559</v>
      </c>
      <c r="E738" s="90" t="s">
        <v>2084</v>
      </c>
      <c r="F738" s="90" t="s">
        <v>1187</v>
      </c>
      <c r="G738" s="92"/>
      <c r="H738" s="92"/>
      <c r="I738" s="93">
        <v>46296</v>
      </c>
      <c r="J738" s="94">
        <v>401768</v>
      </c>
      <c r="K738" s="144"/>
    </row>
    <row r="739" spans="1:11" ht="33" customHeight="1" x14ac:dyDescent="0.25">
      <c r="A739" s="88" t="s">
        <v>1196</v>
      </c>
      <c r="B739" s="89" t="s">
        <v>251</v>
      </c>
      <c r="C739" s="89" t="s">
        <v>782</v>
      </c>
      <c r="D739" s="90" t="s">
        <v>774</v>
      </c>
      <c r="E739" s="90" t="s">
        <v>583</v>
      </c>
      <c r="F739" s="90" t="s">
        <v>1187</v>
      </c>
      <c r="G739" s="92"/>
      <c r="H739" s="92"/>
      <c r="I739" s="93">
        <v>43282</v>
      </c>
      <c r="J739" s="94">
        <v>401768</v>
      </c>
      <c r="K739" s="144"/>
    </row>
    <row r="740" spans="1:11" ht="33" customHeight="1" x14ac:dyDescent="0.25">
      <c r="A740" s="88" t="s">
        <v>1196</v>
      </c>
      <c r="B740" s="89" t="s">
        <v>251</v>
      </c>
      <c r="C740" s="89" t="s">
        <v>287</v>
      </c>
      <c r="D740" s="90" t="s">
        <v>26</v>
      </c>
      <c r="E740" s="90" t="s">
        <v>583</v>
      </c>
      <c r="F740" s="90" t="s">
        <v>1187</v>
      </c>
      <c r="G740" s="92"/>
      <c r="H740" s="92"/>
      <c r="I740" s="93">
        <v>43101</v>
      </c>
      <c r="J740" s="94">
        <v>401768</v>
      </c>
      <c r="K740" s="144"/>
    </row>
    <row r="741" spans="1:11" ht="33" customHeight="1" x14ac:dyDescent="0.25">
      <c r="A741" s="88" t="s">
        <v>1196</v>
      </c>
      <c r="B741" s="89" t="s">
        <v>251</v>
      </c>
      <c r="C741" s="89" t="s">
        <v>288</v>
      </c>
      <c r="D741" s="90" t="s">
        <v>27</v>
      </c>
      <c r="E741" s="90" t="s">
        <v>583</v>
      </c>
      <c r="F741" s="90" t="s">
        <v>1187</v>
      </c>
      <c r="G741" s="92"/>
      <c r="H741" s="92"/>
      <c r="I741" s="93">
        <v>43101</v>
      </c>
      <c r="J741" s="94">
        <v>401768</v>
      </c>
      <c r="K741" s="144"/>
    </row>
    <row r="742" spans="1:11" ht="33" customHeight="1" x14ac:dyDescent="0.25">
      <c r="A742" s="88" t="s">
        <v>1196</v>
      </c>
      <c r="B742" s="89" t="s">
        <v>251</v>
      </c>
      <c r="C742" s="89" t="s">
        <v>289</v>
      </c>
      <c r="D742" s="90" t="s">
        <v>28</v>
      </c>
      <c r="E742" s="90" t="s">
        <v>583</v>
      </c>
      <c r="F742" s="90" t="s">
        <v>1187</v>
      </c>
      <c r="G742" s="92"/>
      <c r="H742" s="92"/>
      <c r="I742" s="93">
        <v>43101</v>
      </c>
      <c r="J742" s="94">
        <v>401768</v>
      </c>
      <c r="K742" s="144"/>
    </row>
    <row r="743" spans="1:11" ht="58" x14ac:dyDescent="0.25">
      <c r="A743" s="118" t="s">
        <v>1196</v>
      </c>
      <c r="B743" s="95" t="s">
        <v>251</v>
      </c>
      <c r="C743" s="95" t="s">
        <v>1560</v>
      </c>
      <c r="D743" s="90" t="s">
        <v>1564</v>
      </c>
      <c r="E743" s="90" t="s">
        <v>1580</v>
      </c>
      <c r="F743" s="90" t="s">
        <v>1187</v>
      </c>
      <c r="G743" s="92"/>
      <c r="H743" s="92"/>
      <c r="I743" s="93">
        <v>45931</v>
      </c>
      <c r="J743" s="94">
        <v>401768</v>
      </c>
      <c r="K743" s="144"/>
    </row>
    <row r="744" spans="1:11" ht="33" customHeight="1" x14ac:dyDescent="0.25">
      <c r="A744" s="181" t="s">
        <v>179</v>
      </c>
      <c r="B744" s="168" t="s">
        <v>180</v>
      </c>
      <c r="C744" s="168"/>
      <c r="D744" s="170" t="s">
        <v>777</v>
      </c>
      <c r="E744" s="171" t="s">
        <v>1319</v>
      </c>
      <c r="F744" s="171"/>
      <c r="G744" s="174"/>
      <c r="H744" s="174"/>
      <c r="I744" s="179">
        <v>45292</v>
      </c>
      <c r="J744" s="166">
        <v>401768</v>
      </c>
      <c r="K744" s="152"/>
    </row>
    <row r="745" spans="1:11" ht="33" customHeight="1" x14ac:dyDescent="0.25">
      <c r="A745" s="88" t="s">
        <v>1196</v>
      </c>
      <c r="B745" s="89" t="s">
        <v>180</v>
      </c>
      <c r="C745" s="89" t="s">
        <v>542</v>
      </c>
      <c r="D745" s="90" t="s">
        <v>775</v>
      </c>
      <c r="E745" s="90" t="s">
        <v>583</v>
      </c>
      <c r="F745" s="90" t="s">
        <v>1187</v>
      </c>
      <c r="G745" s="92"/>
      <c r="H745" s="92"/>
      <c r="I745" s="93">
        <v>45292</v>
      </c>
      <c r="J745" s="94">
        <v>401768</v>
      </c>
      <c r="K745" s="144"/>
    </row>
    <row r="746" spans="1:11" ht="33" customHeight="1" x14ac:dyDescent="0.25">
      <c r="A746" s="88" t="s">
        <v>1196</v>
      </c>
      <c r="B746" s="89" t="s">
        <v>180</v>
      </c>
      <c r="C746" s="89" t="s">
        <v>298</v>
      </c>
      <c r="D746" s="90" t="s">
        <v>49</v>
      </c>
      <c r="E746" s="90" t="s">
        <v>583</v>
      </c>
      <c r="F746" s="90" t="s">
        <v>1187</v>
      </c>
      <c r="G746" s="92"/>
      <c r="H746" s="92"/>
      <c r="I746" s="93">
        <v>45292</v>
      </c>
      <c r="J746" s="94">
        <v>401768</v>
      </c>
      <c r="K746" s="144"/>
    </row>
    <row r="747" spans="1:11" ht="33" customHeight="1" x14ac:dyDescent="0.25">
      <c r="A747" s="184" t="s">
        <v>179</v>
      </c>
      <c r="B747" s="182" t="s">
        <v>93</v>
      </c>
      <c r="C747" s="182"/>
      <c r="D747" s="184" t="s">
        <v>1231</v>
      </c>
      <c r="E747" s="185"/>
      <c r="F747" s="185"/>
      <c r="G747" s="188"/>
      <c r="H747" s="188"/>
      <c r="I747" s="189">
        <v>44835</v>
      </c>
      <c r="J747" s="166">
        <v>401768</v>
      </c>
      <c r="K747" s="149"/>
    </row>
    <row r="748" spans="1:11" ht="33" customHeight="1" x14ac:dyDescent="0.25">
      <c r="A748" s="184" t="s">
        <v>179</v>
      </c>
      <c r="B748" s="182" t="s">
        <v>89</v>
      </c>
      <c r="C748" s="182"/>
      <c r="D748" s="184" t="s">
        <v>91</v>
      </c>
      <c r="E748" s="185"/>
      <c r="F748" s="185"/>
      <c r="G748" s="188"/>
      <c r="H748" s="188"/>
      <c r="I748" s="189">
        <v>45292</v>
      </c>
      <c r="J748" s="166">
        <v>401768</v>
      </c>
      <c r="K748" s="149"/>
    </row>
    <row r="749" spans="1:11" ht="34.5" customHeight="1" x14ac:dyDescent="0.25">
      <c r="A749" s="120" t="s">
        <v>1196</v>
      </c>
      <c r="B749" s="105" t="s">
        <v>89</v>
      </c>
      <c r="C749" s="105" t="s">
        <v>173</v>
      </c>
      <c r="D749" s="120" t="s">
        <v>25</v>
      </c>
      <c r="E749" s="120" t="s">
        <v>1511</v>
      </c>
      <c r="F749" s="105" t="s">
        <v>1187</v>
      </c>
      <c r="G749" s="121"/>
      <c r="H749" s="121"/>
      <c r="I749" s="122">
        <v>45292</v>
      </c>
      <c r="J749" s="94">
        <v>401768</v>
      </c>
      <c r="K749" s="146" t="s">
        <v>1381</v>
      </c>
    </row>
    <row r="750" spans="1:11" ht="33" customHeight="1" x14ac:dyDescent="0.25">
      <c r="A750" s="184" t="s">
        <v>179</v>
      </c>
      <c r="B750" s="182" t="s">
        <v>174</v>
      </c>
      <c r="C750" s="182"/>
      <c r="D750" s="184" t="s">
        <v>103</v>
      </c>
      <c r="E750" s="185"/>
      <c r="F750" s="185"/>
      <c r="G750" s="188"/>
      <c r="H750" s="188"/>
      <c r="I750" s="189">
        <v>45292</v>
      </c>
      <c r="J750" s="166">
        <v>401768</v>
      </c>
      <c r="K750" s="149"/>
    </row>
    <row r="751" spans="1:11" ht="65.150000000000006" customHeight="1" x14ac:dyDescent="0.25">
      <c r="A751" s="120" t="s">
        <v>1196</v>
      </c>
      <c r="B751" s="105" t="s">
        <v>174</v>
      </c>
      <c r="C751" s="105" t="s">
        <v>175</v>
      </c>
      <c r="D751" s="120" t="s">
        <v>5</v>
      </c>
      <c r="E751" s="120" t="s">
        <v>583</v>
      </c>
      <c r="F751" s="105" t="s">
        <v>1187</v>
      </c>
      <c r="G751" s="121"/>
      <c r="H751" s="121"/>
      <c r="I751" s="122">
        <v>43101</v>
      </c>
      <c r="J751" s="94">
        <v>401768</v>
      </c>
      <c r="K751" s="146" t="s">
        <v>1382</v>
      </c>
    </row>
    <row r="752" spans="1:11" ht="65.150000000000006" customHeight="1" x14ac:dyDescent="0.25">
      <c r="A752" s="120" t="s">
        <v>1196</v>
      </c>
      <c r="B752" s="105" t="s">
        <v>174</v>
      </c>
      <c r="C752" s="105" t="s">
        <v>176</v>
      </c>
      <c r="D752" s="120" t="s">
        <v>6</v>
      </c>
      <c r="E752" s="120" t="s">
        <v>583</v>
      </c>
      <c r="F752" s="105" t="s">
        <v>1187</v>
      </c>
      <c r="G752" s="121"/>
      <c r="H752" s="121"/>
      <c r="I752" s="122">
        <v>43101</v>
      </c>
      <c r="J752" s="94">
        <v>401768</v>
      </c>
      <c r="K752" s="146" t="s">
        <v>1383</v>
      </c>
    </row>
    <row r="753" spans="1:11" ht="65.150000000000006" customHeight="1" x14ac:dyDescent="0.25">
      <c r="A753" s="120" t="s">
        <v>1196</v>
      </c>
      <c r="B753" s="103" t="s">
        <v>174</v>
      </c>
      <c r="C753" s="105" t="s">
        <v>177</v>
      </c>
      <c r="D753" s="120" t="s">
        <v>78</v>
      </c>
      <c r="E753" s="120" t="s">
        <v>583</v>
      </c>
      <c r="F753" s="105" t="s">
        <v>1187</v>
      </c>
      <c r="G753" s="121"/>
      <c r="H753" s="121"/>
      <c r="I753" s="122">
        <v>43101</v>
      </c>
      <c r="J753" s="94">
        <v>401768</v>
      </c>
      <c r="K753" s="146" t="s">
        <v>1384</v>
      </c>
    </row>
    <row r="754" spans="1:11" ht="78" customHeight="1" x14ac:dyDescent="0.25">
      <c r="A754" s="120" t="s">
        <v>1196</v>
      </c>
      <c r="B754" s="105" t="s">
        <v>174</v>
      </c>
      <c r="C754" s="105" t="s">
        <v>783</v>
      </c>
      <c r="D754" s="120" t="s">
        <v>856</v>
      </c>
      <c r="E754" s="120" t="s">
        <v>1512</v>
      </c>
      <c r="F754" s="105" t="s">
        <v>1187</v>
      </c>
      <c r="G754" s="121"/>
      <c r="H754" s="121"/>
      <c r="I754" s="122">
        <v>43282</v>
      </c>
      <c r="J754" s="94">
        <v>401768</v>
      </c>
      <c r="K754" s="146" t="s">
        <v>1385</v>
      </c>
    </row>
    <row r="755" spans="1:11" ht="65.150000000000006" customHeight="1" x14ac:dyDescent="0.25">
      <c r="A755" s="90" t="s">
        <v>1196</v>
      </c>
      <c r="B755" s="103" t="s">
        <v>174</v>
      </c>
      <c r="C755" s="105" t="s">
        <v>178</v>
      </c>
      <c r="D755" s="90" t="s">
        <v>784</v>
      </c>
      <c r="E755" s="120" t="s">
        <v>583</v>
      </c>
      <c r="F755" s="105" t="s">
        <v>1187</v>
      </c>
      <c r="G755" s="121"/>
      <c r="H755" s="121"/>
      <c r="I755" s="122">
        <v>43101</v>
      </c>
      <c r="J755" s="94">
        <v>401768</v>
      </c>
      <c r="K755" s="146" t="s">
        <v>1386</v>
      </c>
    </row>
    <row r="756" spans="1:11" s="124" customFormat="1" ht="139.5" customHeight="1" x14ac:dyDescent="0.25">
      <c r="A756" s="170" t="s">
        <v>179</v>
      </c>
      <c r="B756" s="169" t="s">
        <v>805</v>
      </c>
      <c r="C756" s="169"/>
      <c r="D756" s="170" t="s">
        <v>886</v>
      </c>
      <c r="E756" s="171" t="s">
        <v>2081</v>
      </c>
      <c r="F756" s="171"/>
      <c r="G756" s="197"/>
      <c r="H756" s="197"/>
      <c r="I756" s="198">
        <v>45931</v>
      </c>
      <c r="J756" s="166">
        <v>401768</v>
      </c>
      <c r="K756" s="153"/>
    </row>
    <row r="757" spans="1:11" s="124" customFormat="1" ht="72.5" x14ac:dyDescent="0.25">
      <c r="A757" s="103" t="s">
        <v>1196</v>
      </c>
      <c r="B757" s="103" t="s">
        <v>805</v>
      </c>
      <c r="C757" s="103" t="s">
        <v>806</v>
      </c>
      <c r="D757" s="90" t="s">
        <v>1399</v>
      </c>
      <c r="E757" s="90" t="s">
        <v>1513</v>
      </c>
      <c r="F757" s="90" t="s">
        <v>1187</v>
      </c>
      <c r="G757" s="121"/>
      <c r="H757" s="121"/>
      <c r="I757" s="122">
        <v>45292</v>
      </c>
      <c r="J757" s="94">
        <v>401768</v>
      </c>
      <c r="K757" s="144" t="s">
        <v>1387</v>
      </c>
    </row>
    <row r="758" spans="1:11" s="124" customFormat="1" ht="87" x14ac:dyDescent="0.25">
      <c r="A758" s="103" t="s">
        <v>1196</v>
      </c>
      <c r="B758" s="103" t="s">
        <v>805</v>
      </c>
      <c r="C758" s="103" t="s">
        <v>1274</v>
      </c>
      <c r="D758" s="90" t="s">
        <v>2085</v>
      </c>
      <c r="E758" s="90" t="s">
        <v>1514</v>
      </c>
      <c r="F758" s="90" t="s">
        <v>1187</v>
      </c>
      <c r="G758" s="121"/>
      <c r="H758" s="121"/>
      <c r="I758" s="122">
        <v>45292</v>
      </c>
      <c r="J758" s="94">
        <v>401768</v>
      </c>
      <c r="K758" s="144" t="s">
        <v>1388</v>
      </c>
    </row>
    <row r="759" spans="1:11" s="124" customFormat="1" ht="58" x14ac:dyDescent="0.25">
      <c r="A759" s="103" t="s">
        <v>1196</v>
      </c>
      <c r="B759" s="103" t="s">
        <v>805</v>
      </c>
      <c r="C759" s="103" t="s">
        <v>888</v>
      </c>
      <c r="D759" s="90" t="s">
        <v>887</v>
      </c>
      <c r="E759" s="90" t="s">
        <v>583</v>
      </c>
      <c r="F759" s="90" t="s">
        <v>1187</v>
      </c>
      <c r="G759" s="121"/>
      <c r="H759" s="121"/>
      <c r="I759" s="122">
        <v>45292</v>
      </c>
      <c r="J759" s="94">
        <v>401768</v>
      </c>
      <c r="K759" s="144" t="s">
        <v>1389</v>
      </c>
    </row>
    <row r="760" spans="1:11" s="124" customFormat="1" ht="43.5" x14ac:dyDescent="0.25">
      <c r="A760" s="103" t="s">
        <v>1196</v>
      </c>
      <c r="B760" s="103" t="s">
        <v>805</v>
      </c>
      <c r="C760" s="103" t="s">
        <v>889</v>
      </c>
      <c r="D760" s="90" t="s">
        <v>1038</v>
      </c>
      <c r="E760" s="90" t="s">
        <v>583</v>
      </c>
      <c r="F760" s="90" t="s">
        <v>1187</v>
      </c>
      <c r="G760" s="121"/>
      <c r="H760" s="121"/>
      <c r="I760" s="122">
        <v>44287</v>
      </c>
      <c r="J760" s="94">
        <v>401768</v>
      </c>
      <c r="K760" s="145" t="s">
        <v>1390</v>
      </c>
    </row>
    <row r="761" spans="1:11" s="124" customFormat="1" ht="101.5" x14ac:dyDescent="0.25">
      <c r="A761" s="103" t="s">
        <v>1196</v>
      </c>
      <c r="B761" s="103" t="s">
        <v>805</v>
      </c>
      <c r="C761" s="103" t="s">
        <v>1051</v>
      </c>
      <c r="D761" s="90" t="s">
        <v>1052</v>
      </c>
      <c r="E761" s="90" t="s">
        <v>1515</v>
      </c>
      <c r="F761" s="90" t="s">
        <v>1187</v>
      </c>
      <c r="G761" s="121"/>
      <c r="H761" s="121"/>
      <c r="I761" s="122">
        <v>44287</v>
      </c>
      <c r="J761" s="94">
        <v>401768</v>
      </c>
      <c r="K761" s="145" t="s">
        <v>1391</v>
      </c>
    </row>
    <row r="762" spans="1:11" s="124" customFormat="1" ht="203.25" customHeight="1" x14ac:dyDescent="0.25">
      <c r="A762" s="103" t="s">
        <v>1196</v>
      </c>
      <c r="B762" s="103" t="s">
        <v>805</v>
      </c>
      <c r="C762" s="103" t="s">
        <v>1230</v>
      </c>
      <c r="D762" s="90" t="s">
        <v>1238</v>
      </c>
      <c r="E762" s="90" t="s">
        <v>2057</v>
      </c>
      <c r="F762" s="90" t="s">
        <v>1187</v>
      </c>
      <c r="G762" s="121"/>
      <c r="H762" s="121"/>
      <c r="I762" s="98">
        <v>45931</v>
      </c>
      <c r="J762" s="94">
        <v>401768</v>
      </c>
      <c r="K762" s="145" t="s">
        <v>1392</v>
      </c>
    </row>
    <row r="763" spans="1:11" s="124" customFormat="1" ht="203" x14ac:dyDescent="0.25">
      <c r="A763" s="103" t="s">
        <v>1196</v>
      </c>
      <c r="B763" s="103" t="s">
        <v>805</v>
      </c>
      <c r="C763" s="103" t="s">
        <v>1055</v>
      </c>
      <c r="D763" s="90" t="s">
        <v>1056</v>
      </c>
      <c r="E763" s="90" t="s">
        <v>1516</v>
      </c>
      <c r="F763" s="90" t="s">
        <v>1187</v>
      </c>
      <c r="G763" s="121"/>
      <c r="H763" s="121"/>
      <c r="I763" s="122">
        <v>44835</v>
      </c>
      <c r="J763" s="94">
        <v>401768</v>
      </c>
      <c r="K763" s="145" t="s">
        <v>1393</v>
      </c>
    </row>
    <row r="764" spans="1:11" x14ac:dyDescent="0.35">
      <c r="D764" s="140"/>
    </row>
  </sheetData>
  <autoFilter ref="A1:XEN763" xr:uid="{00000000-0001-0000-0000-000000000000}"/>
  <conditionalFormatting sqref="A26:A27 E28 A29:A33 A35:A48 B56:B59 E60:E115 A61:B115 B117:B128 E117:E128 A130 A131:B134 A136:B177 E161:E171 A179:B286 A288:B299 A301 A302:B399 A401:B412 A414 A415:B418 F419 A420:B455 A457:B468 A470 A471:B474 F475 A476:B595 E600:E622 F621:H622 A623:A657 E639 B658:H658 A659:A670 B659:B673 E667:E673 F671:H671 E676:E687 A688 A696 E697:E703 E745:E748 E750 F756 E764:E1048576">
    <cfRule type="cellIs" dxfId="475" priority="306" operator="equal">
      <formula>"effektive Kosten"</formula>
    </cfRule>
  </conditionalFormatting>
  <conditionalFormatting sqref="A117:A118">
    <cfRule type="cellIs" dxfId="474" priority="305" operator="equal">
      <formula>"effektive Kosten"</formula>
    </cfRule>
  </conditionalFormatting>
  <conditionalFormatting sqref="A128">
    <cfRule type="cellIs" dxfId="473" priority="122" operator="equal">
      <formula>"effektive Kosten"</formula>
    </cfRule>
  </conditionalFormatting>
  <conditionalFormatting sqref="A672:A675">
    <cfRule type="cellIs" dxfId="472" priority="109" operator="equal">
      <formula>"effektive Kosten"</formula>
    </cfRule>
  </conditionalFormatting>
  <conditionalFormatting sqref="A600:B610">
    <cfRule type="cellIs" dxfId="471" priority="90" operator="equal">
      <formula>"effektive Kosten"</formula>
    </cfRule>
  </conditionalFormatting>
  <conditionalFormatting sqref="A612:B612">
    <cfRule type="cellIs" dxfId="470" priority="231" operator="equal">
      <formula>"effektive Kosten"</formula>
    </cfRule>
  </conditionalFormatting>
  <conditionalFormatting sqref="A614:B620">
    <cfRule type="cellIs" dxfId="469" priority="311" operator="equal">
      <formula>"effektive Kosten"</formula>
    </cfRule>
  </conditionalFormatting>
  <conditionalFormatting sqref="A738:B738">
    <cfRule type="cellIs" dxfId="468" priority="53" operator="equal">
      <formula>"effektive Kosten"</formula>
    </cfRule>
  </conditionalFormatting>
  <conditionalFormatting sqref="A743:B743">
    <cfRule type="cellIs" dxfId="467" priority="51" operator="equal">
      <formula>"effektive Kosten"</formula>
    </cfRule>
  </conditionalFormatting>
  <conditionalFormatting sqref="B621:D622">
    <cfRule type="cellIs" dxfId="466" priority="344" operator="equal">
      <formula>"effektive Kosten"</formula>
    </cfRule>
  </conditionalFormatting>
  <conditionalFormatting sqref="C179">
    <cfRule type="cellIs" dxfId="465" priority="33" operator="equal">
      <formula>"effektive Kosten"</formula>
    </cfRule>
  </conditionalFormatting>
  <conditionalFormatting sqref="C243">
    <cfRule type="cellIs" dxfId="464" priority="50" operator="equal">
      <formula>"effektive Kosten"</formula>
    </cfRule>
  </conditionalFormatting>
  <conditionalFormatting sqref="C311:C313">
    <cfRule type="cellIs" dxfId="463" priority="80" operator="equal">
      <formula>"effektive Kosten"</formula>
    </cfRule>
  </conditionalFormatting>
  <conditionalFormatting sqref="C315">
    <cfRule type="cellIs" dxfId="462" priority="79" operator="equal">
      <formula>"effektive Kosten"</formula>
    </cfRule>
  </conditionalFormatting>
  <conditionalFormatting sqref="C352">
    <cfRule type="cellIs" dxfId="461" priority="78" operator="equal">
      <formula>"effektive Kosten"</formula>
    </cfRule>
  </conditionalFormatting>
  <conditionalFormatting sqref="C426:C427">
    <cfRule type="cellIs" dxfId="460" priority="77" operator="equal">
      <formula>"effektive Kosten"</formula>
    </cfRule>
  </conditionalFormatting>
  <conditionalFormatting sqref="D635">
    <cfRule type="cellIs" dxfId="459" priority="341" operator="equal">
      <formula>"effektive Kosten"</formula>
    </cfRule>
  </conditionalFormatting>
  <conditionalFormatting sqref="D637:D638">
    <cfRule type="cellIs" dxfId="458" priority="279" operator="equal">
      <formula>"effektive Kosten"</formula>
    </cfRule>
  </conditionalFormatting>
  <conditionalFormatting sqref="D640:D644">
    <cfRule type="cellIs" dxfId="457" priority="275" operator="equal">
      <formula>"effektive Kosten"</formula>
    </cfRule>
  </conditionalFormatting>
  <conditionalFormatting sqref="D646:D651">
    <cfRule type="cellIs" dxfId="456" priority="114" operator="equal">
      <formula>"effektive Kosten"</formula>
    </cfRule>
  </conditionalFormatting>
  <conditionalFormatting sqref="D653:D657">
    <cfRule type="cellIs" dxfId="455" priority="116" operator="equal">
      <formula>"effektive Kosten"</formula>
    </cfRule>
  </conditionalFormatting>
  <conditionalFormatting sqref="D675">
    <cfRule type="cellIs" dxfId="454" priority="189" operator="equal">
      <formula>"effektive Kosten"</formula>
    </cfRule>
  </conditionalFormatting>
  <conditionalFormatting sqref="D645:E645">
    <cfRule type="cellIs" dxfId="453" priority="274" operator="equal">
      <formula>"effektive Kosten"</formula>
    </cfRule>
  </conditionalFormatting>
  <conditionalFormatting sqref="D674:E674">
    <cfRule type="cellIs" dxfId="452" priority="192" operator="equal">
      <formula>"effektive Kosten"</formula>
    </cfRule>
  </conditionalFormatting>
  <conditionalFormatting sqref="E1:E19">
    <cfRule type="cellIs" dxfId="451" priority="142" operator="equal">
      <formula>"effektive Kosten"</formula>
    </cfRule>
  </conditionalFormatting>
  <conditionalFormatting sqref="E25">
    <cfRule type="cellIs" dxfId="450" priority="139" operator="equal">
      <formula>"effektive Kosten"</formula>
    </cfRule>
  </conditionalFormatting>
  <conditionalFormatting sqref="E49">
    <cfRule type="cellIs" dxfId="449" priority="298" operator="equal">
      <formula>"effektive Kosten"</formula>
    </cfRule>
  </conditionalFormatting>
  <conditionalFormatting sqref="E131:E159">
    <cfRule type="cellIs" dxfId="448" priority="182" operator="equal">
      <formula>"effektive Kosten"</formula>
    </cfRule>
  </conditionalFormatting>
  <conditionalFormatting sqref="E173:E299">
    <cfRule type="cellIs" dxfId="447" priority="45" operator="equal">
      <formula>"effektive Kosten"</formula>
    </cfRule>
  </conditionalFormatting>
  <conditionalFormatting sqref="E306:E413">
    <cfRule type="cellIs" dxfId="446" priority="186" operator="equal">
      <formula>"effektive Kosten"</formula>
    </cfRule>
  </conditionalFormatting>
  <conditionalFormatting sqref="E419:E469">
    <cfRule type="cellIs" dxfId="445" priority="185" operator="equal">
      <formula>"effektive Kosten"</formula>
    </cfRule>
  </conditionalFormatting>
  <conditionalFormatting sqref="E471:E595">
    <cfRule type="cellIs" dxfId="444" priority="178" operator="equal">
      <formula>"effektive Kosten"</formula>
    </cfRule>
  </conditionalFormatting>
  <conditionalFormatting sqref="E652">
    <cfRule type="cellIs" dxfId="443" priority="269" operator="equal">
      <formula>"effektive Kosten"</formula>
    </cfRule>
  </conditionalFormatting>
  <conditionalFormatting sqref="E659:E665">
    <cfRule type="cellIs" dxfId="442" priority="62" operator="equal">
      <formula>"effektive Kosten"</formula>
    </cfRule>
  </conditionalFormatting>
  <conditionalFormatting sqref="E689:E695">
    <cfRule type="cellIs" dxfId="441" priority="108" operator="equal">
      <formula>"effektive Kosten"</formula>
    </cfRule>
  </conditionalFormatting>
  <conditionalFormatting sqref="E705:E737">
    <cfRule type="cellIs" dxfId="440" priority="35" operator="equal">
      <formula>"effektive Kosten"</formula>
    </cfRule>
  </conditionalFormatting>
  <conditionalFormatting sqref="E739:E742">
    <cfRule type="cellIs" dxfId="439" priority="56" operator="equal">
      <formula>"effektive Kosten"</formula>
    </cfRule>
  </conditionalFormatting>
  <conditionalFormatting sqref="F24 F54 F116 F611 F613 C671:D671 F674:F675 F688 F696">
    <cfRule type="cellIs" dxfId="438" priority="355" operator="equal">
      <formula>"effektive Kosten"</formula>
    </cfRule>
  </conditionalFormatting>
  <conditionalFormatting sqref="G172 L172 T172 V172 AD172 AF172 AN172 AP172 AX172 AZ172 BH172 BJ172 BR172 BT172 CB172 CD172 CL172 CN172 CV172 CX172 DF172 DH172 DP172 DR172 DZ172 EB172 EJ172 EL172 ET172 EV172 FD172 FF172 FN172 FP172 FX172 FZ172 GH172 GJ172 GR172 GT172 HB172 HD172 HL172 HN172 HV172 HX172 IF172 IH172 IP172 IR172 IZ172 JB172 JJ172 JL172 JT172 JV172 KD172 KF172 KN172 KP172 KX172 KZ172 LH172 LJ172 LR172 LT172 MB172 MD172 ML172 MN172 MV172 MX172 NF172 NH172 NP172 NR172 NZ172 OB172 OJ172 OL172 OT172 OV172 PD172 PF172 PN172 PP172 PX172 PZ172 QH172 QJ172 QR172 QT172 RB172 RD172 RL172 RN172 RV172 RX172 SF172 SH172 SP172 SR172 SZ172 TB172 TJ172 TL172 TT172 TV172 UD172 UF172 UN172 UP172 UX172 UZ172 VH172 VJ172 VR172 VT172 WB172 WD172 WL172 WN172 WV172 WX172 XF172 XH172 XP172 XR172 XZ172 YB172 YJ172 YL172 YT172 YV172 ZD172 ZF172 ZN172 ZP172 ZX172 ZZ172 AAH172 AAJ172 AAR172 AAT172 ABB172 ABD172 ABL172 ABN172 ABV172 ABX172 ACF172 ACH172 ACP172 ACR172 ACZ172 ADB172 ADJ172 ADL172 ADT172 ADV172 AED172 AEF172 AEN172 AEP172 AEX172 AEZ172 AFH172 AFJ172 AFR172 AFT172 AGB172 AGD172 AGL172 AGN172 AGV172 AGX172 AHF172 AHH172 AHP172 AHR172 AHZ172 AIB172 AIJ172 AIL172 AIT172 AIV172 AJD172 AJF172 AJN172 AJP172 AJX172 AJZ172 AKH172 AKJ172 AKR172 AKT172 ALB172 ALD172 ALL172 ALN172 ALV172 ALX172 AMF172 AMH172 AMP172 AMR172 AMZ172 ANB172 ANJ172 ANL172 ANT172 ANV172 AOD172 AOF172 AON172 AOP172 AOX172 AOZ172 APH172 APJ172 APR172 APT172 AQB172 AQD172 AQL172 AQN172 AQV172 AQX172 ARF172 ARH172 ARP172 ARR172 ARZ172 ASB172 ASJ172 ASL172 AST172 ASV172 ATD172 ATF172 ATN172 ATP172 ATX172 ATZ172 AUH172 AUJ172 AUR172 AUT172 AVB172 AVD172 AVL172 AVN172 AVV172 AVX172 AWF172 AWH172 AWP172 AWR172 AWZ172 AXB172 AXJ172 AXL172 AXT172 AXV172 AYD172 AYF172 AYN172 AYP172 AYX172 AYZ172 AZH172 AZJ172 AZR172 AZT172 BAB172 BAD172 BAL172 BAN172 BAV172 BAX172 BBF172 BBH172 BBP172 BBR172 BBZ172 BCB172 BCJ172 BCL172 BCT172 BCV172 BDD172 BDF172 BDN172 BDP172 BDX172 BDZ172 BEH172 BEJ172 BER172 BET172 BFB172 BFD172 BFL172 BFN172 BFV172 BFX172 BGF172 BGH172 BGP172 BGR172 BGZ172 BHB172 BHJ172 BHL172 BHT172 BHV172 BID172 BIF172 BIN172 BIP172 BIX172 BIZ172 BJH172 BJJ172 BJR172 BJT172 BKB172 BKD172 BKL172 BKN172 BKV172 BKX172 BLF172 BLH172 BLP172 BLR172 BLZ172 BMB172 BMJ172 BML172 BMT172 BMV172 BND172 BNF172 BNN172 BNP172 BNX172 BNZ172 BOH172 BOJ172 BOR172 BOT172 BPB172 BPD172 BPL172 BPN172 BPV172 BPX172 BQF172 BQH172 BQP172 BQR172 BQZ172 BRB172 BRJ172 BRL172 BRT172 BRV172 BSD172 BSF172 BSN172 BSP172 BSX172 BSZ172 BTH172 BTJ172 BTR172 BTT172 BUB172 BUD172 BUL172 BUN172 BUV172 BUX172 BVF172 BVH172 BVP172 BVR172 BVZ172 BWB172 BWJ172 BWL172 BWT172 BWV172 BXD172 BXF172 BXN172 BXP172 BXX172 BXZ172 BYH172 BYJ172 BYR172 BYT172 BZB172 BZD172 BZL172 BZN172 BZV172 BZX172 CAF172 CAH172 CAP172 CAR172 CAZ172 CBB172 CBJ172 CBL172 CBT172 CBV172 CCD172 CCF172 CCN172 CCP172 CCX172 CCZ172 CDH172 CDJ172 CDR172 CDT172 CEB172 CED172 CEL172 CEN172 CEV172 CEX172 CFF172 CFH172 CFP172 CFR172 CFZ172 CGB172 CGJ172 CGL172 CGT172 CGV172 CHD172 CHF172 CHN172 CHP172 CHX172 CHZ172 CIH172 CIJ172 CIR172 CIT172 CJB172 CJD172 CJL172 CJN172 CJV172 CJX172 CKF172 CKH172 CKP172 CKR172 CKZ172 CLB172 CLJ172 CLL172 CLT172 CLV172 CMD172 CMF172 CMN172 CMP172 CMX172 CMZ172 CNH172 CNJ172 CNR172 CNT172 COB172 COD172 COL172 CON172 COV172 COX172 CPF172 CPH172 CPP172 CPR172 CPZ172 CQB172 CQJ172 CQL172 CQT172 CQV172 CRD172 CRF172 CRN172 CRP172 CRX172 CRZ172 CSH172 CSJ172 CSR172 CST172 CTB172 CTD172 CTL172 CTN172 CTV172 CTX172 CUF172 CUH172 CUP172 CUR172 CUZ172 CVB172 CVJ172 CVL172 CVT172 CVV172 CWD172 CWF172 CWN172 CWP172 CWX172 CWZ172 CXH172 CXJ172 CXR172 CXT172 CYB172 CYD172 CYL172 CYN172 CYV172 CYX172 CZF172 CZH172 CZP172 CZR172 CZZ172 DAB172 DAJ172 DAL172 DAT172 DAV172 DBD172 DBF172 DBN172 DBP172 DBX172 DBZ172 DCH172 DCJ172 DCR172 DCT172 DDB172 DDD172 DDL172 DDN172 DDV172 DDX172 DEF172 DEH172 DEP172 DER172 DEZ172 DFB172 DFJ172 DFL172 DFT172 DFV172 DGD172 DGF172 DGN172 DGP172 DGX172 DGZ172 DHH172 DHJ172 DHR172 DHT172 DIB172 DID172 DIL172 DIN172 DIV172 DIX172 DJF172 DJH172 DJP172 DJR172 DJZ172 DKB172 DKJ172 DKL172 DKT172 DKV172 DLD172 DLF172 DLN172 DLP172 DLX172 DLZ172 DMH172 DMJ172 DMR172 DMT172 DNB172 DND172 DNL172 DNN172 DNV172 DNX172 DOF172 DOH172 DOP172 DOR172 DOZ172 DPB172 DPJ172 DPL172 DPT172 DPV172 DQD172 DQF172 DQN172 DQP172 DQX172 DQZ172 DRH172 DRJ172 DRR172 DRT172 DSB172 DSD172 DSL172 DSN172 DSV172 DSX172 DTF172 DTH172 DTP172 DTR172 DTZ172 DUB172 DUJ172 DUL172 DUT172 DUV172 DVD172 DVF172 DVN172 DVP172 DVX172 DVZ172 DWH172 DWJ172 DWR172 DWT172 DXB172 DXD172 DXL172 DXN172 DXV172 DXX172 DYF172 DYH172 DYP172 DYR172 DYZ172 DZB172 DZJ172 DZL172 DZT172 DZV172 EAD172 EAF172 EAN172 EAP172 EAX172 EAZ172 EBH172 EBJ172 EBR172 EBT172 ECB172 ECD172 ECL172 ECN172 ECV172 ECX172 EDF172 EDH172 EDP172 EDR172 EDZ172 EEB172 EEJ172 EEL172 EET172 EEV172 EFD172 EFF172 EFN172 EFP172 EFX172 EFZ172 EGH172 EGJ172 EGR172 EGT172 EHB172 EHD172 EHL172 EHN172 EHV172 EHX172 EIF172 EIH172 EIP172 EIR172 EIZ172 EJB172 EJJ172 EJL172 EJT172 EJV172 EKD172 EKF172 EKN172 EKP172 EKX172 EKZ172 ELH172 ELJ172 ELR172 ELT172 EMB172 EMD172 EML172 EMN172 EMV172 EMX172 ENF172 ENH172 ENP172 ENR172 ENZ172 EOB172 EOJ172 EOL172 EOT172 EOV172 EPD172 EPF172 EPN172 EPP172 EPX172 EPZ172 EQH172 EQJ172 EQR172 EQT172 ERB172 ERD172 ERL172 ERN172 ERV172 ERX172 ESF172 ESH172 ESP172 ESR172 ESZ172 ETB172 ETJ172 ETL172 ETT172 ETV172 EUD172 EUF172 EUN172 EUP172 EUX172 EUZ172 EVH172 EVJ172 EVR172 EVT172 EWB172 EWD172 EWL172 EWN172 EWV172 EWX172 EXF172 EXH172 EXP172 EXR172 EXZ172 EYB172 EYJ172 EYL172 EYT172 EYV172 EZD172 EZF172 EZN172 EZP172 EZX172 EZZ172 FAH172 FAJ172 FAR172 FAT172 FBB172 FBD172 FBL172 FBN172 FBV172 FBX172 FCF172 FCH172 FCP172 FCR172 FCZ172 FDB172 FDJ172 FDL172 FDT172 FDV172 FED172 FEF172 FEN172 FEP172 FEX172 FEZ172 FFH172 FFJ172 FFR172 FFT172 FGB172 FGD172 FGL172 FGN172 FGV172 FGX172 FHF172 FHH172 FHP172 FHR172 FHZ172 FIB172 FIJ172 FIL172 FIT172 FIV172 FJD172 FJF172 FJN172 FJP172 FJX172 FJZ172 FKH172 FKJ172 FKR172 FKT172 FLB172 FLD172 FLL172 FLN172 FLV172 FLX172 FMF172 FMH172 FMP172 FMR172 FMZ172 FNB172 FNJ172 FNL172 FNT172 FNV172 FOD172 FOF172 FON172 FOP172 FOX172 FOZ172 FPH172 FPJ172 FPR172 FPT172 FQB172 FQD172 FQL172 FQN172 FQV172 FQX172 FRF172 FRH172 FRP172 FRR172 FRZ172 FSB172 FSJ172 FSL172 FST172 FSV172 FTD172 FTF172 FTN172 FTP172 FTX172 FTZ172 FUH172 FUJ172 FUR172 FUT172 FVB172 FVD172 FVL172 FVN172 FVV172 FVX172 FWF172 FWH172 FWP172 FWR172 FWZ172 FXB172 FXJ172 FXL172 FXT172 FXV172 FYD172 FYF172 FYN172 FYP172 FYX172 FYZ172 FZH172 FZJ172 FZR172 FZT172 GAB172 GAD172 GAL172 GAN172 GAV172 GAX172 GBF172 GBH172 GBP172 GBR172 GBZ172 GCB172 GCJ172 GCL172 GCT172 GCV172 GDD172 GDF172 GDN172 GDP172 GDX172 GDZ172 GEH172 GEJ172 GER172 GET172 GFB172 GFD172 GFL172 GFN172 GFV172 GFX172 GGF172 GGH172 GGP172 GGR172 GGZ172 GHB172 GHJ172 GHL172 GHT172 GHV172 GID172 GIF172 GIN172 GIP172 GIX172 GIZ172 GJH172 GJJ172 GJR172 GJT172 GKB172 GKD172 GKL172 GKN172 GKV172 GKX172 GLF172 GLH172 GLP172 GLR172 GLZ172 GMB172 GMJ172 GML172 GMT172 GMV172 GND172 GNF172 GNN172 GNP172 GNX172 GNZ172 GOH172 GOJ172 GOR172 GOT172 GPB172 GPD172 GPL172 GPN172 GPV172 GPX172 GQF172 GQH172 GQP172 GQR172 GQZ172 GRB172 GRJ172 GRL172 GRT172 GRV172 GSD172 GSF172 GSN172 GSP172 GSX172 GSZ172 GTH172 GTJ172 GTR172 GTT172 GUB172 GUD172 GUL172 GUN172 GUV172 GUX172 GVF172 GVH172 GVP172 GVR172 GVZ172 GWB172 GWJ172 GWL172 GWT172 GWV172 GXD172 GXF172 GXN172 GXP172 GXX172 GXZ172 GYH172 GYJ172 GYR172 GYT172 GZB172 GZD172 GZL172 GZN172 GZV172 GZX172 HAF172 HAH172 HAP172 HAR172 HAZ172 HBB172 HBJ172 HBL172 HBT172 HBV172 HCD172 HCF172 HCN172 HCP172 HCX172 HCZ172 HDH172 HDJ172 HDR172 HDT172 HEB172 HED172 HEL172 HEN172 HEV172 HEX172 HFF172 HFH172 HFP172 HFR172 HFZ172 HGB172 HGJ172 HGL172 HGT172 HGV172 HHD172 HHF172 HHN172 HHP172 HHX172 HHZ172 HIH172 HIJ172 HIR172 HIT172 HJB172 HJD172 HJL172 HJN172 HJV172 HJX172 HKF172 HKH172 HKP172 HKR172 HKZ172 HLB172 HLJ172 HLL172 HLT172 HLV172 HMD172 HMF172 HMN172 HMP172 HMX172 HMZ172 HNH172 HNJ172 HNR172 HNT172 HOB172 HOD172 HOL172 HON172 HOV172 HOX172 HPF172 HPH172 HPP172 HPR172 HPZ172 HQB172 HQJ172 HQL172 HQT172 HQV172 HRD172 HRF172 HRN172 HRP172 HRX172 HRZ172 HSH172 HSJ172 HSR172 HST172 HTB172 HTD172 HTL172 HTN172 HTV172 HTX172 HUF172 HUH172 HUP172 HUR172 HUZ172 HVB172 HVJ172 HVL172 HVT172 HVV172 HWD172 HWF172 HWN172 HWP172 HWX172 HWZ172 HXH172 HXJ172 HXR172 HXT172 HYB172 HYD172 HYL172 HYN172 HYV172 HYX172 HZF172 HZH172 HZP172 HZR172 HZZ172 IAB172 IAJ172 IAL172 IAT172 IAV172 IBD172 IBF172 IBN172 IBP172 IBX172 IBZ172 ICH172 ICJ172 ICR172 ICT172 IDB172 IDD172 IDL172 IDN172 IDV172 IDX172 IEF172 IEH172 IEP172 IER172 IEZ172 IFB172 IFJ172 IFL172 IFT172 IFV172 IGD172 IGF172 IGN172 IGP172 IGX172 IGZ172 IHH172 IHJ172 IHR172 IHT172 IIB172 IID172 IIL172 IIN172 IIV172 IIX172 IJF172 IJH172 IJP172 IJR172 IJZ172 IKB172 IKJ172 IKL172 IKT172 IKV172 ILD172 ILF172 ILN172 ILP172 ILX172 ILZ172 IMH172 IMJ172 IMR172 IMT172 INB172 IND172 INL172 INN172 INV172 INX172 IOF172 IOH172 IOP172 IOR172 IOZ172 IPB172 IPJ172 IPL172 IPT172 IPV172 IQD172 IQF172 IQN172 IQP172 IQX172 IQZ172 IRH172 IRJ172 IRR172 IRT172 ISB172 ISD172 ISL172 ISN172 ISV172 ISX172 ITF172 ITH172 ITP172 ITR172 ITZ172 IUB172 IUJ172 IUL172 IUT172 IUV172 IVD172 IVF172 IVN172 IVP172 IVX172 IVZ172 IWH172 IWJ172 IWR172 IWT172 IXB172 IXD172 IXL172 IXN172 IXV172 IXX172 IYF172 IYH172 IYP172 IYR172 IYZ172 IZB172 IZJ172 IZL172 IZT172 IZV172 JAD172 JAF172 JAN172 JAP172 JAX172 JAZ172 JBH172 JBJ172 JBR172 JBT172 JCB172 JCD172 JCL172 JCN172 JCV172 JCX172 JDF172 JDH172 JDP172 JDR172 JDZ172 JEB172 JEJ172 JEL172 JET172 JEV172 JFD172 JFF172 JFN172 JFP172 JFX172 JFZ172 JGH172 JGJ172 JGR172 JGT172 JHB172 JHD172 JHL172 JHN172 JHV172 JHX172 JIF172 JIH172 JIP172 JIR172 JIZ172 JJB172 JJJ172 JJL172 JJT172 JJV172 JKD172 JKF172 JKN172 JKP172 JKX172 JKZ172 JLH172 JLJ172 JLR172 JLT172 JMB172 JMD172 JML172 JMN172 JMV172 JMX172 JNF172 JNH172 JNP172 JNR172 JNZ172 JOB172 JOJ172 JOL172 JOT172 JOV172 JPD172 JPF172 JPN172 JPP172 JPX172 JPZ172 JQH172 JQJ172 JQR172 JQT172 JRB172 JRD172 JRL172 JRN172 JRV172 JRX172 JSF172 JSH172 JSP172 JSR172 JSZ172 JTB172 JTJ172 JTL172 JTT172 JTV172 JUD172 JUF172 JUN172 JUP172 JUX172 JUZ172 JVH172 JVJ172 JVR172 JVT172 JWB172 JWD172 JWL172 JWN172 JWV172 JWX172 JXF172 JXH172 JXP172 JXR172 JXZ172 JYB172 JYJ172 JYL172 JYT172 JYV172 JZD172 JZF172 JZN172 JZP172 JZX172 JZZ172 KAH172 KAJ172 KAR172 KAT172 KBB172 KBD172 KBL172 KBN172 KBV172 KBX172 KCF172 KCH172 KCP172 KCR172 KCZ172 KDB172 KDJ172 KDL172 KDT172 KDV172 KED172 KEF172 KEN172 KEP172 KEX172 KEZ172 KFH172 KFJ172 KFR172 KFT172 KGB172 KGD172 KGL172 KGN172 KGV172 KGX172 KHF172 KHH172 KHP172 KHR172 KHZ172 KIB172 KIJ172 KIL172 KIT172 KIV172 KJD172 KJF172 KJN172 KJP172 KJX172 KJZ172 KKH172 KKJ172 KKR172 KKT172 KLB172 KLD172 KLL172 KLN172 KLV172 KLX172 KMF172 KMH172 KMP172 KMR172 KMZ172 KNB172 KNJ172 KNL172 KNT172 KNV172 KOD172 KOF172 KON172 KOP172 KOX172 KOZ172 KPH172 KPJ172 KPR172 KPT172 KQB172 KQD172 KQL172 KQN172 KQV172 KQX172 KRF172 KRH172 KRP172 KRR172 KRZ172 KSB172 KSJ172 KSL172 KST172 KSV172 KTD172 KTF172 KTN172 KTP172 KTX172 KTZ172 KUH172 KUJ172 KUR172 KUT172 KVB172 KVD172 KVL172 KVN172 KVV172 KVX172 KWF172 KWH172 KWP172 KWR172 KWZ172 KXB172 KXJ172 KXL172 KXT172 KXV172 KYD172 KYF172 KYN172 KYP172 KYX172 KYZ172 KZH172 KZJ172 KZR172 KZT172 LAB172 LAD172 LAL172 LAN172 LAV172 LAX172 LBF172 LBH172 LBP172 LBR172 LBZ172 LCB172 LCJ172 LCL172 LCT172 LCV172 LDD172 LDF172 LDN172 LDP172 LDX172 LDZ172 LEH172 LEJ172 LER172 LET172 LFB172 LFD172 LFL172 LFN172 LFV172 LFX172 LGF172 LGH172 LGP172 LGR172 LGZ172 LHB172 LHJ172 LHL172 LHT172 LHV172 LID172 LIF172 LIN172 LIP172 LIX172 LIZ172 LJH172 LJJ172 LJR172 LJT172 LKB172 LKD172 LKL172 LKN172 LKV172 LKX172 LLF172 LLH172 LLP172 LLR172 LLZ172 LMB172 LMJ172 LML172 LMT172 LMV172 LND172 LNF172 LNN172 LNP172 LNX172 LNZ172 LOH172 LOJ172 LOR172 LOT172 LPB172 LPD172 LPL172 LPN172 LPV172 LPX172 LQF172 LQH172 LQP172 LQR172 LQZ172 LRB172 LRJ172 LRL172 LRT172 LRV172 LSD172 LSF172 LSN172 LSP172 LSX172 LSZ172 LTH172 LTJ172 LTR172 LTT172 LUB172 LUD172 LUL172 LUN172 LUV172 LUX172 LVF172 LVH172 LVP172 LVR172 LVZ172 LWB172 LWJ172 LWL172 LWT172 LWV172 LXD172 LXF172 LXN172 LXP172 LXX172 LXZ172 LYH172 LYJ172 LYR172 LYT172 LZB172 LZD172 LZL172 LZN172 LZV172 LZX172 MAF172 MAH172 MAP172 MAR172 MAZ172 MBB172 MBJ172 MBL172 MBT172 MBV172 MCD172 MCF172 MCN172 MCP172 MCX172 MCZ172 MDH172 MDJ172 MDR172 MDT172 MEB172 MED172 MEL172 MEN172 MEV172 MEX172 MFF172 MFH172 MFP172 MFR172 MFZ172 MGB172 MGJ172 MGL172 MGT172 MGV172 MHD172 MHF172 MHN172 MHP172 MHX172 MHZ172 MIH172 MIJ172 MIR172 MIT172 MJB172 MJD172 MJL172 MJN172 MJV172 MJX172 MKF172 MKH172 MKP172 MKR172 MKZ172 MLB172 MLJ172 MLL172 MLT172 MLV172 MMD172 MMF172 MMN172 MMP172 MMX172 MMZ172 MNH172 MNJ172 MNR172 MNT172 MOB172 MOD172 MOL172 MON172 MOV172 MOX172 MPF172 MPH172 MPP172 MPR172 MPZ172 MQB172 MQJ172 MQL172 MQT172 MQV172 MRD172 MRF172 MRN172 MRP172 MRX172 MRZ172 MSH172 MSJ172 MSR172 MST172 MTB172 MTD172 MTL172 MTN172 MTV172 MTX172 MUF172 MUH172 MUP172 MUR172 MUZ172 MVB172 MVJ172 MVL172 MVT172 MVV172 MWD172 MWF172 MWN172 MWP172 MWX172 MWZ172 MXH172 MXJ172 MXR172 MXT172 MYB172 MYD172 MYL172 MYN172 MYV172 MYX172 MZF172 MZH172 MZP172 MZR172 MZZ172 NAB172 NAJ172 NAL172 NAT172 NAV172 NBD172 NBF172 NBN172 NBP172 NBX172 NBZ172 NCH172 NCJ172 NCR172 NCT172 NDB172 NDD172 NDL172 NDN172 NDV172 NDX172 NEF172 NEH172 NEP172 NER172 NEZ172 NFB172 NFJ172 NFL172 NFT172 NFV172 NGD172 NGF172 NGN172 NGP172 NGX172 NGZ172 NHH172 NHJ172 NHR172 NHT172 NIB172 NID172 NIL172 NIN172 NIV172 NIX172 NJF172 NJH172 NJP172 NJR172 NJZ172 NKB172 NKJ172 NKL172 NKT172 NKV172 NLD172 NLF172 NLN172 NLP172 NLX172 NLZ172 NMH172 NMJ172 NMR172 NMT172 NNB172 NND172 NNL172 NNN172 NNV172 NNX172 NOF172 NOH172 NOP172 NOR172 NOZ172 NPB172 NPJ172 NPL172 NPT172 NPV172 NQD172 NQF172 NQN172 NQP172 NQX172 NQZ172 NRH172 NRJ172 NRR172 NRT172 NSB172 NSD172 NSL172 NSN172 NSV172 NSX172 NTF172 NTH172 NTP172 NTR172 NTZ172 NUB172 NUJ172 NUL172 NUT172 NUV172 NVD172 NVF172 NVN172 NVP172 NVX172 NVZ172 NWH172 NWJ172 NWR172 NWT172 NXB172 NXD172 NXL172 NXN172 NXV172 NXX172 NYF172 NYH172 NYP172 NYR172 NYZ172 NZB172 NZJ172 NZL172 NZT172 NZV172 OAD172 OAF172 OAN172 OAP172 OAX172 OAZ172 OBH172 OBJ172 OBR172 OBT172 OCB172 OCD172 OCL172 OCN172 OCV172 OCX172 ODF172 ODH172 ODP172 ODR172 ODZ172 OEB172 OEJ172 OEL172 OET172 OEV172 OFD172 OFF172 OFN172 OFP172 OFX172 OFZ172 OGH172 OGJ172 OGR172 OGT172 OHB172 OHD172 OHL172 OHN172 OHV172 OHX172 OIF172 OIH172 OIP172 OIR172 OIZ172 OJB172 OJJ172 OJL172 OJT172 OJV172 OKD172 OKF172 OKN172 OKP172 OKX172 OKZ172 OLH172 OLJ172 OLR172 OLT172 OMB172 OMD172 OML172 OMN172 OMV172 OMX172 ONF172 ONH172 ONP172 ONR172 ONZ172 OOB172 OOJ172 OOL172 OOT172 OOV172 OPD172 OPF172 OPN172 OPP172 OPX172 OPZ172 OQH172 OQJ172 OQR172 OQT172 ORB172 ORD172 ORL172 ORN172 ORV172 ORX172 OSF172 OSH172 OSP172 OSR172 OSZ172 OTB172 OTJ172 OTL172 OTT172 OTV172 OUD172 OUF172 OUN172 OUP172 OUX172 OUZ172 OVH172 OVJ172 OVR172 OVT172 OWB172 OWD172 OWL172 OWN172 OWV172 OWX172 OXF172 OXH172 OXP172 OXR172 OXZ172 OYB172 OYJ172 OYL172 OYT172 OYV172 OZD172 OZF172 OZN172 OZP172 OZX172 OZZ172 PAH172 PAJ172 PAR172 PAT172 PBB172 PBD172 PBL172 PBN172 PBV172 PBX172 PCF172 PCH172 PCP172 PCR172 PCZ172 PDB172 PDJ172 PDL172 PDT172 PDV172 PED172 PEF172 PEN172 PEP172 PEX172 PEZ172 PFH172 PFJ172 PFR172 PFT172 PGB172 PGD172 PGL172 PGN172 PGV172 PGX172 PHF172 PHH172 PHP172 PHR172 PHZ172 PIB172 PIJ172 PIL172 PIT172 PIV172 PJD172 PJF172 PJN172 PJP172 PJX172 PJZ172 PKH172 PKJ172 PKR172 PKT172 PLB172 PLD172 PLL172 PLN172 PLV172 PLX172 PMF172 PMH172 PMP172 PMR172 PMZ172 PNB172 PNJ172 PNL172 PNT172 PNV172 POD172 POF172 PON172 POP172 POX172 POZ172 PPH172 PPJ172 PPR172 PPT172 PQB172 PQD172 PQL172 PQN172 PQV172 PQX172 PRF172 PRH172 PRP172 PRR172 PRZ172 PSB172 PSJ172 PSL172 PST172 PSV172 PTD172 PTF172 PTN172 PTP172 PTX172 PTZ172 PUH172 PUJ172 PUR172 PUT172 PVB172 PVD172 PVL172 PVN172 PVV172 PVX172 PWF172 PWH172 PWP172 PWR172 PWZ172 PXB172 PXJ172 PXL172 PXT172 PXV172 PYD172 PYF172 PYN172 PYP172 PYX172 PYZ172 PZH172 PZJ172 PZR172 PZT172 QAB172 QAD172 QAL172 QAN172 QAV172 QAX172 QBF172 QBH172 QBP172 QBR172 QBZ172 QCB172 QCJ172 QCL172 QCT172 QCV172 QDD172 QDF172 QDN172 QDP172 QDX172 QDZ172 QEH172 QEJ172 QER172 QET172 QFB172 QFD172 QFL172 QFN172 QFV172 QFX172 QGF172 QGH172 QGP172 QGR172 QGZ172 QHB172 QHJ172 QHL172 QHT172 QHV172 QID172 QIF172 QIN172 QIP172 QIX172 QIZ172 QJH172 QJJ172 QJR172 QJT172 QKB172 QKD172 QKL172 QKN172 QKV172 QKX172 QLF172 QLH172 QLP172 QLR172 QLZ172 QMB172 QMJ172 QML172 QMT172 QMV172 QND172 QNF172 QNN172 QNP172 QNX172 QNZ172 QOH172 QOJ172 QOR172 QOT172 QPB172 QPD172 QPL172 QPN172 QPV172 QPX172 QQF172 QQH172 QQP172 QQR172 QQZ172 QRB172 QRJ172 QRL172 QRT172 QRV172 QSD172 QSF172 QSN172 QSP172 QSX172 QSZ172 QTH172 QTJ172 QTR172 QTT172 QUB172 QUD172 QUL172 QUN172 QUV172 QUX172 QVF172 QVH172 QVP172 QVR172 QVZ172 QWB172 QWJ172 QWL172 QWT172 QWV172 QXD172 QXF172 QXN172 QXP172 QXX172 QXZ172 QYH172 QYJ172 QYR172 QYT172 QZB172 QZD172 QZL172 QZN172 QZV172 QZX172 RAF172 RAH172 RAP172 RAR172 RAZ172 RBB172 RBJ172 RBL172 RBT172 RBV172 RCD172 RCF172 RCN172 RCP172 RCX172 RCZ172 RDH172 RDJ172 RDR172 RDT172 REB172 RED172 REL172 REN172 REV172 REX172 RFF172 RFH172 RFP172 RFR172 RFZ172 RGB172 RGJ172 RGL172 RGT172 RGV172 RHD172 RHF172 RHN172 RHP172 RHX172 RHZ172 RIH172 RIJ172 RIR172 RIT172 RJB172 RJD172 RJL172 RJN172 RJV172 RJX172 RKF172 RKH172 RKP172 RKR172 RKZ172 RLB172 RLJ172 RLL172 RLT172 RLV172 RMD172 RMF172 RMN172 RMP172 RMX172 RMZ172 RNH172 RNJ172 RNR172 RNT172 ROB172 ROD172 ROL172 RON172 ROV172 ROX172 RPF172 RPH172 RPP172 RPR172 RPZ172 RQB172 RQJ172 RQL172 RQT172 RQV172 RRD172 RRF172 RRN172 RRP172 RRX172 RRZ172 RSH172 RSJ172 RSR172 RST172 RTB172 RTD172 RTL172 RTN172 RTV172 RTX172 RUF172 RUH172 RUP172 RUR172 RUZ172 RVB172 RVJ172 RVL172 RVT172 RVV172 RWD172 RWF172 RWN172 RWP172 RWX172 RWZ172 RXH172 RXJ172 RXR172 RXT172 RYB172 RYD172 RYL172 RYN172 RYV172 RYX172 RZF172 RZH172 RZP172 RZR172 RZZ172 SAB172 SAJ172 SAL172 SAT172 SAV172 SBD172 SBF172 SBN172 SBP172 SBX172 SBZ172 SCH172 SCJ172 SCR172 SCT172 SDB172 SDD172 SDL172 SDN172 SDV172 SDX172 SEF172 SEH172 SEP172 SER172 SEZ172 SFB172 SFJ172 SFL172 SFT172 SFV172 SGD172 SGF172 SGN172 SGP172 SGX172 SGZ172 SHH172 SHJ172 SHR172 SHT172 SIB172 SID172 SIL172 SIN172 SIV172 SIX172 SJF172 SJH172 SJP172 SJR172 SJZ172 SKB172 SKJ172 SKL172 SKT172 SKV172 SLD172 SLF172 SLN172 SLP172 SLX172 SLZ172 SMH172 SMJ172 SMR172 SMT172 SNB172 SND172 SNL172 SNN172 SNV172 SNX172 SOF172 SOH172 SOP172 SOR172 SOZ172 SPB172 SPJ172 SPL172 SPT172 SPV172 SQD172 SQF172 SQN172 SQP172 SQX172 SQZ172 SRH172 SRJ172 SRR172 SRT172 SSB172 SSD172 SSL172 SSN172 SSV172 SSX172 STF172 STH172 STP172 STR172 STZ172 SUB172 SUJ172 SUL172 SUT172 SUV172 SVD172 SVF172 SVN172 SVP172 SVX172 SVZ172 SWH172 SWJ172 SWR172 SWT172 SXB172 SXD172 SXL172 SXN172 SXV172 SXX172 SYF172 SYH172 SYP172 SYR172 SYZ172 SZB172 SZJ172 SZL172 SZT172 SZV172 TAD172 TAF172 TAN172 TAP172 TAX172 TAZ172 TBH172 TBJ172 TBR172 TBT172 TCB172 TCD172 TCL172 TCN172 TCV172 TCX172 TDF172 TDH172 TDP172 TDR172 TDZ172 TEB172 TEJ172 TEL172 TET172 TEV172 TFD172 TFF172 TFN172 TFP172 TFX172 TFZ172 TGH172 TGJ172 TGR172 TGT172 THB172 THD172 THL172 THN172 THV172 THX172 TIF172 TIH172 TIP172 TIR172 TIZ172 TJB172 TJJ172 TJL172 TJT172 TJV172 TKD172 TKF172 TKN172 TKP172 TKX172 TKZ172 TLH172 TLJ172 TLR172 TLT172 TMB172 TMD172 TML172 TMN172 TMV172 TMX172 TNF172 TNH172 TNP172 TNR172 TNZ172 TOB172 TOJ172 TOL172 TOT172 TOV172 TPD172 TPF172 TPN172 TPP172 TPX172 TPZ172 TQH172 TQJ172 TQR172 TQT172 TRB172 TRD172 TRL172 TRN172 TRV172 TRX172 TSF172 TSH172 TSP172 TSR172 TSZ172 TTB172 TTJ172 TTL172 TTT172 TTV172 TUD172 TUF172 TUN172 TUP172 TUX172 TUZ172 TVH172 TVJ172 TVR172 TVT172 TWB172 TWD172 TWL172 TWN172 TWV172 TWX172 TXF172 TXH172 TXP172 TXR172 TXZ172 TYB172 TYJ172 TYL172 TYT172 TYV172 TZD172 TZF172 TZN172 TZP172 TZX172 TZZ172 UAH172 UAJ172 UAR172 UAT172 UBB172 UBD172 UBL172 UBN172 UBV172 UBX172 UCF172 UCH172 UCP172 UCR172 UCZ172 UDB172 UDJ172 UDL172 UDT172 UDV172 UED172 UEF172 UEN172 UEP172 UEX172 UEZ172 UFH172 UFJ172 UFR172 UFT172 UGB172 UGD172 UGL172 UGN172 UGV172 UGX172 UHF172 UHH172 UHP172 UHR172 UHZ172 UIB172 UIJ172 UIL172 UIT172 UIV172 UJD172 UJF172 UJN172 UJP172 UJX172 UJZ172 UKH172 UKJ172 UKR172 UKT172 ULB172 ULD172 ULL172 ULN172 ULV172 ULX172 UMF172 UMH172 UMP172 UMR172 UMZ172 UNB172 UNJ172 UNL172 UNT172 UNV172 UOD172 UOF172 UON172 UOP172 UOX172 UOZ172 UPH172 UPJ172 UPR172 UPT172 UQB172 UQD172 UQL172 UQN172 UQV172 UQX172 URF172 URH172 URP172 URR172 URZ172 USB172 USJ172 USL172 UST172 USV172 UTD172 UTF172 UTN172 UTP172 UTX172 UTZ172 UUH172 UUJ172 UUR172 UUT172 UVB172 UVD172 UVL172 UVN172 UVV172 UVX172 UWF172 UWH172 UWP172 UWR172 UWZ172 UXB172 UXJ172 UXL172 UXT172 UXV172 UYD172 UYF172 UYN172 UYP172 UYX172 UYZ172 UZH172 UZJ172 UZR172 UZT172 VAB172 VAD172 VAL172 VAN172 VAV172 VAX172 VBF172 VBH172 VBP172 VBR172 VBZ172 VCB172 VCJ172 VCL172 VCT172 VCV172 VDD172 VDF172 VDN172 VDP172 VDX172 VDZ172 VEH172 VEJ172 VER172 VET172 VFB172 VFD172 VFL172 VFN172 VFV172 VFX172 VGF172 VGH172 VGP172 VGR172 VGZ172 VHB172 VHJ172 VHL172 VHT172 VHV172 VID172 VIF172 VIN172 VIP172 VIX172 VIZ172 VJH172 VJJ172 VJR172 VJT172 VKB172 VKD172 VKL172 VKN172 VKV172 VKX172 VLF172 VLH172 VLP172 VLR172 VLZ172 VMB172 VMJ172 VML172 VMT172 VMV172 VND172 VNF172 VNN172 VNP172 VNX172 VNZ172 VOH172 VOJ172 VOR172 VOT172 VPB172 VPD172 VPL172 VPN172 VPV172 VPX172 VQF172 VQH172 VQP172 VQR172 VQZ172 VRB172 VRJ172 VRL172 VRT172 VRV172 VSD172 VSF172 VSN172 VSP172 VSX172 VSZ172 VTH172 VTJ172 VTR172 VTT172 VUB172 VUD172 VUL172 VUN172 VUV172 VUX172 VVF172 VVH172 VVP172 VVR172 VVZ172 VWB172 VWJ172 VWL172 VWT172 VWV172 VXD172 VXF172 VXN172 VXP172 VXX172 VXZ172 VYH172 VYJ172 VYR172 VYT172 VZB172 VZD172 VZL172 VZN172 VZV172 VZX172 WAF172 WAH172 WAP172 WAR172 WAZ172 WBB172 WBJ172 WBL172 WBT172 WBV172 WCD172 WCF172 WCN172 WCP172 WCX172 WCZ172 WDH172 WDJ172 WDR172 WDT172 WEB172 WED172 WEL172 WEN172 WEV172 WEX172 WFF172 WFH172 WFP172 WFR172 WFZ172 WGB172 WGJ172 WGL172 WGT172 WGV172 WHD172 WHF172 WHN172 WHP172 WHX172 WHZ172 WIH172 WIJ172 WIR172 WIT172 WJB172 WJD172 WJL172 WJN172 WJV172 WJX172 WKF172 WKH172 WKP172 WKR172 WKZ172 WLB172 WLJ172 WLL172 WLT172 WLV172 WMD172 WMF172 WMN172 WMP172 WMX172 WMZ172 WNH172 WNJ172 WNR172 WNT172 WOB172 WOD172 WOL172 WON172 WOV172 WOX172 WPF172 WPH172 WPP172 WPR172 WPZ172 WQB172 WQJ172 WQL172 WQT172 WQV172 WRD172 WRF172 WRN172 WRP172 WRX172 WRZ172 WSH172 WSJ172 WSR172 WST172 WTB172 WTD172 WTL172 WTN172 WTV172 WTX172 WUF172 WUH172 WUP172 WUR172 WUZ172 WVB172 WVJ172 WVL172 WVT172 WVV172 WWD172 WWF172 WWN172 WWP172 WWX172 WWZ172 WXH172 WXJ172 WXR172 WXT172 WYB172 WYD172 WYL172 WYN172 WYV172 WYX172 WZF172 WZH172 WZP172 WZR172 WZZ172 XAB172 XAJ172 XAL172 XAT172 XAV172 XBD172 XBF172 XBN172 XBP172 XBX172 XBZ172 XCH172 XCJ172 XCR172 XCT172 XDB172 XDD172 XDL172 XDN172 XDV172 XDX172 XEF172 XEH172">
    <cfRule type="cellIs" dxfId="437" priority="102" operator="equal">
      <formula>"effektive Kosten"</formula>
    </cfRule>
  </conditionalFormatting>
  <conditionalFormatting sqref="G1:H1">
    <cfRule type="containsText" dxfId="436" priority="187" operator="containsText" text="variabel">
      <formula>NOT(ISERROR(SEARCH("variabel",G1)))</formula>
    </cfRule>
  </conditionalFormatting>
  <conditionalFormatting sqref="G1:H18 J25:J30 G54:J55 G56:H59 J56:J60 I61:J100 G61:H115 G116:J126 J127:J135 G131:H134 I136:J147 G136:H171 G173:H286 I183:I209 J302:J347 G307:H399 I318:I362 G400:I402 G403:J410 J411:J419 G413:H418 I420:J420 G456:J470 G476:J612 D596:E599 G659:J662 G669:J670 G674:J687 G688:H689 G696:H696 G697:J703 G704:H704 G706:J722 G723:H723 G730:J733 G744:J755 J756 G757:J759 J760:J762 G763:J1048576">
    <cfRule type="cellIs" dxfId="435" priority="94" operator="equal">
      <formula>"tbd"</formula>
    </cfRule>
  </conditionalFormatting>
  <conditionalFormatting sqref="G30:H34">
    <cfRule type="cellIs" dxfId="434" priority="125" operator="equal">
      <formula>"tbd"</formula>
    </cfRule>
  </conditionalFormatting>
  <conditionalFormatting sqref="G56:H59">
    <cfRule type="containsText" dxfId="433" priority="174" operator="containsText" text="variabel">
      <formula>NOT(ISERROR(SEARCH("variabel",G56)))</formula>
    </cfRule>
  </conditionalFormatting>
  <conditionalFormatting sqref="G91:H91">
    <cfRule type="containsText" dxfId="432" priority="323" operator="containsText" text="variabel">
      <formula>NOT(ISERROR(SEARCH("variabel",G91)))</formula>
    </cfRule>
  </conditionalFormatting>
  <conditionalFormatting sqref="G99:H100">
    <cfRule type="containsText" dxfId="431" priority="48" operator="containsText" text="variabel">
      <formula>NOT(ISERROR(SEARCH("variabel",G99)))</formula>
    </cfRule>
  </conditionalFormatting>
  <conditionalFormatting sqref="G103:H115">
    <cfRule type="containsText" dxfId="430" priority="47" operator="containsText" text="variabel">
      <formula>NOT(ISERROR(SEARCH("variabel",G103)))</formula>
    </cfRule>
  </conditionalFormatting>
  <conditionalFormatting sqref="G161:H165">
    <cfRule type="containsText" dxfId="429" priority="105" operator="containsText" text="variabel">
      <formula>NOT(ISERROR(SEARCH("variabel",G161)))</formula>
    </cfRule>
  </conditionalFormatting>
  <conditionalFormatting sqref="G175:H182">
    <cfRule type="containsText" dxfId="428" priority="299" operator="containsText" text="variabel">
      <formula>NOT(ISERROR(SEARCH("variabel",G175)))</formula>
    </cfRule>
  </conditionalFormatting>
  <conditionalFormatting sqref="G189:H189">
    <cfRule type="containsText" dxfId="427" priority="322" operator="containsText" text="variabel">
      <formula>NOT(ISERROR(SEARCH("variabel",G189)))</formula>
    </cfRule>
  </conditionalFormatting>
  <conditionalFormatting sqref="G302:H305">
    <cfRule type="containsText" dxfId="426" priority="166" operator="containsText" text="variabel">
      <formula>NOT(ISERROR(SEARCH("variabel",G302)))</formula>
    </cfRule>
    <cfRule type="cellIs" dxfId="425" priority="167" operator="equal">
      <formula>"tbd"</formula>
    </cfRule>
  </conditionalFormatting>
  <conditionalFormatting sqref="G471:H474">
    <cfRule type="containsText" dxfId="424" priority="160" operator="containsText" text="variabel">
      <formula>NOT(ISERROR(SEARCH("variabel",G471)))</formula>
    </cfRule>
    <cfRule type="cellIs" dxfId="423" priority="161" operator="equal">
      <formula>"tbd"</formula>
    </cfRule>
  </conditionalFormatting>
  <conditionalFormatting sqref="G480:H487">
    <cfRule type="containsText" dxfId="422" priority="41" operator="containsText" text="variabel">
      <formula>NOT(ISERROR(SEARCH("variabel",G480)))</formula>
    </cfRule>
  </conditionalFormatting>
  <conditionalFormatting sqref="G516:H519">
    <cfRule type="containsText" dxfId="421" priority="40" operator="containsText" text="variabel">
      <formula>NOT(ISERROR(SEARCH("variabel",G516)))</formula>
    </cfRule>
  </conditionalFormatting>
  <conditionalFormatting sqref="G527:H530">
    <cfRule type="containsText" dxfId="420" priority="39" operator="containsText" text="variabel">
      <formula>NOT(ISERROR(SEARCH("variabel",G527)))</formula>
    </cfRule>
  </conditionalFormatting>
  <conditionalFormatting sqref="G562:H562">
    <cfRule type="containsText" dxfId="419" priority="349" operator="containsText" text="variabel">
      <formula>NOT(ISERROR(SEARCH("variabel",G562)))</formula>
    </cfRule>
  </conditionalFormatting>
  <conditionalFormatting sqref="G614:H620">
    <cfRule type="containsText" dxfId="418" priority="38" operator="containsText" text="variabel">
      <formula>NOT(ISERROR(SEARCH("variabel",G614)))</formula>
    </cfRule>
  </conditionalFormatting>
  <conditionalFormatting sqref="G630:H630">
    <cfRule type="cellIs" dxfId="417" priority="104" operator="equal">
      <formula>"tbd"</formula>
    </cfRule>
    <cfRule type="containsText" dxfId="416" priority="103" operator="containsText" text="variabel">
      <formula>NOT(ISERROR(SEARCH("variabel",G630)))</formula>
    </cfRule>
  </conditionalFormatting>
  <conditionalFormatting sqref="G657:H657">
    <cfRule type="containsText" dxfId="415" priority="118" operator="containsText" text="variabel">
      <formula>NOT(ISERROR(SEARCH("variabel",G657)))</formula>
    </cfRule>
    <cfRule type="cellIs" dxfId="414" priority="119" operator="equal">
      <formula>"tbd"</formula>
    </cfRule>
  </conditionalFormatting>
  <conditionalFormatting sqref="G663:H663 G664:I664 G665:H665 G666:I668">
    <cfRule type="cellIs" dxfId="413" priority="111" operator="equal">
      <formula>"tbd"</formula>
    </cfRule>
  </conditionalFormatting>
  <conditionalFormatting sqref="G672:H672">
    <cfRule type="cellIs" dxfId="412" priority="292" operator="equal">
      <formula>"tbd"</formula>
    </cfRule>
  </conditionalFormatting>
  <conditionalFormatting sqref="G25:I29">
    <cfRule type="cellIs" dxfId="411" priority="57" operator="equal">
      <formula>"tbd"</formula>
    </cfRule>
  </conditionalFormatting>
  <conditionalFormatting sqref="G26:I27 G35:I35 G61:H86 G117:H128 I119:J126 G131:H134 G136:G159 H136:H171 H173:H199 G200:H286 G288:H299 I290:J297 G307:H399 I318:I320 I321:J321 I323:I342 I343:J344 I345:I362 G401:H412 I403:J410 J411:J419 G415:H418 I420:J420 G457:H468 I459:J466 G476:J476 G500:H508 G547:H556 G564:H576 G581:H610 D596:E599 I744:J744 I747:J755 I764:J1048576">
    <cfRule type="containsText" dxfId="410" priority="93" operator="containsText" text="variabel">
      <formula>NOT(ISERROR(SEARCH("variabel",D26)))</formula>
    </cfRule>
  </conditionalFormatting>
  <conditionalFormatting sqref="G35:I53">
    <cfRule type="cellIs" dxfId="409" priority="60" operator="equal">
      <formula>"tbd"</formula>
    </cfRule>
  </conditionalFormatting>
  <conditionalFormatting sqref="G60:I60 G135:I135 G419:I419">
    <cfRule type="cellIs" dxfId="408" priority="356" operator="equal">
      <formula>"tbd"</formula>
    </cfRule>
  </conditionalFormatting>
  <conditionalFormatting sqref="G127:I130">
    <cfRule type="cellIs" dxfId="407" priority="46" operator="equal">
      <formula>"tbd"</formula>
    </cfRule>
  </conditionalFormatting>
  <conditionalFormatting sqref="G306:I306 I307 I309:I315 I364:I399">
    <cfRule type="cellIs" dxfId="406" priority="82" operator="equal">
      <formula>"tbd"</formula>
    </cfRule>
  </conditionalFormatting>
  <conditionalFormatting sqref="G411:I412">
    <cfRule type="cellIs" dxfId="405" priority="44" operator="equal">
      <formula>"tbd"</formula>
    </cfRule>
  </conditionalFormatting>
  <conditionalFormatting sqref="G475:I475 G613:I620">
    <cfRule type="cellIs" dxfId="404" priority="37" operator="equal">
      <formula>"tbd"</formula>
    </cfRule>
  </conditionalFormatting>
  <conditionalFormatting sqref="G673:I673">
    <cfRule type="cellIs" dxfId="403" priority="100" operator="equal">
      <formula>"tbd"</formula>
    </cfRule>
  </conditionalFormatting>
  <conditionalFormatting sqref="G690:I695">
    <cfRule type="cellIs" dxfId="402" priority="342" operator="equal">
      <formula>"tbd"</formula>
    </cfRule>
  </conditionalFormatting>
  <conditionalFormatting sqref="G705:I705 G724:I729 G734:I736 G737:H738 G739:I743">
    <cfRule type="cellIs" dxfId="401" priority="55" operator="equal">
      <formula>"tbd"</formula>
    </cfRule>
  </conditionalFormatting>
  <conditionalFormatting sqref="G760:I761 G762:H762">
    <cfRule type="cellIs" dxfId="400" priority="106" operator="equal">
      <formula>"tbd"</formula>
    </cfRule>
  </conditionalFormatting>
  <conditionalFormatting sqref="G19:J24 G420:H455 J471:J475">
    <cfRule type="cellIs" dxfId="399" priority="42" operator="equal">
      <formula>"tbd"</formula>
    </cfRule>
  </conditionalFormatting>
  <conditionalFormatting sqref="G20:J23 G420:H455">
    <cfRule type="containsText" dxfId="398" priority="43" operator="containsText" text="variabel">
      <formula>NOT(ISERROR(SEARCH("variabel",G20)))</formula>
    </cfRule>
  </conditionalFormatting>
  <conditionalFormatting sqref="G29:J29">
    <cfRule type="containsText" dxfId="397" priority="58" operator="containsText" text="variabel">
      <formula>NOT(ISERROR(SEARCH("variabel",G29)))</formula>
    </cfRule>
  </conditionalFormatting>
  <conditionalFormatting sqref="G287:J301">
    <cfRule type="cellIs" dxfId="396" priority="22" operator="equal">
      <formula>"tbd"</formula>
    </cfRule>
  </conditionalFormatting>
  <conditionalFormatting sqref="G612:J612">
    <cfRule type="containsText" dxfId="395" priority="230" operator="containsText" text="variabel">
      <formula>NOT(ISERROR(SEARCH("variabel",G612)))</formula>
    </cfRule>
  </conditionalFormatting>
  <conditionalFormatting sqref="H5:H7">
    <cfRule type="cellIs" dxfId="394" priority="352" operator="equal">
      <formula>"tbd"</formula>
    </cfRule>
  </conditionalFormatting>
  <conditionalFormatting sqref="H15:H18">
    <cfRule type="cellIs" dxfId="393" priority="297" operator="equal">
      <formula>"tbd"</formula>
    </cfRule>
    <cfRule type="containsText" dxfId="392" priority="296" operator="containsText" text="variabel">
      <formula>NOT(ISERROR(SEARCH("variabel",H15)))</formula>
    </cfRule>
  </conditionalFormatting>
  <conditionalFormatting sqref="H5:I7 J5:J18 I24:J24 J113:J114 J162:J166 J194:J195 J197:J202 J204:J228 J248 J322:J342 J349:J352 J422 J630 J745:J746">
    <cfRule type="containsText" dxfId="391" priority="331" operator="containsText" text="variabel">
      <formula>NOT(ISERROR(SEARCH("variabel",H5)))</formula>
    </cfRule>
  </conditionalFormatting>
  <conditionalFormatting sqref="H12:I12">
    <cfRule type="cellIs" dxfId="390" priority="351" operator="equal">
      <formula>"tbd"</formula>
    </cfRule>
    <cfRule type="containsText" dxfId="389" priority="350" operator="containsText" text="variabel">
      <formula>NOT(ISERROR(SEARCH("variabel",H12)))</formula>
    </cfRule>
  </conditionalFormatting>
  <conditionalFormatting sqref="I5:I11 J5:J18 J101:J111 J113:J114 J148:J152 J162:J166 J194:J195 J197:J202 J204:J209 J224:J228 J230:J233 J239:J246 J248 J252:J286 J349:J352 J422 J630 J663:J668 J704:J705 J723:J729 J734:J743">
    <cfRule type="cellIs" dxfId="388" priority="332" operator="equal">
      <formula>"tbd"</formula>
    </cfRule>
  </conditionalFormatting>
  <conditionalFormatting sqref="I13:I18">
    <cfRule type="cellIs" dxfId="387" priority="295" operator="equal">
      <formula>"tbd"</formula>
    </cfRule>
  </conditionalFormatting>
  <conditionalFormatting sqref="I14:I18">
    <cfRule type="containsText" dxfId="386" priority="294" operator="containsText" text="variabel">
      <formula>NOT(ISERROR(SEARCH("variabel",I14)))</formula>
    </cfRule>
  </conditionalFormatting>
  <conditionalFormatting sqref="I25">
    <cfRule type="containsText" dxfId="385" priority="300" operator="containsText" text="variabel">
      <formula>NOT(ISERROR(SEARCH("variabel",I25)))</formula>
    </cfRule>
  </conditionalFormatting>
  <conditionalFormatting sqref="I30">
    <cfRule type="cellIs" dxfId="384" priority="75" operator="equal">
      <formula>"tbd"</formula>
    </cfRule>
  </conditionalFormatting>
  <conditionalFormatting sqref="I33">
    <cfRule type="containsText" dxfId="383" priority="69" operator="containsText" text="variabel">
      <formula>NOT(ISERROR(SEARCH("variabel",I33)))</formula>
    </cfRule>
  </conditionalFormatting>
  <conditionalFormatting sqref="I36:I53">
    <cfRule type="containsText" dxfId="382" priority="59" operator="containsText" text="variabel">
      <formula>NOT(ISERROR(SEARCH("variabel",I36)))</formula>
    </cfRule>
  </conditionalFormatting>
  <conditionalFormatting sqref="I56:I59">
    <cfRule type="cellIs" dxfId="381" priority="147" operator="equal">
      <formula>"effektive Kosten"</formula>
    </cfRule>
  </conditionalFormatting>
  <conditionalFormatting sqref="I101:I115">
    <cfRule type="cellIs" dxfId="380" priority="343" operator="equal">
      <formula>"tbd"</formula>
    </cfRule>
  </conditionalFormatting>
  <conditionalFormatting sqref="I127">
    <cfRule type="containsText" dxfId="379" priority="304" operator="containsText" text="variabel">
      <formula>NOT(ISERROR(SEARCH("variabel",I127)))</formula>
    </cfRule>
  </conditionalFormatting>
  <conditionalFormatting sqref="I130">
    <cfRule type="containsText" dxfId="378" priority="327" operator="containsText" text="variabel">
      <formula>NOT(ISERROR(SEARCH("variabel",I130)))</formula>
    </cfRule>
  </conditionalFormatting>
  <conditionalFormatting sqref="I131:I134">
    <cfRule type="cellIs" dxfId="377" priority="144" operator="equal">
      <formula>"effektive Kosten"</formula>
    </cfRule>
  </conditionalFormatting>
  <conditionalFormatting sqref="I148:I150">
    <cfRule type="cellIs" dxfId="376" priority="83" operator="equal">
      <formula>"tbd"</formula>
    </cfRule>
  </conditionalFormatting>
  <conditionalFormatting sqref="I153:I171 I173:I179">
    <cfRule type="cellIs" dxfId="375" priority="293" operator="equal">
      <formula>"tbd"</formula>
    </cfRule>
  </conditionalFormatting>
  <conditionalFormatting sqref="I224:I233 I234:J238 I239:I264 I266:I272 I274:I284">
    <cfRule type="cellIs" dxfId="374" priority="84" operator="equal">
      <formula>"tbd"</formula>
    </cfRule>
  </conditionalFormatting>
  <conditionalFormatting sqref="I298">
    <cfRule type="containsText" dxfId="373" priority="303" operator="containsText" text="variabel">
      <formula>NOT(ISERROR(SEARCH("variabel",I298)))</formula>
    </cfRule>
  </conditionalFormatting>
  <conditionalFormatting sqref="I302:I305">
    <cfRule type="cellIs" dxfId="372" priority="149" operator="equal">
      <formula>"effektive Kosten"</formula>
    </cfRule>
  </conditionalFormatting>
  <conditionalFormatting sqref="I307">
    <cfRule type="containsText" dxfId="371" priority="333" operator="containsText" text="variabel">
      <formula>NOT(ISERROR(SEARCH("variabel",I307)))</formula>
    </cfRule>
  </conditionalFormatting>
  <conditionalFormatting sqref="I315">
    <cfRule type="containsText" dxfId="370" priority="121" operator="containsText" text="variabel">
      <formula>NOT(ISERROR(SEARCH("variabel",I315)))</formula>
    </cfRule>
  </conditionalFormatting>
  <conditionalFormatting sqref="I364:I399">
    <cfRule type="containsText" dxfId="369" priority="64" operator="containsText" text="variabel">
      <formula>NOT(ISERROR(SEARCH("variabel",I364)))</formula>
    </cfRule>
  </conditionalFormatting>
  <conditionalFormatting sqref="I411">
    <cfRule type="containsText" dxfId="368" priority="301" operator="containsText" text="variabel">
      <formula>NOT(ISERROR(SEARCH("variabel",I411)))</formula>
    </cfRule>
  </conditionalFormatting>
  <conditionalFormatting sqref="I415:I418">
    <cfRule type="cellIs" dxfId="367" priority="153" operator="equal">
      <formula>"effektive Kosten"</formula>
    </cfRule>
  </conditionalFormatting>
  <conditionalFormatting sqref="I421:I422">
    <cfRule type="containsText" dxfId="366" priority="87" operator="containsText" text="variabel">
      <formula>NOT(ISERROR(SEARCH("variabel",I421)))</formula>
    </cfRule>
    <cfRule type="cellIs" dxfId="365" priority="88" operator="equal">
      <formula>"tbd"</formula>
    </cfRule>
  </conditionalFormatting>
  <conditionalFormatting sqref="I426:I427">
    <cfRule type="containsText" dxfId="364" priority="85" operator="containsText" text="variabel">
      <formula>NOT(ISERROR(SEARCH("variabel",I426)))</formula>
    </cfRule>
    <cfRule type="cellIs" dxfId="363" priority="86" operator="equal">
      <formula>"tbd"</formula>
    </cfRule>
  </conditionalFormatting>
  <conditionalFormatting sqref="I467">
    <cfRule type="containsText" dxfId="362" priority="302" operator="containsText" text="variabel">
      <formula>NOT(ISERROR(SEARCH("variabel",I467)))</formula>
    </cfRule>
  </conditionalFormatting>
  <conditionalFormatting sqref="I470">
    <cfRule type="containsText" dxfId="361" priority="326" operator="containsText" text="variabel">
      <formula>NOT(ISERROR(SEARCH("variabel",I470)))</formula>
    </cfRule>
  </conditionalFormatting>
  <conditionalFormatting sqref="I471:I474">
    <cfRule type="cellIs" dxfId="360" priority="157" operator="equal">
      <formula>"effektive Kosten"</formula>
    </cfRule>
  </conditionalFormatting>
  <conditionalFormatting sqref="I614:I617">
    <cfRule type="containsText" dxfId="359" priority="310" operator="containsText" text="variabel">
      <formula>NOT(ISERROR(SEARCH("variabel",I614)))</formula>
    </cfRule>
  </conditionalFormatting>
  <conditionalFormatting sqref="I621:I622">
    <cfRule type="cellIs" dxfId="358" priority="348" operator="equal">
      <formula>"tbd"</formula>
    </cfRule>
    <cfRule type="containsText" dxfId="357" priority="347" operator="containsText" text="variabel">
      <formula>NOT(ISERROR(SEARCH("variabel",I621)))</formula>
    </cfRule>
  </conditionalFormatting>
  <conditionalFormatting sqref="I671:I672">
    <cfRule type="cellIs" dxfId="356" priority="346" operator="equal">
      <formula>"tbd"</formula>
    </cfRule>
    <cfRule type="containsText" dxfId="355" priority="345" operator="containsText" text="variabel">
      <formula>NOT(ISERROR(SEARCH("variabel",I671)))</formula>
    </cfRule>
  </conditionalFormatting>
  <conditionalFormatting sqref="I689">
    <cfRule type="cellIs" dxfId="354" priority="309" operator="equal">
      <formula>"tbd"</formula>
    </cfRule>
  </conditionalFormatting>
  <conditionalFormatting sqref="I689:I695">
    <cfRule type="containsText" dxfId="353" priority="290" operator="containsText" text="variabel">
      <formula>NOT(ISERROR(SEARCH("variabel",I689)))</formula>
    </cfRule>
  </conditionalFormatting>
  <conditionalFormatting sqref="I738">
    <cfRule type="cellIs" dxfId="352" priority="49" operator="equal">
      <formula>"tbd"</formula>
    </cfRule>
  </conditionalFormatting>
  <conditionalFormatting sqref="I1:J4 F3 J25:J28 I28 G30:H33 G36:H48 J170:J189 J355:J402 I423:J425 I429:I447 I449:I455 G623:J629 G631:J656 J688:J743">
    <cfRule type="containsText" dxfId="351" priority="317" operator="containsText" text="variabel">
      <formula>NOT(ISERROR(SEARCH("variabel",F1)))</formula>
    </cfRule>
  </conditionalFormatting>
  <conditionalFormatting sqref="I1:J4 F3 J34:J53 J170:J189 J355:J402 I423:J425 J426:J455 I429:I447 I449:I455 G623:J629 G631:J656 J688:J696">
    <cfRule type="cellIs" dxfId="350" priority="318" operator="equal">
      <formula>"tbd"</formula>
    </cfRule>
  </conditionalFormatting>
  <conditionalFormatting sqref="I19:J19">
    <cfRule type="containsText" dxfId="349" priority="30" operator="containsText" text="variabel">
      <formula>NOT(ISERROR(SEARCH("variabel",I19)))</formula>
    </cfRule>
  </conditionalFormatting>
  <conditionalFormatting sqref="I30:J32">
    <cfRule type="containsText" dxfId="348" priority="71" operator="containsText" text="variabel">
      <formula>NOT(ISERROR(SEARCH("variabel",I30)))</formula>
    </cfRule>
  </conditionalFormatting>
  <conditionalFormatting sqref="I31:J33">
    <cfRule type="cellIs" dxfId="347" priority="68" operator="equal">
      <formula>"tbd"</formula>
    </cfRule>
  </conditionalFormatting>
  <conditionalFormatting sqref="I210:J223">
    <cfRule type="cellIs" dxfId="346" priority="67" operator="equal">
      <formula>"tbd"</formula>
    </cfRule>
  </conditionalFormatting>
  <conditionalFormatting sqref="I301:J301">
    <cfRule type="containsText" dxfId="345" priority="21" operator="containsText" text="variabel">
      <formula>NOT(ISERROR(SEARCH("variabel",I301)))</formula>
    </cfRule>
  </conditionalFormatting>
  <conditionalFormatting sqref="I657:J658">
    <cfRule type="cellIs" dxfId="344" priority="14" operator="equal">
      <formula>"tbd"</formula>
    </cfRule>
    <cfRule type="containsText" dxfId="343" priority="13" operator="containsText" text="variabel">
      <formula>NOT(ISERROR(SEARCH("variabel",I657)))</formula>
    </cfRule>
  </conditionalFormatting>
  <conditionalFormatting sqref="I674:J687">
    <cfRule type="containsText" dxfId="342" priority="10" operator="containsText" text="variabel">
      <formula>NOT(ISERROR(SEARCH("variabel",I674)))</formula>
    </cfRule>
  </conditionalFormatting>
  <conditionalFormatting sqref="J33:J111">
    <cfRule type="containsText" dxfId="341" priority="28" operator="containsText" text="variabel">
      <formula>NOT(ISERROR(SEARCH("variabel",J33)))</formula>
    </cfRule>
  </conditionalFormatting>
  <conditionalFormatting sqref="J116:J118">
    <cfRule type="containsText" dxfId="340" priority="27" operator="containsText" text="variabel">
      <formula>NOT(ISERROR(SEARCH("variabel",J116)))</formula>
    </cfRule>
  </conditionalFormatting>
  <conditionalFormatting sqref="J127:J152">
    <cfRule type="containsText" dxfId="339" priority="25" operator="containsText" text="variabel">
      <formula>NOT(ISERROR(SEARCH("variabel",J127)))</formula>
    </cfRule>
  </conditionalFormatting>
  <conditionalFormatting sqref="J230:J246">
    <cfRule type="containsText" dxfId="338" priority="66" operator="containsText" text="variabel">
      <formula>NOT(ISERROR(SEARCH("variabel",J230)))</formula>
    </cfRule>
  </conditionalFormatting>
  <conditionalFormatting sqref="J252:J289">
    <cfRule type="containsText" dxfId="337" priority="24" operator="containsText" text="variabel">
      <formula>NOT(ISERROR(SEARCH("variabel",J252)))</formula>
    </cfRule>
  </conditionalFormatting>
  <conditionalFormatting sqref="J298:J300">
    <cfRule type="containsText" dxfId="336" priority="23" operator="containsText" text="variabel">
      <formula>NOT(ISERROR(SEARCH("variabel",J298)))</formula>
    </cfRule>
  </conditionalFormatting>
  <conditionalFormatting sqref="J302:J320">
    <cfRule type="containsText" dxfId="335" priority="20" operator="containsText" text="variabel">
      <formula>NOT(ISERROR(SEARCH("variabel",J302)))</formula>
    </cfRule>
  </conditionalFormatting>
  <conditionalFormatting sqref="J345:J347">
    <cfRule type="containsText" dxfId="334" priority="81" operator="containsText" text="variabel">
      <formula>NOT(ISERROR(SEARCH("variabel",J345)))</formula>
    </cfRule>
  </conditionalFormatting>
  <conditionalFormatting sqref="J426:J458">
    <cfRule type="containsText" dxfId="333" priority="19" operator="containsText" text="variabel">
      <formula>NOT(ISERROR(SEARCH("variabel",J426)))</formula>
    </cfRule>
  </conditionalFormatting>
  <conditionalFormatting sqref="J467:J475">
    <cfRule type="containsText" dxfId="332" priority="18" operator="containsText" text="variabel">
      <formula>NOT(ISERROR(SEARCH("variabel",J467)))</formula>
    </cfRule>
  </conditionalFormatting>
  <conditionalFormatting sqref="J477:J611">
    <cfRule type="containsText" dxfId="331" priority="17" operator="containsText" text="variabel">
      <formula>NOT(ISERROR(SEARCH("variabel",J477)))</formula>
    </cfRule>
  </conditionalFormatting>
  <conditionalFormatting sqref="J613:J622">
    <cfRule type="containsText" dxfId="330" priority="15" operator="containsText" text="variabel">
      <formula>NOT(ISERROR(SEARCH("variabel",J613)))</formula>
    </cfRule>
    <cfRule type="cellIs" dxfId="329" priority="16" operator="equal">
      <formula>"tbd"</formula>
    </cfRule>
  </conditionalFormatting>
  <conditionalFormatting sqref="J659:J673">
    <cfRule type="containsText" dxfId="328" priority="11" operator="containsText" text="variabel">
      <formula>NOT(ISERROR(SEARCH("variabel",J659)))</formula>
    </cfRule>
  </conditionalFormatting>
  <conditionalFormatting sqref="J671:J673">
    <cfRule type="cellIs" dxfId="327" priority="12" operator="equal">
      <formula>"tbd"</formula>
    </cfRule>
  </conditionalFormatting>
  <conditionalFormatting sqref="J756:J763">
    <cfRule type="containsText" dxfId="326" priority="9" operator="containsText" text="variabel">
      <formula>NOT(ISERROR(SEARCH("variabel",J756)))</formula>
    </cfRule>
  </conditionalFormatting>
  <conditionalFormatting sqref="K1:K19 K25 K28 K49 K60:K128 K306:K412 K419:K468 K471:K595 K639 K651:K652 K655 K658:K662 K745:K748 K750">
    <cfRule type="cellIs" dxfId="325" priority="6" operator="equal">
      <formula>"effektive Kosten"</formula>
    </cfRule>
  </conditionalFormatting>
  <conditionalFormatting sqref="K34">
    <cfRule type="cellIs" dxfId="324" priority="5" operator="equal">
      <formula>"effektive Kosten"</formula>
    </cfRule>
  </conditionalFormatting>
  <conditionalFormatting sqref="K131:K159">
    <cfRule type="cellIs" dxfId="323" priority="4" operator="equal">
      <formula>"effektive Kosten"</formula>
    </cfRule>
  </conditionalFormatting>
  <conditionalFormatting sqref="K161:K299">
    <cfRule type="cellIs" dxfId="322" priority="1" operator="equal">
      <formula>"effektive Kosten"</formula>
    </cfRule>
  </conditionalFormatting>
  <conditionalFormatting sqref="K596:K599">
    <cfRule type="containsText" dxfId="321" priority="8" operator="containsText" text="variabel">
      <formula>NOT(ISERROR(SEARCH("variabel",K596)))</formula>
    </cfRule>
    <cfRule type="cellIs" dxfId="320" priority="7" operator="equal">
      <formula>"tbd"</formula>
    </cfRule>
  </conditionalFormatting>
  <conditionalFormatting sqref="K600:K622">
    <cfRule type="cellIs" dxfId="319" priority="2" operator="equal">
      <formula>"effektive Kosten"</formula>
    </cfRule>
  </conditionalFormatting>
  <conditionalFormatting sqref="K664:K743">
    <cfRule type="cellIs" dxfId="318" priority="3" operator="equal">
      <formula>"effektive Kosten"</formula>
    </cfRule>
  </conditionalFormatting>
  <conditionalFormatting sqref="P172 Z172 AJ172 AT172 BD172 BN172 BX172 CH172 CR172 DB172 DL172 DV172 EF172 EP172 EZ172 FJ172 FT172 GD172 GN172 GX172 HH172 HR172 IB172 IL172 IV172 JF172 JP172 JZ172 KJ172 KT172 LD172 LN172 LX172 MH172 MR172 NB172 NL172 NV172 OF172 OP172 OZ172 PJ172 PT172 QD172 QN172 QX172 RH172 RR172 SB172 SL172 SV172 TF172 TP172 TZ172 UJ172 UT172 VD172 VN172 VX172 WH172 WR172 XB172 XL172 XV172 YF172 YP172 YZ172 ZJ172 ZT172 AAD172 AAN172 AAX172 ABH172 ABR172 ACB172 ACL172 ACV172 ADF172 ADP172 ADZ172 AEJ172 AET172 AFD172 AFN172 AFX172 AGH172 AGR172 AHB172 AHL172 AHV172 AIF172 AIP172 AIZ172 AJJ172 AJT172 AKD172 AKN172 AKX172 ALH172 ALR172 AMB172 AML172 AMV172 ANF172 ANP172 ANZ172 AOJ172 AOT172 APD172 APN172 APX172 AQH172 AQR172 ARB172 ARL172 ARV172 ASF172 ASP172 ASZ172 ATJ172 ATT172 AUD172 AUN172 AUX172 AVH172 AVR172 AWB172 AWL172 AWV172 AXF172 AXP172 AXZ172 AYJ172 AYT172 AZD172 AZN172 AZX172 BAH172 BAR172 BBB172 BBL172 BBV172 BCF172 BCP172 BCZ172 BDJ172 BDT172 BED172 BEN172 BEX172 BFH172 BFR172 BGB172 BGL172 BGV172 BHF172 BHP172 BHZ172 BIJ172 BIT172 BJD172 BJN172 BJX172 BKH172 BKR172 BLB172 BLL172 BLV172 BMF172 BMP172 BMZ172 BNJ172 BNT172 BOD172 BON172 BOX172 BPH172 BPR172 BQB172 BQL172 BQV172 BRF172 BRP172 BRZ172 BSJ172 BST172 BTD172 BTN172 BTX172 BUH172 BUR172 BVB172 BVL172 BVV172 BWF172 BWP172 BWZ172 BXJ172 BXT172 BYD172 BYN172 BYX172 BZH172 BZR172 CAB172 CAL172 CAV172 CBF172 CBP172 CBZ172 CCJ172 CCT172 CDD172 CDN172 CDX172 CEH172 CER172 CFB172 CFL172 CFV172 CGF172 CGP172 CGZ172 CHJ172 CHT172 CID172 CIN172 CIX172 CJH172 CJR172 CKB172 CKL172 CKV172 CLF172 CLP172 CLZ172 CMJ172 CMT172 CND172 CNN172 CNX172 COH172 COR172 CPB172 CPL172 CPV172 CQF172 CQP172 CQZ172 CRJ172 CRT172 CSD172 CSN172 CSX172 CTH172 CTR172 CUB172 CUL172 CUV172 CVF172 CVP172 CVZ172 CWJ172 CWT172 CXD172 CXN172 CXX172 CYH172 CYR172 CZB172 CZL172 CZV172 DAF172 DAP172 DAZ172 DBJ172 DBT172 DCD172 DCN172 DCX172 DDH172 DDR172 DEB172 DEL172 DEV172 DFF172 DFP172 DFZ172 DGJ172 DGT172 DHD172 DHN172 DHX172 DIH172 DIR172 DJB172 DJL172 DJV172 DKF172 DKP172 DKZ172 DLJ172 DLT172 DMD172 DMN172 DMX172 DNH172 DNR172 DOB172 DOL172 DOV172 DPF172 DPP172 DPZ172 DQJ172 DQT172 DRD172 DRN172 DRX172 DSH172 DSR172 DTB172 DTL172 DTV172 DUF172 DUP172 DUZ172 DVJ172 DVT172 DWD172 DWN172 DWX172 DXH172 DXR172 DYB172 DYL172 DYV172 DZF172 DZP172 DZZ172 EAJ172 EAT172 EBD172 EBN172 EBX172 ECH172 ECR172 EDB172 EDL172 EDV172 EEF172 EEP172 EEZ172 EFJ172 EFT172 EGD172 EGN172 EGX172 EHH172 EHR172 EIB172 EIL172 EIV172 EJF172 EJP172 EJZ172 EKJ172 EKT172 ELD172 ELN172 ELX172 EMH172 EMR172 ENB172 ENL172 ENV172 EOF172 EOP172 EOZ172 EPJ172 EPT172 EQD172 EQN172 EQX172 ERH172 ERR172 ESB172 ESL172 ESV172 ETF172 ETP172 ETZ172 EUJ172 EUT172 EVD172 EVN172 EVX172 EWH172 EWR172 EXB172 EXL172 EXV172 EYF172 EYP172 EYZ172 EZJ172 EZT172 FAD172 FAN172 FAX172 FBH172 FBR172 FCB172 FCL172 FCV172 FDF172 FDP172 FDZ172 FEJ172 FET172 FFD172 FFN172 FFX172 FGH172 FGR172 FHB172 FHL172 FHV172 FIF172 FIP172 FIZ172 FJJ172 FJT172 FKD172 FKN172 FKX172 FLH172 FLR172 FMB172 FML172 FMV172 FNF172 FNP172 FNZ172 FOJ172 FOT172 FPD172 FPN172 FPX172 FQH172 FQR172 FRB172 FRL172 FRV172 FSF172 FSP172 FSZ172 FTJ172 FTT172 FUD172 FUN172 FUX172 FVH172 FVR172 FWB172 FWL172 FWV172 FXF172 FXP172 FXZ172 FYJ172 FYT172 FZD172 FZN172 FZX172 GAH172 GAR172 GBB172 GBL172 GBV172 GCF172 GCP172 GCZ172 GDJ172 GDT172 GED172 GEN172 GEX172 GFH172 GFR172 GGB172 GGL172 GGV172 GHF172 GHP172 GHZ172 GIJ172 GIT172 GJD172 GJN172 GJX172 GKH172 GKR172 GLB172 GLL172 GLV172 GMF172 GMP172 GMZ172 GNJ172 GNT172 GOD172 GON172 GOX172 GPH172 GPR172 GQB172 GQL172 GQV172 GRF172 GRP172 GRZ172 GSJ172 GST172 GTD172 GTN172 GTX172 GUH172 GUR172 GVB172 GVL172 GVV172 GWF172 GWP172 GWZ172 GXJ172 GXT172 GYD172 GYN172 GYX172 GZH172 GZR172 HAB172 HAL172 HAV172 HBF172 HBP172 HBZ172 HCJ172 HCT172 HDD172 HDN172 HDX172 HEH172 HER172 HFB172 HFL172 HFV172 HGF172 HGP172 HGZ172 HHJ172 HHT172 HID172 HIN172 HIX172 HJH172 HJR172 HKB172 HKL172 HKV172 HLF172 HLP172 HLZ172 HMJ172 HMT172 HND172 HNN172 HNX172 HOH172 HOR172 HPB172 HPL172 HPV172 HQF172 HQP172 HQZ172 HRJ172 HRT172 HSD172 HSN172 HSX172 HTH172 HTR172 HUB172 HUL172 HUV172 HVF172 HVP172 HVZ172 HWJ172 HWT172 HXD172 HXN172 HXX172 HYH172 HYR172 HZB172 HZL172 HZV172 IAF172 IAP172 IAZ172 IBJ172 IBT172 ICD172 ICN172 ICX172 IDH172 IDR172 IEB172 IEL172 IEV172 IFF172 IFP172 IFZ172 IGJ172 IGT172 IHD172 IHN172 IHX172 IIH172 IIR172 IJB172 IJL172 IJV172 IKF172 IKP172 IKZ172 ILJ172 ILT172 IMD172 IMN172 IMX172 INH172 INR172 IOB172 IOL172 IOV172 IPF172 IPP172 IPZ172 IQJ172 IQT172 IRD172 IRN172 IRX172 ISH172 ISR172 ITB172 ITL172 ITV172 IUF172 IUP172 IUZ172 IVJ172 IVT172 IWD172 IWN172 IWX172 IXH172 IXR172 IYB172 IYL172 IYV172 IZF172 IZP172 IZZ172 JAJ172 JAT172 JBD172 JBN172 JBX172 JCH172 JCR172 JDB172 JDL172 JDV172 JEF172 JEP172 JEZ172 JFJ172 JFT172 JGD172 JGN172 JGX172 JHH172 JHR172 JIB172 JIL172 JIV172 JJF172 JJP172 JJZ172 JKJ172 JKT172 JLD172 JLN172 JLX172 JMH172 JMR172 JNB172 JNL172 JNV172 JOF172 JOP172 JOZ172 JPJ172 JPT172 JQD172 JQN172 JQX172 JRH172 JRR172 JSB172 JSL172 JSV172 JTF172 JTP172 JTZ172 JUJ172 JUT172 JVD172 JVN172 JVX172 JWH172 JWR172 JXB172 JXL172 JXV172 JYF172 JYP172 JYZ172 JZJ172 JZT172 KAD172 KAN172 KAX172 KBH172 KBR172 KCB172 KCL172 KCV172 KDF172 KDP172 KDZ172 KEJ172 KET172 KFD172 KFN172 KFX172 KGH172 KGR172 KHB172 KHL172 KHV172 KIF172 KIP172 KIZ172 KJJ172 KJT172 KKD172 KKN172 KKX172 KLH172 KLR172 KMB172 KML172 KMV172 KNF172 KNP172 KNZ172 KOJ172 KOT172 KPD172 KPN172 KPX172 KQH172 KQR172 KRB172 KRL172 KRV172 KSF172 KSP172 KSZ172 KTJ172 KTT172 KUD172 KUN172 KUX172 KVH172 KVR172 KWB172 KWL172 KWV172 KXF172 KXP172 KXZ172 KYJ172 KYT172 KZD172 KZN172 KZX172 LAH172 LAR172 LBB172 LBL172 LBV172 LCF172 LCP172 LCZ172 LDJ172 LDT172 LED172 LEN172 LEX172 LFH172 LFR172 LGB172 LGL172 LGV172 LHF172 LHP172 LHZ172 LIJ172 LIT172 LJD172 LJN172 LJX172 LKH172 LKR172 LLB172 LLL172 LLV172 LMF172 LMP172 LMZ172 LNJ172 LNT172 LOD172 LON172 LOX172 LPH172 LPR172 LQB172 LQL172 LQV172 LRF172 LRP172 LRZ172 LSJ172 LST172 LTD172 LTN172 LTX172 LUH172 LUR172 LVB172 LVL172 LVV172 LWF172 LWP172 LWZ172 LXJ172 LXT172 LYD172 LYN172 LYX172 LZH172 LZR172 MAB172 MAL172 MAV172 MBF172 MBP172 MBZ172 MCJ172 MCT172 MDD172 MDN172 MDX172 MEH172 MER172 MFB172 MFL172 MFV172 MGF172 MGP172 MGZ172 MHJ172 MHT172 MID172 MIN172 MIX172 MJH172 MJR172 MKB172 MKL172 MKV172 MLF172 MLP172 MLZ172 MMJ172 MMT172 MND172 MNN172 MNX172 MOH172 MOR172 MPB172 MPL172 MPV172 MQF172 MQP172 MQZ172 MRJ172 MRT172 MSD172 MSN172 MSX172 MTH172 MTR172 MUB172 MUL172 MUV172 MVF172 MVP172 MVZ172 MWJ172 MWT172 MXD172 MXN172 MXX172 MYH172 MYR172 MZB172 MZL172 MZV172 NAF172 NAP172 NAZ172 NBJ172 NBT172 NCD172 NCN172 NCX172 NDH172 NDR172 NEB172 NEL172 NEV172 NFF172 NFP172 NFZ172 NGJ172 NGT172 NHD172 NHN172 NHX172 NIH172 NIR172 NJB172 NJL172 NJV172 NKF172 NKP172 NKZ172 NLJ172 NLT172 NMD172 NMN172 NMX172 NNH172 NNR172 NOB172 NOL172 NOV172 NPF172 NPP172 NPZ172 NQJ172 NQT172 NRD172 NRN172 NRX172 NSH172 NSR172 NTB172 NTL172 NTV172 NUF172 NUP172 NUZ172 NVJ172 NVT172 NWD172 NWN172 NWX172 NXH172 NXR172 NYB172 NYL172 NYV172 NZF172 NZP172 NZZ172 OAJ172 OAT172 OBD172 OBN172 OBX172 OCH172 OCR172 ODB172 ODL172 ODV172 OEF172 OEP172 OEZ172 OFJ172 OFT172 OGD172 OGN172 OGX172 OHH172 OHR172 OIB172 OIL172 OIV172 OJF172 OJP172 OJZ172 OKJ172 OKT172 OLD172 OLN172 OLX172 OMH172 OMR172 ONB172 ONL172 ONV172 OOF172 OOP172 OOZ172 OPJ172 OPT172 OQD172 OQN172 OQX172 ORH172 ORR172 OSB172 OSL172 OSV172 OTF172 OTP172 OTZ172 OUJ172 OUT172 OVD172 OVN172 OVX172 OWH172 OWR172 OXB172 OXL172 OXV172 OYF172 OYP172 OYZ172 OZJ172 OZT172 PAD172 PAN172 PAX172 PBH172 PBR172 PCB172 PCL172 PCV172 PDF172 PDP172 PDZ172 PEJ172 PET172 PFD172 PFN172 PFX172 PGH172 PGR172 PHB172 PHL172 PHV172 PIF172 PIP172 PIZ172 PJJ172 PJT172 PKD172 PKN172 PKX172 PLH172 PLR172 PMB172 PML172 PMV172 PNF172 PNP172 PNZ172 POJ172 POT172 PPD172 PPN172 PPX172 PQH172 PQR172 PRB172 PRL172 PRV172 PSF172 PSP172 PSZ172 PTJ172 PTT172 PUD172 PUN172 PUX172 PVH172 PVR172 PWB172 PWL172 PWV172 PXF172 PXP172 PXZ172 PYJ172 PYT172 PZD172 PZN172 PZX172 QAH172 QAR172 QBB172 QBL172 QBV172 QCF172 QCP172 QCZ172 QDJ172 QDT172 QED172 QEN172 QEX172 QFH172 QFR172 QGB172 QGL172 QGV172 QHF172 QHP172 QHZ172 QIJ172 QIT172 QJD172 QJN172 QJX172 QKH172 QKR172 QLB172 QLL172 QLV172 QMF172 QMP172 QMZ172 QNJ172 QNT172 QOD172 QON172 QOX172 QPH172 QPR172 QQB172 QQL172 QQV172 QRF172 QRP172 QRZ172 QSJ172 QST172 QTD172 QTN172 QTX172 QUH172 QUR172 QVB172 QVL172 QVV172 QWF172 QWP172 QWZ172 QXJ172 QXT172 QYD172 QYN172 QYX172 QZH172 QZR172 RAB172 RAL172 RAV172 RBF172 RBP172 RBZ172 RCJ172 RCT172 RDD172 RDN172 RDX172 REH172 RER172 RFB172 RFL172 RFV172 RGF172 RGP172 RGZ172 RHJ172 RHT172 RID172 RIN172 RIX172 RJH172 RJR172 RKB172 RKL172 RKV172 RLF172 RLP172 RLZ172 RMJ172 RMT172 RND172 RNN172 RNX172 ROH172 ROR172 RPB172 RPL172 RPV172 RQF172 RQP172 RQZ172 RRJ172 RRT172 RSD172 RSN172 RSX172 RTH172 RTR172 RUB172 RUL172 RUV172 RVF172 RVP172 RVZ172 RWJ172 RWT172 RXD172 RXN172 RXX172 RYH172 RYR172 RZB172 RZL172 RZV172 SAF172 SAP172 SAZ172 SBJ172 SBT172 SCD172 SCN172 SCX172 SDH172 SDR172 SEB172 SEL172 SEV172 SFF172 SFP172 SFZ172 SGJ172 SGT172 SHD172 SHN172 SHX172 SIH172 SIR172 SJB172 SJL172 SJV172 SKF172 SKP172 SKZ172 SLJ172 SLT172 SMD172 SMN172 SMX172 SNH172 SNR172 SOB172 SOL172 SOV172 SPF172 SPP172 SPZ172 SQJ172 SQT172 SRD172 SRN172 SRX172 SSH172 SSR172 STB172 STL172 STV172 SUF172 SUP172 SUZ172 SVJ172 SVT172 SWD172 SWN172 SWX172 SXH172 SXR172 SYB172 SYL172 SYV172 SZF172 SZP172 SZZ172 TAJ172 TAT172 TBD172 TBN172 TBX172 TCH172 TCR172 TDB172 TDL172 TDV172 TEF172 TEP172 TEZ172 TFJ172 TFT172 TGD172 TGN172 TGX172 THH172 THR172 TIB172 TIL172 TIV172 TJF172 TJP172 TJZ172 TKJ172 TKT172 TLD172 TLN172 TLX172 TMH172 TMR172 TNB172 TNL172 TNV172 TOF172 TOP172 TOZ172 TPJ172 TPT172 TQD172 TQN172 TQX172 TRH172 TRR172 TSB172 TSL172 TSV172 TTF172 TTP172 TTZ172 TUJ172 TUT172 TVD172 TVN172 TVX172 TWH172 TWR172 TXB172 TXL172 TXV172 TYF172 TYP172 TYZ172 TZJ172 TZT172 UAD172 UAN172 UAX172 UBH172 UBR172 UCB172 UCL172 UCV172 UDF172 UDP172 UDZ172 UEJ172 UET172 UFD172 UFN172 UFX172 UGH172 UGR172 UHB172 UHL172 UHV172 UIF172 UIP172 UIZ172 UJJ172 UJT172 UKD172 UKN172 UKX172 ULH172 ULR172 UMB172 UML172 UMV172 UNF172 UNP172 UNZ172 UOJ172 UOT172 UPD172 UPN172 UPX172 UQH172 UQR172 URB172 URL172 URV172 USF172 USP172 USZ172 UTJ172 UTT172 UUD172 UUN172 UUX172 UVH172 UVR172 UWB172 UWL172 UWV172 UXF172 UXP172 UXZ172 UYJ172 UYT172 UZD172 UZN172 UZX172 VAH172 VAR172 VBB172 VBL172 VBV172 VCF172 VCP172 VCZ172 VDJ172 VDT172 VED172 VEN172 VEX172 VFH172 VFR172 VGB172 VGL172 VGV172 VHF172 VHP172 VHZ172 VIJ172 VIT172 VJD172 VJN172 VJX172 VKH172 VKR172 VLB172 VLL172 VLV172 VMF172 VMP172 VMZ172 VNJ172 VNT172 VOD172 VON172 VOX172 VPH172 VPR172 VQB172 VQL172 VQV172 VRF172 VRP172 VRZ172 VSJ172 VST172 VTD172 VTN172 VTX172 VUH172 VUR172 VVB172 VVL172 VVV172 VWF172 VWP172 VWZ172 VXJ172 VXT172 VYD172 VYN172 VYX172 VZH172 VZR172 WAB172 WAL172 WAV172 WBF172 WBP172 WBZ172 WCJ172 WCT172 WDD172 WDN172 WDX172 WEH172 WER172 WFB172 WFL172 WFV172 WGF172 WGP172 WGZ172 WHJ172 WHT172 WID172 WIN172 WIX172 WJH172 WJR172 WKB172 WKL172 WKV172 WLF172 WLP172 WLZ172 WMJ172 WMT172 WND172 WNN172 WNX172 WOH172 WOR172 WPB172 WPL172 WPV172 WQF172 WQP172 WQZ172 WRJ172 WRT172 WSD172 WSN172 WSX172 WTH172 WTR172 WUB172 WUL172 WUV172 WVF172 WVP172 WVZ172 WWJ172 WWT172 WXD172 WXN172 WXX172 WYH172 WYR172 WZB172 WZL172 WZV172 XAF172 XAP172 XAZ172 XBJ172 XBT172 XCD172 XCN172 XCX172 XDH172 XDR172 XEB172 XEL172">
    <cfRule type="cellIs" dxfId="317" priority="32" operator="equal">
      <formula>"effektive Kosten"</formula>
    </cfRule>
  </conditionalFormatting>
  <conditionalFormatting sqref="S172 AC172 AM172 AW172 BG172 BQ172 CA172 CK172 CU172 DE172 DO172 DY172 EI172 ES172 FC172 FM172 FW172 GG172 GQ172 HA172 HK172 HU172 IE172 IO172 IY172 JI172 JS172 KC172 KM172 KW172 LG172 LQ172 MA172 MK172 MU172 NE172 NO172 NY172 OI172 OS172 PC172 PM172 PW172 QG172 QQ172 RA172 RK172 RU172 SE172 SO172 SY172 TI172 TS172 UC172 UM172 UW172 VG172 VQ172 WA172 WK172 WU172 XE172 XO172 XY172 YI172 YS172 ZC172 ZM172 ZW172 AAG172 AAQ172 ABA172 ABK172 ABU172 ACE172 ACO172 ACY172 ADI172 ADS172 AEC172 AEM172 AEW172 AFG172 AFQ172 AGA172 AGK172 AGU172 AHE172 AHO172 AHY172 AII172 AIS172 AJC172 AJM172 AJW172 AKG172 AKQ172 ALA172 ALK172 ALU172 AME172 AMO172 AMY172 ANI172 ANS172 AOC172 AOM172 AOW172 APG172 APQ172 AQA172 AQK172 AQU172 ARE172 ARO172 ARY172 ASI172 ASS172 ATC172 ATM172 ATW172 AUG172 AUQ172 AVA172 AVK172 AVU172 AWE172 AWO172 AWY172 AXI172 AXS172 AYC172 AYM172 AYW172 AZG172 AZQ172 BAA172 BAK172 BAU172 BBE172 BBO172 BBY172 BCI172 BCS172 BDC172 BDM172 BDW172 BEG172 BEQ172 BFA172 BFK172 BFU172 BGE172 BGO172 BGY172 BHI172 BHS172 BIC172 BIM172 BIW172 BJG172 BJQ172 BKA172 BKK172 BKU172 BLE172 BLO172 BLY172 BMI172 BMS172 BNC172 BNM172 BNW172 BOG172 BOQ172 BPA172 BPK172 BPU172 BQE172 BQO172 BQY172 BRI172 BRS172 BSC172 BSM172 BSW172 BTG172 BTQ172 BUA172 BUK172 BUU172 BVE172 BVO172 BVY172 BWI172 BWS172 BXC172 BXM172 BXW172 BYG172 BYQ172 BZA172 BZK172 BZU172 CAE172 CAO172 CAY172 CBI172 CBS172 CCC172 CCM172 CCW172 CDG172 CDQ172 CEA172 CEK172 CEU172 CFE172 CFO172 CFY172 CGI172 CGS172 CHC172 CHM172 CHW172 CIG172 CIQ172 CJA172 CJK172 CJU172 CKE172 CKO172 CKY172 CLI172 CLS172 CMC172 CMM172 CMW172 CNG172 CNQ172 COA172 COK172 COU172 CPE172 CPO172 CPY172 CQI172 CQS172 CRC172 CRM172 CRW172 CSG172 CSQ172 CTA172 CTK172 CTU172 CUE172 CUO172 CUY172 CVI172 CVS172 CWC172 CWM172 CWW172 CXG172 CXQ172 CYA172 CYK172 CYU172 CZE172 CZO172 CZY172 DAI172 DAS172 DBC172 DBM172 DBW172 DCG172 DCQ172 DDA172 DDK172 DDU172 DEE172 DEO172 DEY172 DFI172 DFS172 DGC172 DGM172 DGW172 DHG172 DHQ172 DIA172 DIK172 DIU172 DJE172 DJO172 DJY172 DKI172 DKS172 DLC172 DLM172 DLW172 DMG172 DMQ172 DNA172 DNK172 DNU172 DOE172 DOO172 DOY172 DPI172 DPS172 DQC172 DQM172 DQW172 DRG172 DRQ172 DSA172 DSK172 DSU172 DTE172 DTO172 DTY172 DUI172 DUS172 DVC172 DVM172 DVW172 DWG172 DWQ172 DXA172 DXK172 DXU172 DYE172 DYO172 DYY172 DZI172 DZS172 EAC172 EAM172 EAW172 EBG172 EBQ172 ECA172 ECK172 ECU172 EDE172 EDO172 EDY172 EEI172 EES172 EFC172 EFM172 EFW172 EGG172 EGQ172 EHA172 EHK172 EHU172 EIE172 EIO172 EIY172 EJI172 EJS172 EKC172 EKM172 EKW172 ELG172 ELQ172 EMA172 EMK172 EMU172 ENE172 ENO172 ENY172 EOI172 EOS172 EPC172 EPM172 EPW172 EQG172 EQQ172 ERA172 ERK172 ERU172 ESE172 ESO172 ESY172 ETI172 ETS172 EUC172 EUM172 EUW172 EVG172 EVQ172 EWA172 EWK172 EWU172 EXE172 EXO172 EXY172 EYI172 EYS172 EZC172 EZM172 EZW172 FAG172 FAQ172 FBA172 FBK172 FBU172 FCE172 FCO172 FCY172 FDI172 FDS172 FEC172 FEM172 FEW172 FFG172 FFQ172 FGA172 FGK172 FGU172 FHE172 FHO172 FHY172 FII172 FIS172 FJC172 FJM172 FJW172 FKG172 FKQ172 FLA172 FLK172 FLU172 FME172 FMO172 FMY172 FNI172 FNS172 FOC172 FOM172 FOW172 FPG172 FPQ172 FQA172 FQK172 FQU172 FRE172 FRO172 FRY172 FSI172 FSS172 FTC172 FTM172 FTW172 FUG172 FUQ172 FVA172 FVK172 FVU172 FWE172 FWO172 FWY172 FXI172 FXS172 FYC172 FYM172 FYW172 FZG172 FZQ172 GAA172 GAK172 GAU172 GBE172 GBO172 GBY172 GCI172 GCS172 GDC172 GDM172 GDW172 GEG172 GEQ172 GFA172 GFK172 GFU172 GGE172 GGO172 GGY172 GHI172 GHS172 GIC172 GIM172 GIW172 GJG172 GJQ172 GKA172 GKK172 GKU172 GLE172 GLO172 GLY172 GMI172 GMS172 GNC172 GNM172 GNW172 GOG172 GOQ172 GPA172 GPK172 GPU172 GQE172 GQO172 GQY172 GRI172 GRS172 GSC172 GSM172 GSW172 GTG172 GTQ172 GUA172 GUK172 GUU172 GVE172 GVO172 GVY172 GWI172 GWS172 GXC172 GXM172 GXW172 GYG172 GYQ172 GZA172 GZK172 GZU172 HAE172 HAO172 HAY172 HBI172 HBS172 HCC172 HCM172 HCW172 HDG172 HDQ172 HEA172 HEK172 HEU172 HFE172 HFO172 HFY172 HGI172 HGS172 HHC172 HHM172 HHW172 HIG172 HIQ172 HJA172 HJK172 HJU172 HKE172 HKO172 HKY172 HLI172 HLS172 HMC172 HMM172 HMW172 HNG172 HNQ172 HOA172 HOK172 HOU172 HPE172 HPO172 HPY172 HQI172 HQS172 HRC172 HRM172 HRW172 HSG172 HSQ172 HTA172 HTK172 HTU172 HUE172 HUO172 HUY172 HVI172 HVS172 HWC172 HWM172 HWW172 HXG172 HXQ172 HYA172 HYK172 HYU172 HZE172 HZO172 HZY172 IAI172 IAS172 IBC172 IBM172 IBW172 ICG172 ICQ172 IDA172 IDK172 IDU172 IEE172 IEO172 IEY172 IFI172 IFS172 IGC172 IGM172 IGW172 IHG172 IHQ172 IIA172 IIK172 IIU172 IJE172 IJO172 IJY172 IKI172 IKS172 ILC172 ILM172 ILW172 IMG172 IMQ172 INA172 INK172 INU172 IOE172 IOO172 IOY172 IPI172 IPS172 IQC172 IQM172 IQW172 IRG172 IRQ172 ISA172 ISK172 ISU172 ITE172 ITO172 ITY172 IUI172 IUS172 IVC172 IVM172 IVW172 IWG172 IWQ172 IXA172 IXK172 IXU172 IYE172 IYO172 IYY172 IZI172 IZS172 JAC172 JAM172 JAW172 JBG172 JBQ172 JCA172 JCK172 JCU172 JDE172 JDO172 JDY172 JEI172 JES172 JFC172 JFM172 JFW172 JGG172 JGQ172 JHA172 JHK172 JHU172 JIE172 JIO172 JIY172 JJI172 JJS172 JKC172 JKM172 JKW172 JLG172 JLQ172 JMA172 JMK172 JMU172 JNE172 JNO172 JNY172 JOI172 JOS172 JPC172 JPM172 JPW172 JQG172 JQQ172 JRA172 JRK172 JRU172 JSE172 JSO172 JSY172 JTI172 JTS172 JUC172 JUM172 JUW172 JVG172 JVQ172 JWA172 JWK172 JWU172 JXE172 JXO172 JXY172 JYI172 JYS172 JZC172 JZM172 JZW172 KAG172 KAQ172 KBA172 KBK172 KBU172 KCE172 KCO172 KCY172 KDI172 KDS172 KEC172 KEM172 KEW172 KFG172 KFQ172 KGA172 KGK172 KGU172 KHE172 KHO172 KHY172 KII172 KIS172 KJC172 KJM172 KJW172 KKG172 KKQ172 KLA172 KLK172 KLU172 KME172 KMO172 KMY172 KNI172 KNS172 KOC172 KOM172 KOW172 KPG172 KPQ172 KQA172 KQK172 KQU172 KRE172 KRO172 KRY172 KSI172 KSS172 KTC172 KTM172 KTW172 KUG172 KUQ172 KVA172 KVK172 KVU172 KWE172 KWO172 KWY172 KXI172 KXS172 KYC172 KYM172 KYW172 KZG172 KZQ172 LAA172 LAK172 LAU172 LBE172 LBO172 LBY172 LCI172 LCS172 LDC172 LDM172 LDW172 LEG172 LEQ172 LFA172 LFK172 LFU172 LGE172 LGO172 LGY172 LHI172 LHS172 LIC172 LIM172 LIW172 LJG172 LJQ172 LKA172 LKK172 LKU172 LLE172 LLO172 LLY172 LMI172 LMS172 LNC172 LNM172 LNW172 LOG172 LOQ172 LPA172 LPK172 LPU172 LQE172 LQO172 LQY172 LRI172 LRS172 LSC172 LSM172 LSW172 LTG172 LTQ172 LUA172 LUK172 LUU172 LVE172 LVO172 LVY172 LWI172 LWS172 LXC172 LXM172 LXW172 LYG172 LYQ172 LZA172 LZK172 LZU172 MAE172 MAO172 MAY172 MBI172 MBS172 MCC172 MCM172 MCW172 MDG172 MDQ172 MEA172 MEK172 MEU172 MFE172 MFO172 MFY172 MGI172 MGS172 MHC172 MHM172 MHW172 MIG172 MIQ172 MJA172 MJK172 MJU172 MKE172 MKO172 MKY172 MLI172 MLS172 MMC172 MMM172 MMW172 MNG172 MNQ172 MOA172 MOK172 MOU172 MPE172 MPO172 MPY172 MQI172 MQS172 MRC172 MRM172 MRW172 MSG172 MSQ172 MTA172 MTK172 MTU172 MUE172 MUO172 MUY172 MVI172 MVS172 MWC172 MWM172 MWW172 MXG172 MXQ172 MYA172 MYK172 MYU172 MZE172 MZO172 MZY172 NAI172 NAS172 NBC172 NBM172 NBW172 NCG172 NCQ172 NDA172 NDK172 NDU172 NEE172 NEO172 NEY172 NFI172 NFS172 NGC172 NGM172 NGW172 NHG172 NHQ172 NIA172 NIK172 NIU172 NJE172 NJO172 NJY172 NKI172 NKS172 NLC172 NLM172 NLW172 NMG172 NMQ172 NNA172 NNK172 NNU172 NOE172 NOO172 NOY172 NPI172 NPS172 NQC172 NQM172 NQW172 NRG172 NRQ172 NSA172 NSK172 NSU172 NTE172 NTO172 NTY172 NUI172 NUS172 NVC172 NVM172 NVW172 NWG172 NWQ172 NXA172 NXK172 NXU172 NYE172 NYO172 NYY172 NZI172 NZS172 OAC172 OAM172 OAW172 OBG172 OBQ172 OCA172 OCK172 OCU172 ODE172 ODO172 ODY172 OEI172 OES172 OFC172 OFM172 OFW172 OGG172 OGQ172 OHA172 OHK172 OHU172 OIE172 OIO172 OIY172 OJI172 OJS172 OKC172 OKM172 OKW172 OLG172 OLQ172 OMA172 OMK172 OMU172 ONE172 ONO172 ONY172 OOI172 OOS172 OPC172 OPM172 OPW172 OQG172 OQQ172 ORA172 ORK172 ORU172 OSE172 OSO172 OSY172 OTI172 OTS172 OUC172 OUM172 OUW172 OVG172 OVQ172 OWA172 OWK172 OWU172 OXE172 OXO172 OXY172 OYI172 OYS172 OZC172 OZM172 OZW172 PAG172 PAQ172 PBA172 PBK172 PBU172 PCE172 PCO172 PCY172 PDI172 PDS172 PEC172 PEM172 PEW172 PFG172 PFQ172 PGA172 PGK172 PGU172 PHE172 PHO172 PHY172 PII172 PIS172 PJC172 PJM172 PJW172 PKG172 PKQ172 PLA172 PLK172 PLU172 PME172 PMO172 PMY172 PNI172 PNS172 POC172 POM172 POW172 PPG172 PPQ172 PQA172 PQK172 PQU172 PRE172 PRO172 PRY172 PSI172 PSS172 PTC172 PTM172 PTW172 PUG172 PUQ172 PVA172 PVK172 PVU172 PWE172 PWO172 PWY172 PXI172 PXS172 PYC172 PYM172 PYW172 PZG172 PZQ172 QAA172 QAK172 QAU172 QBE172 QBO172 QBY172 QCI172 QCS172 QDC172 QDM172 QDW172 QEG172 QEQ172 QFA172 QFK172 QFU172 QGE172 QGO172 QGY172 QHI172 QHS172 QIC172 QIM172 QIW172 QJG172 QJQ172 QKA172 QKK172 QKU172 QLE172 QLO172 QLY172 QMI172 QMS172 QNC172 QNM172 QNW172 QOG172 QOQ172 QPA172 QPK172 QPU172 QQE172 QQO172 QQY172 QRI172 QRS172 QSC172 QSM172 QSW172 QTG172 QTQ172 QUA172 QUK172 QUU172 QVE172 QVO172 QVY172 QWI172 QWS172 QXC172 QXM172 QXW172 QYG172 QYQ172 QZA172 QZK172 QZU172 RAE172 RAO172 RAY172 RBI172 RBS172 RCC172 RCM172 RCW172 RDG172 RDQ172 REA172 REK172 REU172 RFE172 RFO172 RFY172 RGI172 RGS172 RHC172 RHM172 RHW172 RIG172 RIQ172 RJA172 RJK172 RJU172 RKE172 RKO172 RKY172 RLI172 RLS172 RMC172 RMM172 RMW172 RNG172 RNQ172 ROA172 ROK172 ROU172 RPE172 RPO172 RPY172 RQI172 RQS172 RRC172 RRM172 RRW172 RSG172 RSQ172 RTA172 RTK172 RTU172 RUE172 RUO172 RUY172 RVI172 RVS172 RWC172 RWM172 RWW172 RXG172 RXQ172 RYA172 RYK172 RYU172 RZE172 RZO172 RZY172 SAI172 SAS172 SBC172 SBM172 SBW172 SCG172 SCQ172 SDA172 SDK172 SDU172 SEE172 SEO172 SEY172 SFI172 SFS172 SGC172 SGM172 SGW172 SHG172 SHQ172 SIA172 SIK172 SIU172 SJE172 SJO172 SJY172 SKI172 SKS172 SLC172 SLM172 SLW172 SMG172 SMQ172 SNA172 SNK172 SNU172 SOE172 SOO172 SOY172 SPI172 SPS172 SQC172 SQM172 SQW172 SRG172 SRQ172 SSA172 SSK172 SSU172 STE172 STO172 STY172 SUI172 SUS172 SVC172 SVM172 SVW172 SWG172 SWQ172 SXA172 SXK172 SXU172 SYE172 SYO172 SYY172 SZI172 SZS172 TAC172 TAM172 TAW172 TBG172 TBQ172 TCA172 TCK172 TCU172 TDE172 TDO172 TDY172 TEI172 TES172 TFC172 TFM172 TFW172 TGG172 TGQ172 THA172 THK172 THU172 TIE172 TIO172 TIY172 TJI172 TJS172 TKC172 TKM172 TKW172 TLG172 TLQ172 TMA172 TMK172 TMU172 TNE172 TNO172 TNY172 TOI172 TOS172 TPC172 TPM172 TPW172 TQG172 TQQ172 TRA172 TRK172 TRU172 TSE172 TSO172 TSY172 TTI172 TTS172 TUC172 TUM172 TUW172 TVG172 TVQ172 TWA172 TWK172 TWU172 TXE172 TXO172 TXY172 TYI172 TYS172 TZC172 TZM172 TZW172 UAG172 UAQ172 UBA172 UBK172 UBU172 UCE172 UCO172 UCY172 UDI172 UDS172 UEC172 UEM172 UEW172 UFG172 UFQ172 UGA172 UGK172 UGU172 UHE172 UHO172 UHY172 UII172 UIS172 UJC172 UJM172 UJW172 UKG172 UKQ172 ULA172 ULK172 ULU172 UME172 UMO172 UMY172 UNI172 UNS172 UOC172 UOM172 UOW172 UPG172 UPQ172 UQA172 UQK172 UQU172 URE172 URO172 URY172 USI172 USS172 UTC172 UTM172 UTW172 UUG172 UUQ172 UVA172 UVK172 UVU172 UWE172 UWO172 UWY172 UXI172 UXS172 UYC172 UYM172 UYW172 UZG172 UZQ172 VAA172 VAK172 VAU172 VBE172 VBO172 VBY172 VCI172 VCS172 VDC172 VDM172 VDW172 VEG172 VEQ172 VFA172 VFK172 VFU172 VGE172 VGO172 VGY172 VHI172 VHS172 VIC172 VIM172 VIW172 VJG172 VJQ172 VKA172 VKK172 VKU172 VLE172 VLO172 VLY172 VMI172 VMS172 VNC172 VNM172 VNW172 VOG172 VOQ172 VPA172 VPK172 VPU172 VQE172 VQO172 VQY172 VRI172 VRS172 VSC172 VSM172 VSW172 VTG172 VTQ172 VUA172 VUK172 VUU172 VVE172 VVO172 VVY172 VWI172 VWS172 VXC172 VXM172 VXW172 VYG172 VYQ172 VZA172 VZK172 VZU172 WAE172 WAO172 WAY172 WBI172 WBS172 WCC172 WCM172 WCW172 WDG172 WDQ172 WEA172 WEK172 WEU172 WFE172 WFO172 WFY172 WGI172 WGS172 WHC172 WHM172 WHW172 WIG172 WIQ172 WJA172 WJK172 WJU172 WKE172 WKO172 WKY172 WLI172 WLS172 WMC172 WMM172 WMW172 WNG172 WNQ172 WOA172 WOK172 WOU172 WPE172 WPO172 WPY172 WQI172 WQS172 WRC172 WRM172 WRW172 WSG172 WSQ172 WTA172 WTK172 WTU172 WUE172 WUO172 WUY172 WVI172 WVS172 WWC172 WWM172 WWW172 WXG172 WXQ172 WYA172 WYK172 WYU172 WZE172 WZO172 WZY172 XAI172 XAS172 XBC172 XBM172 XBW172 XCG172 XCQ172 XDA172 XDK172 XDU172 XEE172">
    <cfRule type="cellIs" dxfId="316" priority="31" operator="equal">
      <formula>"tbd"</formula>
    </cfRule>
  </conditionalFormatting>
  <conditionalFormatting sqref="XED57">
    <cfRule type="cellIs" dxfId="315" priority="281" operator="equal">
      <formula>"effektive Kosten"</formula>
    </cfRule>
  </conditionalFormatting>
  <conditionalFormatting sqref="XEI596:XEJ599">
    <cfRule type="cellIs" dxfId="314" priority="95" operator="equal">
      <formula>"effektive Kosten"</formula>
    </cfRule>
  </conditionalFormatting>
  <pageMargins left="0.36" right="0.32" top="0.49" bottom="0.39" header="0.28000000000000003" footer="0.23"/>
  <pageSetup paperSize="9" scale="63" orientation="landscape" r:id="rId1"/>
  <ignoredErrors>
    <ignoredError sqref="B2:B763"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FE60B-3222-4480-87CF-8DD545CF055D}">
  <sheetPr>
    <tabColor rgb="FFC00000"/>
  </sheetPr>
  <dimension ref="A1:XEN764"/>
  <sheetViews>
    <sheetView zoomScaleNormal="100" workbookViewId="0">
      <pane xSplit="3" ySplit="1" topLeftCell="D2" activePane="bottomRight" state="frozen"/>
      <selection pane="topRight" activeCell="J1" sqref="J1"/>
      <selection pane="bottomLeft" activeCell="A3" sqref="A3"/>
      <selection pane="bottomRight"/>
    </sheetView>
  </sheetViews>
  <sheetFormatPr baseColWidth="10" defaultColWidth="11.453125" defaultRowHeight="14.5" x14ac:dyDescent="0.35"/>
  <cols>
    <col min="1" max="1" width="8.26953125" style="123" bestFit="1" customWidth="1"/>
    <col min="2" max="2" width="9.7265625" style="139" customWidth="1"/>
    <col min="3" max="3" width="11.26953125" style="140" customWidth="1"/>
    <col min="4" max="4" width="45.7265625" style="129" customWidth="1"/>
    <col min="5" max="5" width="55.7265625" style="129" customWidth="1"/>
    <col min="6" max="6" width="10.7265625" style="127" customWidth="1"/>
    <col min="7" max="8" width="10.7265625" style="128" customWidth="1"/>
    <col min="9" max="10" width="10.7265625" style="142" customWidth="1"/>
    <col min="11" max="11" width="42.7265625" style="154" customWidth="1"/>
    <col min="12" max="16384" width="11.453125" style="108"/>
  </cols>
  <sheetData>
    <row r="1" spans="1:11" s="87" customFormat="1" ht="35.25" customHeight="1" x14ac:dyDescent="0.25">
      <c r="A1" s="131" t="s">
        <v>1188</v>
      </c>
      <c r="B1" s="132" t="s">
        <v>1189</v>
      </c>
      <c r="C1" s="132" t="s">
        <v>1190</v>
      </c>
      <c r="D1" s="133" t="s">
        <v>1192</v>
      </c>
      <c r="E1" s="130" t="s">
        <v>1501</v>
      </c>
      <c r="F1" s="133" t="s">
        <v>1186</v>
      </c>
      <c r="G1" s="134" t="s">
        <v>1322</v>
      </c>
      <c r="H1" s="135" t="s">
        <v>1323</v>
      </c>
      <c r="I1" s="136" t="s">
        <v>1194</v>
      </c>
      <c r="J1" s="136" t="s">
        <v>1195</v>
      </c>
      <c r="K1" s="155" t="s">
        <v>2347</v>
      </c>
    </row>
    <row r="2" spans="1:11" ht="33" customHeight="1" x14ac:dyDescent="0.25">
      <c r="A2" s="156" t="s">
        <v>179</v>
      </c>
      <c r="B2" s="157" t="s">
        <v>63</v>
      </c>
      <c r="C2" s="158"/>
      <c r="D2" s="161" t="s">
        <v>543</v>
      </c>
      <c r="E2" s="162"/>
      <c r="F2" s="163"/>
      <c r="G2" s="164"/>
      <c r="H2" s="164"/>
      <c r="I2" s="165">
        <v>43101</v>
      </c>
      <c r="J2" s="166">
        <v>401768</v>
      </c>
      <c r="K2" s="143"/>
    </row>
    <row r="3" spans="1:11" ht="100" customHeight="1" x14ac:dyDescent="0.25">
      <c r="A3" s="167" t="s">
        <v>179</v>
      </c>
      <c r="B3" s="168" t="s">
        <v>181</v>
      </c>
      <c r="C3" s="169"/>
      <c r="D3" s="172" t="s">
        <v>544</v>
      </c>
      <c r="E3" s="171" t="s">
        <v>2061</v>
      </c>
      <c r="F3" s="174"/>
      <c r="G3" s="174"/>
      <c r="H3" s="174"/>
      <c r="I3" s="175">
        <v>44287</v>
      </c>
      <c r="J3" s="166">
        <v>401768</v>
      </c>
      <c r="K3" s="144"/>
    </row>
    <row r="4" spans="1:11" ht="43.5" x14ac:dyDescent="0.25">
      <c r="A4" s="88" t="s">
        <v>1196</v>
      </c>
      <c r="B4" s="89" t="s">
        <v>181</v>
      </c>
      <c r="C4" s="89" t="s">
        <v>183</v>
      </c>
      <c r="D4" s="91" t="s">
        <v>611</v>
      </c>
      <c r="E4" s="91" t="s">
        <v>373</v>
      </c>
      <c r="F4" s="90" t="s">
        <v>1187</v>
      </c>
      <c r="G4" s="92">
        <v>0</v>
      </c>
      <c r="H4" s="92">
        <v>0</v>
      </c>
      <c r="I4" s="93">
        <v>43101</v>
      </c>
      <c r="J4" s="94">
        <v>401768</v>
      </c>
      <c r="K4" s="144" t="s">
        <v>1496</v>
      </c>
    </row>
    <row r="5" spans="1:11" ht="43.5" x14ac:dyDescent="0.25">
      <c r="A5" s="88" t="s">
        <v>1196</v>
      </c>
      <c r="B5" s="89" t="s">
        <v>181</v>
      </c>
      <c r="C5" s="89" t="s">
        <v>184</v>
      </c>
      <c r="D5" s="91" t="s">
        <v>545</v>
      </c>
      <c r="E5" s="91" t="s">
        <v>373</v>
      </c>
      <c r="F5" s="90" t="s">
        <v>1187</v>
      </c>
      <c r="G5" s="92">
        <v>0</v>
      </c>
      <c r="H5" s="92">
        <v>0</v>
      </c>
      <c r="I5" s="93">
        <v>43101</v>
      </c>
      <c r="J5" s="94">
        <v>401768</v>
      </c>
      <c r="K5" s="144" t="s">
        <v>1497</v>
      </c>
    </row>
    <row r="6" spans="1:11" ht="43.5" x14ac:dyDescent="0.25">
      <c r="A6" s="88" t="s">
        <v>1196</v>
      </c>
      <c r="B6" s="89" t="s">
        <v>181</v>
      </c>
      <c r="C6" s="89" t="s">
        <v>185</v>
      </c>
      <c r="D6" s="91" t="s">
        <v>546</v>
      </c>
      <c r="E6" s="91" t="s">
        <v>373</v>
      </c>
      <c r="F6" s="90" t="s">
        <v>1187</v>
      </c>
      <c r="G6" s="92">
        <v>0</v>
      </c>
      <c r="H6" s="92">
        <v>0</v>
      </c>
      <c r="I6" s="93">
        <v>43101</v>
      </c>
      <c r="J6" s="94">
        <v>401768</v>
      </c>
      <c r="K6" s="144" t="s">
        <v>1495</v>
      </c>
    </row>
    <row r="7" spans="1:11" ht="50.15" customHeight="1" x14ac:dyDescent="0.25">
      <c r="A7" s="88" t="s">
        <v>1196</v>
      </c>
      <c r="B7" s="89" t="s">
        <v>181</v>
      </c>
      <c r="C7" s="89" t="s">
        <v>200</v>
      </c>
      <c r="D7" s="90" t="s">
        <v>614</v>
      </c>
      <c r="E7" s="91" t="s">
        <v>1527</v>
      </c>
      <c r="F7" s="90" t="s">
        <v>1187</v>
      </c>
      <c r="G7" s="92">
        <v>0</v>
      </c>
      <c r="H7" s="92">
        <v>0</v>
      </c>
      <c r="I7" s="93">
        <v>43101</v>
      </c>
      <c r="J7" s="94">
        <v>401768</v>
      </c>
      <c r="K7" s="144" t="s">
        <v>1492</v>
      </c>
    </row>
    <row r="8" spans="1:11" ht="33" customHeight="1" x14ac:dyDescent="0.25">
      <c r="A8" s="88" t="s">
        <v>1196</v>
      </c>
      <c r="B8" s="89" t="s">
        <v>181</v>
      </c>
      <c r="C8" s="89" t="s">
        <v>201</v>
      </c>
      <c r="D8" s="95" t="s">
        <v>547</v>
      </c>
      <c r="E8" s="91" t="s">
        <v>373</v>
      </c>
      <c r="F8" s="90" t="s">
        <v>1187</v>
      </c>
      <c r="G8" s="92">
        <v>0</v>
      </c>
      <c r="H8" s="92">
        <v>0</v>
      </c>
      <c r="I8" s="93">
        <v>43101</v>
      </c>
      <c r="J8" s="94">
        <v>401768</v>
      </c>
      <c r="K8" s="144"/>
    </row>
    <row r="9" spans="1:11" ht="33" customHeight="1" x14ac:dyDescent="0.25">
      <c r="A9" s="88" t="s">
        <v>1196</v>
      </c>
      <c r="B9" s="89" t="s">
        <v>181</v>
      </c>
      <c r="C9" s="89" t="s">
        <v>209</v>
      </c>
      <c r="D9" s="95" t="s">
        <v>548</v>
      </c>
      <c r="E9" s="91" t="s">
        <v>373</v>
      </c>
      <c r="F9" s="90" t="s">
        <v>1187</v>
      </c>
      <c r="G9" s="92">
        <v>0</v>
      </c>
      <c r="H9" s="92">
        <v>0</v>
      </c>
      <c r="I9" s="93">
        <v>43101</v>
      </c>
      <c r="J9" s="94">
        <v>401768</v>
      </c>
      <c r="K9" s="144"/>
    </row>
    <row r="10" spans="1:11" ht="33" customHeight="1" x14ac:dyDescent="0.25">
      <c r="A10" s="88" t="s">
        <v>1196</v>
      </c>
      <c r="B10" s="89" t="s">
        <v>181</v>
      </c>
      <c r="C10" s="89" t="s">
        <v>205</v>
      </c>
      <c r="D10" s="95" t="s">
        <v>549</v>
      </c>
      <c r="E10" s="91" t="s">
        <v>373</v>
      </c>
      <c r="F10" s="90" t="s">
        <v>1187</v>
      </c>
      <c r="G10" s="92">
        <v>0</v>
      </c>
      <c r="H10" s="92">
        <v>0</v>
      </c>
      <c r="I10" s="93">
        <v>43101</v>
      </c>
      <c r="J10" s="94">
        <v>401768</v>
      </c>
      <c r="K10" s="144"/>
    </row>
    <row r="11" spans="1:11" ht="33" customHeight="1" x14ac:dyDescent="0.25">
      <c r="A11" s="88" t="s">
        <v>1196</v>
      </c>
      <c r="B11" s="89" t="s">
        <v>181</v>
      </c>
      <c r="C11" s="89" t="s">
        <v>206</v>
      </c>
      <c r="D11" s="95" t="s">
        <v>550</v>
      </c>
      <c r="E11" s="91" t="s">
        <v>373</v>
      </c>
      <c r="F11" s="90" t="s">
        <v>1187</v>
      </c>
      <c r="G11" s="92">
        <v>0</v>
      </c>
      <c r="H11" s="92">
        <v>0</v>
      </c>
      <c r="I11" s="93">
        <v>43101</v>
      </c>
      <c r="J11" s="94">
        <v>401768</v>
      </c>
      <c r="K11" s="144"/>
    </row>
    <row r="12" spans="1:11" ht="33" customHeight="1" x14ac:dyDescent="0.25">
      <c r="A12" s="88" t="s">
        <v>1196</v>
      </c>
      <c r="B12" s="89" t="s">
        <v>181</v>
      </c>
      <c r="C12" s="89" t="s">
        <v>766</v>
      </c>
      <c r="D12" s="95" t="s">
        <v>826</v>
      </c>
      <c r="E12" s="91" t="s">
        <v>373</v>
      </c>
      <c r="F12" s="90" t="s">
        <v>1187</v>
      </c>
      <c r="G12" s="92">
        <v>0</v>
      </c>
      <c r="H12" s="92">
        <v>0</v>
      </c>
      <c r="I12" s="93">
        <v>43282</v>
      </c>
      <c r="J12" s="94">
        <v>401768</v>
      </c>
      <c r="K12" s="144"/>
    </row>
    <row r="13" spans="1:11" ht="33" customHeight="1" x14ac:dyDescent="0.25">
      <c r="A13" s="88" t="s">
        <v>1196</v>
      </c>
      <c r="B13" s="89" t="s">
        <v>181</v>
      </c>
      <c r="C13" s="89" t="s">
        <v>210</v>
      </c>
      <c r="D13" s="95" t="s">
        <v>551</v>
      </c>
      <c r="E13" s="91" t="s">
        <v>756</v>
      </c>
      <c r="F13" s="90" t="s">
        <v>1187</v>
      </c>
      <c r="G13" s="92">
        <v>0</v>
      </c>
      <c r="H13" s="92">
        <v>0</v>
      </c>
      <c r="I13" s="93">
        <v>43101</v>
      </c>
      <c r="J13" s="94">
        <v>401768</v>
      </c>
      <c r="K13" s="144"/>
    </row>
    <row r="14" spans="1:11" ht="58" x14ac:dyDescent="0.25">
      <c r="A14" s="88" t="s">
        <v>1196</v>
      </c>
      <c r="B14" s="89" t="s">
        <v>181</v>
      </c>
      <c r="C14" s="89" t="s">
        <v>208</v>
      </c>
      <c r="D14" s="95" t="s">
        <v>552</v>
      </c>
      <c r="E14" s="91" t="s">
        <v>373</v>
      </c>
      <c r="F14" s="90" t="s">
        <v>1187</v>
      </c>
      <c r="G14" s="92">
        <v>0</v>
      </c>
      <c r="H14" s="92">
        <v>0</v>
      </c>
      <c r="I14" s="93">
        <v>43101</v>
      </c>
      <c r="J14" s="94">
        <v>401768</v>
      </c>
      <c r="K14" s="144" t="s">
        <v>1493</v>
      </c>
    </row>
    <row r="15" spans="1:11" ht="33" customHeight="1" x14ac:dyDescent="0.25">
      <c r="A15" s="88" t="s">
        <v>1196</v>
      </c>
      <c r="B15" s="89" t="s">
        <v>181</v>
      </c>
      <c r="C15" s="89" t="s">
        <v>227</v>
      </c>
      <c r="D15" s="90" t="s">
        <v>612</v>
      </c>
      <c r="E15" s="90" t="s">
        <v>373</v>
      </c>
      <c r="F15" s="90" t="s">
        <v>1187</v>
      </c>
      <c r="G15" s="92">
        <v>0</v>
      </c>
      <c r="H15" s="92">
        <v>0</v>
      </c>
      <c r="I15" s="93">
        <v>43101</v>
      </c>
      <c r="J15" s="94">
        <v>401768</v>
      </c>
      <c r="K15" s="144"/>
    </row>
    <row r="16" spans="1:11" ht="50.15" customHeight="1" x14ac:dyDescent="0.25">
      <c r="A16" s="88" t="s">
        <v>1196</v>
      </c>
      <c r="B16" s="89" t="s">
        <v>181</v>
      </c>
      <c r="C16" s="89" t="s">
        <v>343</v>
      </c>
      <c r="D16" s="91" t="s">
        <v>553</v>
      </c>
      <c r="E16" s="91" t="s">
        <v>1440</v>
      </c>
      <c r="F16" s="90" t="s">
        <v>1187</v>
      </c>
      <c r="G16" s="92">
        <v>0</v>
      </c>
      <c r="H16" s="92">
        <v>0</v>
      </c>
      <c r="I16" s="93">
        <v>43101</v>
      </c>
      <c r="J16" s="94">
        <v>401768</v>
      </c>
      <c r="K16" s="144" t="s">
        <v>1494</v>
      </c>
    </row>
    <row r="17" spans="1:11" ht="33" customHeight="1" x14ac:dyDescent="0.25">
      <c r="A17" s="88" t="s">
        <v>1196</v>
      </c>
      <c r="B17" s="89" t="s">
        <v>181</v>
      </c>
      <c r="C17" s="89" t="s">
        <v>344</v>
      </c>
      <c r="D17" s="90" t="s">
        <v>613</v>
      </c>
      <c r="E17" s="90" t="s">
        <v>373</v>
      </c>
      <c r="F17" s="90" t="s">
        <v>1187</v>
      </c>
      <c r="G17" s="92">
        <v>0</v>
      </c>
      <c r="H17" s="92">
        <v>0</v>
      </c>
      <c r="I17" s="93">
        <v>43101</v>
      </c>
      <c r="J17" s="94">
        <v>401768</v>
      </c>
      <c r="K17" s="144"/>
    </row>
    <row r="18" spans="1:11" ht="33" customHeight="1" x14ac:dyDescent="0.25">
      <c r="A18" s="88" t="s">
        <v>1196</v>
      </c>
      <c r="B18" s="89" t="s">
        <v>181</v>
      </c>
      <c r="C18" s="89" t="s">
        <v>1228</v>
      </c>
      <c r="D18" s="90" t="s">
        <v>1256</v>
      </c>
      <c r="E18" s="90" t="s">
        <v>373</v>
      </c>
      <c r="F18" s="90" t="s">
        <v>1187</v>
      </c>
      <c r="G18" s="92">
        <v>0</v>
      </c>
      <c r="H18" s="92">
        <v>0</v>
      </c>
      <c r="I18" s="93">
        <v>44835</v>
      </c>
      <c r="J18" s="94">
        <v>401768</v>
      </c>
      <c r="K18" s="144"/>
    </row>
    <row r="19" spans="1:11" ht="33" customHeight="1" x14ac:dyDescent="0.25">
      <c r="A19" s="176" t="s">
        <v>179</v>
      </c>
      <c r="B19" s="168" t="s">
        <v>186</v>
      </c>
      <c r="C19" s="177"/>
      <c r="D19" s="172" t="s">
        <v>554</v>
      </c>
      <c r="E19" s="171" t="s">
        <v>1439</v>
      </c>
      <c r="F19" s="178"/>
      <c r="G19" s="174"/>
      <c r="H19" s="174"/>
      <c r="I19" s="179">
        <v>45292</v>
      </c>
      <c r="J19" s="166">
        <v>401768</v>
      </c>
      <c r="K19" s="144"/>
    </row>
    <row r="20" spans="1:11" x14ac:dyDescent="0.25">
      <c r="A20" s="89" t="s">
        <v>1196</v>
      </c>
      <c r="B20" s="89" t="s">
        <v>186</v>
      </c>
      <c r="C20" s="96" t="s">
        <v>190</v>
      </c>
      <c r="D20" s="95" t="s">
        <v>555</v>
      </c>
      <c r="E20" s="91" t="s">
        <v>1098</v>
      </c>
      <c r="F20" s="90" t="s">
        <v>1187</v>
      </c>
      <c r="G20" s="97">
        <v>23.11</v>
      </c>
      <c r="H20" s="97">
        <v>21.375</v>
      </c>
      <c r="I20" s="98">
        <v>45566</v>
      </c>
      <c r="J20" s="94">
        <v>401768</v>
      </c>
      <c r="K20" s="145" t="s">
        <v>1326</v>
      </c>
    </row>
    <row r="21" spans="1:11" x14ac:dyDescent="0.25">
      <c r="A21" s="89" t="s">
        <v>1196</v>
      </c>
      <c r="B21" s="89" t="s">
        <v>186</v>
      </c>
      <c r="C21" s="96" t="s">
        <v>191</v>
      </c>
      <c r="D21" s="95" t="s">
        <v>556</v>
      </c>
      <c r="E21" s="91" t="s">
        <v>1099</v>
      </c>
      <c r="F21" s="90" t="s">
        <v>1187</v>
      </c>
      <c r="G21" s="97">
        <v>92.43</v>
      </c>
      <c r="H21" s="97">
        <v>85.5</v>
      </c>
      <c r="I21" s="98">
        <v>45566</v>
      </c>
      <c r="J21" s="94">
        <v>401768</v>
      </c>
      <c r="K21" s="145" t="s">
        <v>1327</v>
      </c>
    </row>
    <row r="22" spans="1:11" x14ac:dyDescent="0.25">
      <c r="A22" s="89" t="s">
        <v>1196</v>
      </c>
      <c r="B22" s="89" t="s">
        <v>186</v>
      </c>
      <c r="C22" s="96" t="s">
        <v>192</v>
      </c>
      <c r="D22" s="95" t="s">
        <v>557</v>
      </c>
      <c r="E22" s="91" t="s">
        <v>1100</v>
      </c>
      <c r="F22" s="90" t="s">
        <v>1187</v>
      </c>
      <c r="G22" s="97">
        <v>205.39</v>
      </c>
      <c r="H22" s="97">
        <v>190</v>
      </c>
      <c r="I22" s="98">
        <v>45566</v>
      </c>
      <c r="J22" s="94">
        <v>401768</v>
      </c>
      <c r="K22" s="145" t="s">
        <v>1328</v>
      </c>
    </row>
    <row r="23" spans="1:11" x14ac:dyDescent="0.25">
      <c r="A23" s="89" t="s">
        <v>1196</v>
      </c>
      <c r="B23" s="89" t="s">
        <v>186</v>
      </c>
      <c r="C23" s="96" t="s">
        <v>193</v>
      </c>
      <c r="D23" s="95" t="s">
        <v>558</v>
      </c>
      <c r="E23" s="91" t="s">
        <v>1101</v>
      </c>
      <c r="F23" s="90" t="s">
        <v>1187</v>
      </c>
      <c r="G23" s="97">
        <v>308.08999999999997</v>
      </c>
      <c r="H23" s="97">
        <v>285</v>
      </c>
      <c r="I23" s="98">
        <v>45566</v>
      </c>
      <c r="J23" s="94">
        <v>401768</v>
      </c>
      <c r="K23" s="145" t="s">
        <v>1329</v>
      </c>
    </row>
    <row r="24" spans="1:11" x14ac:dyDescent="0.25">
      <c r="A24" s="89" t="s">
        <v>1196</v>
      </c>
      <c r="B24" s="89" t="s">
        <v>186</v>
      </c>
      <c r="C24" s="96" t="s">
        <v>194</v>
      </c>
      <c r="D24" s="95" t="s">
        <v>1102</v>
      </c>
      <c r="E24" s="91" t="s">
        <v>1103</v>
      </c>
      <c r="F24" s="90" t="s">
        <v>1187</v>
      </c>
      <c r="G24" s="92"/>
      <c r="H24" s="92"/>
      <c r="I24" s="93">
        <v>44287</v>
      </c>
      <c r="J24" s="94">
        <v>401768</v>
      </c>
      <c r="K24" s="145" t="s">
        <v>1330</v>
      </c>
    </row>
    <row r="25" spans="1:11" ht="33" customHeight="1" x14ac:dyDescent="0.25">
      <c r="A25" s="176" t="s">
        <v>179</v>
      </c>
      <c r="B25" s="168" t="s">
        <v>187</v>
      </c>
      <c r="C25" s="177"/>
      <c r="D25" s="172" t="s">
        <v>559</v>
      </c>
      <c r="E25" s="173"/>
      <c r="F25" s="178"/>
      <c r="G25" s="174"/>
      <c r="H25" s="174"/>
      <c r="I25" s="179">
        <v>43101</v>
      </c>
      <c r="J25" s="166">
        <v>401768</v>
      </c>
      <c r="K25" s="144"/>
    </row>
    <row r="26" spans="1:11" x14ac:dyDescent="0.25">
      <c r="A26" s="99" t="s">
        <v>1196</v>
      </c>
      <c r="B26" s="89" t="s">
        <v>187</v>
      </c>
      <c r="C26" s="96" t="s">
        <v>195</v>
      </c>
      <c r="D26" s="91" t="s">
        <v>587</v>
      </c>
      <c r="E26" s="91" t="s">
        <v>1104</v>
      </c>
      <c r="F26" s="90" t="s">
        <v>1187</v>
      </c>
      <c r="G26" s="97">
        <v>35.94</v>
      </c>
      <c r="H26" s="97">
        <v>33.25</v>
      </c>
      <c r="I26" s="98">
        <v>45292</v>
      </c>
      <c r="J26" s="94">
        <v>401768</v>
      </c>
      <c r="K26" s="145" t="s">
        <v>1331</v>
      </c>
    </row>
    <row r="27" spans="1:11" x14ac:dyDescent="0.25">
      <c r="A27" s="99" t="s">
        <v>1196</v>
      </c>
      <c r="B27" s="89" t="s">
        <v>187</v>
      </c>
      <c r="C27" s="96" t="s">
        <v>337</v>
      </c>
      <c r="D27" s="91" t="s">
        <v>589</v>
      </c>
      <c r="E27" s="91" t="s">
        <v>1105</v>
      </c>
      <c r="F27" s="90" t="s">
        <v>1187</v>
      </c>
      <c r="G27" s="97">
        <v>35.94</v>
      </c>
      <c r="H27" s="97">
        <v>33.25</v>
      </c>
      <c r="I27" s="98">
        <v>45292</v>
      </c>
      <c r="J27" s="94">
        <v>401768</v>
      </c>
      <c r="K27" s="145" t="s">
        <v>1331</v>
      </c>
    </row>
    <row r="28" spans="1:11" ht="77.25" customHeight="1" x14ac:dyDescent="0.25">
      <c r="A28" s="176" t="s">
        <v>179</v>
      </c>
      <c r="B28" s="168" t="s">
        <v>188</v>
      </c>
      <c r="C28" s="177"/>
      <c r="D28" s="172" t="s">
        <v>560</v>
      </c>
      <c r="E28" s="173" t="s">
        <v>2079</v>
      </c>
      <c r="F28" s="178"/>
      <c r="G28" s="174"/>
      <c r="H28" s="174"/>
      <c r="I28" s="179">
        <v>45931</v>
      </c>
      <c r="J28" s="166">
        <v>401768</v>
      </c>
      <c r="K28" s="144"/>
    </row>
    <row r="29" spans="1:11" ht="15" customHeight="1" x14ac:dyDescent="0.25">
      <c r="A29" s="99" t="s">
        <v>1196</v>
      </c>
      <c r="B29" s="89" t="s">
        <v>188</v>
      </c>
      <c r="C29" s="96" t="s">
        <v>196</v>
      </c>
      <c r="D29" s="95" t="s">
        <v>615</v>
      </c>
      <c r="E29" s="91" t="s">
        <v>616</v>
      </c>
      <c r="F29" s="90" t="s">
        <v>1187</v>
      </c>
      <c r="G29" s="92">
        <v>143.77000000000001</v>
      </c>
      <c r="H29" s="97">
        <v>133</v>
      </c>
      <c r="I29" s="98">
        <v>45566</v>
      </c>
      <c r="J29" s="94">
        <v>401768</v>
      </c>
      <c r="K29" s="144"/>
    </row>
    <row r="30" spans="1:11" ht="43.5" x14ac:dyDescent="0.25">
      <c r="A30" s="99" t="s">
        <v>1196</v>
      </c>
      <c r="B30" s="89" t="s">
        <v>188</v>
      </c>
      <c r="C30" s="96" t="s">
        <v>197</v>
      </c>
      <c r="D30" s="91" t="s">
        <v>1147</v>
      </c>
      <c r="E30" s="90" t="s">
        <v>1555</v>
      </c>
      <c r="F30" s="90" t="s">
        <v>1187</v>
      </c>
      <c r="G30" s="92">
        <v>4.32</v>
      </c>
      <c r="H30" s="97">
        <v>4</v>
      </c>
      <c r="I30" s="98">
        <v>45566</v>
      </c>
      <c r="J30" s="94">
        <v>401768</v>
      </c>
      <c r="K30" s="144" t="s">
        <v>1332</v>
      </c>
    </row>
    <row r="31" spans="1:11" ht="50.15" customHeight="1" x14ac:dyDescent="0.25">
      <c r="A31" s="99" t="s">
        <v>1196</v>
      </c>
      <c r="B31" s="89" t="s">
        <v>188</v>
      </c>
      <c r="C31" s="96" t="s">
        <v>1061</v>
      </c>
      <c r="D31" s="91" t="s">
        <v>1149</v>
      </c>
      <c r="E31" s="90" t="s">
        <v>1556</v>
      </c>
      <c r="F31" s="90" t="s">
        <v>1187</v>
      </c>
      <c r="G31" s="92">
        <v>4.32</v>
      </c>
      <c r="H31" s="97">
        <v>4</v>
      </c>
      <c r="I31" s="98">
        <v>45566</v>
      </c>
      <c r="J31" s="94">
        <v>401768</v>
      </c>
      <c r="K31" s="144" t="s">
        <v>1333</v>
      </c>
    </row>
    <row r="32" spans="1:11" ht="50.15" customHeight="1" x14ac:dyDescent="0.25">
      <c r="A32" s="99" t="s">
        <v>1196</v>
      </c>
      <c r="B32" s="89" t="s">
        <v>188</v>
      </c>
      <c r="C32" s="96" t="s">
        <v>198</v>
      </c>
      <c r="D32" s="91" t="s">
        <v>1146</v>
      </c>
      <c r="E32" s="90" t="s">
        <v>1555</v>
      </c>
      <c r="F32" s="90" t="s">
        <v>1187</v>
      </c>
      <c r="G32" s="92">
        <v>10.81</v>
      </c>
      <c r="H32" s="97">
        <v>10</v>
      </c>
      <c r="I32" s="98">
        <v>45566</v>
      </c>
      <c r="J32" s="94">
        <v>401768</v>
      </c>
      <c r="K32" s="144" t="s">
        <v>1334</v>
      </c>
    </row>
    <row r="33" spans="1:11" ht="50.15" customHeight="1" x14ac:dyDescent="0.25">
      <c r="A33" s="99" t="s">
        <v>1196</v>
      </c>
      <c r="B33" s="89" t="s">
        <v>188</v>
      </c>
      <c r="C33" s="96" t="s">
        <v>1060</v>
      </c>
      <c r="D33" s="91" t="s">
        <v>1148</v>
      </c>
      <c r="E33" s="90" t="s">
        <v>1556</v>
      </c>
      <c r="F33" s="90" t="s">
        <v>1187</v>
      </c>
      <c r="G33" s="92">
        <v>10.81</v>
      </c>
      <c r="H33" s="97">
        <v>10</v>
      </c>
      <c r="I33" s="98">
        <v>45566</v>
      </c>
      <c r="J33" s="94">
        <v>401768</v>
      </c>
      <c r="K33" s="144" t="s">
        <v>1335</v>
      </c>
    </row>
    <row r="34" spans="1:11" ht="72.5" x14ac:dyDescent="0.25">
      <c r="A34" s="176" t="s">
        <v>179</v>
      </c>
      <c r="B34" s="168" t="s">
        <v>189</v>
      </c>
      <c r="C34" s="177"/>
      <c r="D34" s="172" t="s">
        <v>561</v>
      </c>
      <c r="E34" s="173" t="s">
        <v>1584</v>
      </c>
      <c r="F34" s="178"/>
      <c r="G34" s="174"/>
      <c r="H34" s="174"/>
      <c r="I34" s="180">
        <v>45931</v>
      </c>
      <c r="J34" s="166">
        <v>401768</v>
      </c>
      <c r="K34" s="144"/>
    </row>
    <row r="35" spans="1:11" ht="30" customHeight="1" x14ac:dyDescent="0.25">
      <c r="A35" s="99" t="s">
        <v>1196</v>
      </c>
      <c r="B35" s="89" t="s">
        <v>189</v>
      </c>
      <c r="C35" s="96" t="s">
        <v>229</v>
      </c>
      <c r="D35" s="91" t="s">
        <v>617</v>
      </c>
      <c r="E35" s="91"/>
      <c r="F35" s="90" t="s">
        <v>1187</v>
      </c>
      <c r="G35" s="92">
        <v>35.94</v>
      </c>
      <c r="H35" s="97">
        <v>33.25</v>
      </c>
      <c r="I35" s="98">
        <v>45292</v>
      </c>
      <c r="J35" s="94">
        <v>401768</v>
      </c>
      <c r="K35" s="144" t="s">
        <v>1594</v>
      </c>
    </row>
    <row r="36" spans="1:11" ht="29" x14ac:dyDescent="0.25">
      <c r="A36" s="99" t="s">
        <v>1196</v>
      </c>
      <c r="B36" s="89" t="s">
        <v>189</v>
      </c>
      <c r="C36" s="96" t="s">
        <v>230</v>
      </c>
      <c r="D36" s="91" t="s">
        <v>618</v>
      </c>
      <c r="E36" s="91"/>
      <c r="F36" s="90" t="s">
        <v>1187</v>
      </c>
      <c r="G36" s="92">
        <v>35.94</v>
      </c>
      <c r="H36" s="97">
        <v>33.25</v>
      </c>
      <c r="I36" s="98">
        <v>45292</v>
      </c>
      <c r="J36" s="94">
        <v>401768</v>
      </c>
      <c r="K36" s="144" t="s">
        <v>1595</v>
      </c>
    </row>
    <row r="37" spans="1:11" ht="29" x14ac:dyDescent="0.25">
      <c r="A37" s="99" t="s">
        <v>1196</v>
      </c>
      <c r="B37" s="89" t="s">
        <v>189</v>
      </c>
      <c r="C37" s="96" t="s">
        <v>231</v>
      </c>
      <c r="D37" s="91" t="s">
        <v>619</v>
      </c>
      <c r="E37" s="91"/>
      <c r="F37" s="90" t="s">
        <v>1187</v>
      </c>
      <c r="G37" s="92">
        <v>35.94</v>
      </c>
      <c r="H37" s="97">
        <v>33.25</v>
      </c>
      <c r="I37" s="98">
        <v>45292</v>
      </c>
      <c r="J37" s="94">
        <v>401768</v>
      </c>
      <c r="K37" s="144" t="s">
        <v>1594</v>
      </c>
    </row>
    <row r="38" spans="1:11" ht="29" x14ac:dyDescent="0.25">
      <c r="A38" s="99" t="s">
        <v>1196</v>
      </c>
      <c r="B38" s="89" t="s">
        <v>189</v>
      </c>
      <c r="C38" s="96" t="s">
        <v>232</v>
      </c>
      <c r="D38" s="91" t="s">
        <v>620</v>
      </c>
      <c r="E38" s="91"/>
      <c r="F38" s="90" t="s">
        <v>1187</v>
      </c>
      <c r="G38" s="92">
        <v>35.94</v>
      </c>
      <c r="H38" s="97">
        <v>33.25</v>
      </c>
      <c r="I38" s="98">
        <v>45292</v>
      </c>
      <c r="J38" s="94">
        <v>401768</v>
      </c>
      <c r="K38" s="144" t="s">
        <v>1595</v>
      </c>
    </row>
    <row r="39" spans="1:11" ht="29" x14ac:dyDescent="0.25">
      <c r="A39" s="99" t="s">
        <v>1196</v>
      </c>
      <c r="B39" s="89" t="s">
        <v>189</v>
      </c>
      <c r="C39" s="96" t="s">
        <v>233</v>
      </c>
      <c r="D39" s="91" t="s">
        <v>621</v>
      </c>
      <c r="E39" s="91"/>
      <c r="F39" s="90" t="s">
        <v>1187</v>
      </c>
      <c r="G39" s="92">
        <v>35.94</v>
      </c>
      <c r="H39" s="97">
        <v>33.25</v>
      </c>
      <c r="I39" s="98">
        <v>45292</v>
      </c>
      <c r="J39" s="94">
        <v>401768</v>
      </c>
      <c r="K39" s="144" t="s">
        <v>1594</v>
      </c>
    </row>
    <row r="40" spans="1:11" ht="29" x14ac:dyDescent="0.25">
      <c r="A40" s="99" t="s">
        <v>1196</v>
      </c>
      <c r="B40" s="89" t="s">
        <v>189</v>
      </c>
      <c r="C40" s="96" t="s">
        <v>1280</v>
      </c>
      <c r="D40" s="91" t="s">
        <v>1306</v>
      </c>
      <c r="E40" s="91"/>
      <c r="F40" s="90" t="s">
        <v>1187</v>
      </c>
      <c r="G40" s="92">
        <v>35.94</v>
      </c>
      <c r="H40" s="97">
        <v>33.25</v>
      </c>
      <c r="I40" s="98">
        <v>45292</v>
      </c>
      <c r="J40" s="94">
        <v>401768</v>
      </c>
      <c r="K40" s="144" t="s">
        <v>1594</v>
      </c>
    </row>
    <row r="41" spans="1:11" ht="29" x14ac:dyDescent="0.25">
      <c r="A41" s="99" t="s">
        <v>1196</v>
      </c>
      <c r="B41" s="89" t="s">
        <v>189</v>
      </c>
      <c r="C41" s="96" t="s">
        <v>234</v>
      </c>
      <c r="D41" s="91" t="s">
        <v>622</v>
      </c>
      <c r="E41" s="91"/>
      <c r="F41" s="90" t="s">
        <v>1187</v>
      </c>
      <c r="G41" s="92">
        <v>35.94</v>
      </c>
      <c r="H41" s="97">
        <v>33.25</v>
      </c>
      <c r="I41" s="98">
        <v>45292</v>
      </c>
      <c r="J41" s="94">
        <v>401768</v>
      </c>
      <c r="K41" s="144" t="s">
        <v>1595</v>
      </c>
    </row>
    <row r="42" spans="1:11" ht="29" x14ac:dyDescent="0.25">
      <c r="A42" s="99" t="s">
        <v>1196</v>
      </c>
      <c r="B42" s="89" t="s">
        <v>189</v>
      </c>
      <c r="C42" s="96" t="s">
        <v>1281</v>
      </c>
      <c r="D42" s="91" t="s">
        <v>1307</v>
      </c>
      <c r="E42" s="91"/>
      <c r="F42" s="90" t="s">
        <v>1187</v>
      </c>
      <c r="G42" s="92">
        <v>35.94</v>
      </c>
      <c r="H42" s="97">
        <v>33.25</v>
      </c>
      <c r="I42" s="98">
        <v>45292</v>
      </c>
      <c r="J42" s="94">
        <v>401768</v>
      </c>
      <c r="K42" s="144" t="s">
        <v>1595</v>
      </c>
    </row>
    <row r="43" spans="1:11" ht="29" x14ac:dyDescent="0.25">
      <c r="A43" s="99" t="s">
        <v>1196</v>
      </c>
      <c r="B43" s="89" t="s">
        <v>189</v>
      </c>
      <c r="C43" s="96" t="s">
        <v>235</v>
      </c>
      <c r="D43" s="91" t="s">
        <v>562</v>
      </c>
      <c r="E43" s="91" t="s">
        <v>631</v>
      </c>
      <c r="F43" s="90" t="s">
        <v>1187</v>
      </c>
      <c r="G43" s="92"/>
      <c r="H43" s="97"/>
      <c r="I43" s="98">
        <v>45292</v>
      </c>
      <c r="J43" s="94">
        <v>401768</v>
      </c>
      <c r="K43" s="144" t="s">
        <v>1594</v>
      </c>
    </row>
    <row r="44" spans="1:11" ht="29" x14ac:dyDescent="0.25">
      <c r="A44" s="99" t="s">
        <v>1196</v>
      </c>
      <c r="B44" s="89" t="s">
        <v>189</v>
      </c>
      <c r="C44" s="96" t="s">
        <v>1541</v>
      </c>
      <c r="D44" s="91" t="s">
        <v>1589</v>
      </c>
      <c r="E44" s="91"/>
      <c r="F44" s="90" t="s">
        <v>1187</v>
      </c>
      <c r="G44" s="100">
        <v>9.73</v>
      </c>
      <c r="H44" s="97">
        <v>9</v>
      </c>
      <c r="I44" s="98">
        <v>45931</v>
      </c>
      <c r="J44" s="94">
        <v>401768</v>
      </c>
      <c r="K44" s="144" t="s">
        <v>1594</v>
      </c>
    </row>
    <row r="45" spans="1:11" ht="29" x14ac:dyDescent="0.25">
      <c r="A45" s="99" t="s">
        <v>1196</v>
      </c>
      <c r="B45" s="89" t="s">
        <v>189</v>
      </c>
      <c r="C45" s="96" t="s">
        <v>1283</v>
      </c>
      <c r="D45" s="91" t="s">
        <v>1308</v>
      </c>
      <c r="E45" s="91" t="s">
        <v>631</v>
      </c>
      <c r="F45" s="90" t="s">
        <v>1187</v>
      </c>
      <c r="G45" s="92"/>
      <c r="H45" s="97"/>
      <c r="I45" s="98">
        <v>45292</v>
      </c>
      <c r="J45" s="94">
        <v>401768</v>
      </c>
      <c r="K45" s="144" t="s">
        <v>1594</v>
      </c>
    </row>
    <row r="46" spans="1:11" ht="29" x14ac:dyDescent="0.25">
      <c r="A46" s="99" t="s">
        <v>1196</v>
      </c>
      <c r="B46" s="89" t="s">
        <v>189</v>
      </c>
      <c r="C46" s="96" t="s">
        <v>236</v>
      </c>
      <c r="D46" s="91" t="s">
        <v>563</v>
      </c>
      <c r="E46" s="91" t="s">
        <v>631</v>
      </c>
      <c r="F46" s="90" t="s">
        <v>1187</v>
      </c>
      <c r="G46" s="92"/>
      <c r="H46" s="97"/>
      <c r="I46" s="98">
        <v>45292</v>
      </c>
      <c r="J46" s="94">
        <v>401768</v>
      </c>
      <c r="K46" s="144" t="s">
        <v>1595</v>
      </c>
    </row>
    <row r="47" spans="1:11" ht="29" x14ac:dyDescent="0.25">
      <c r="A47" s="99" t="s">
        <v>1196</v>
      </c>
      <c r="B47" s="89" t="s">
        <v>189</v>
      </c>
      <c r="C47" s="96" t="s">
        <v>1542</v>
      </c>
      <c r="D47" s="91" t="s">
        <v>1575</v>
      </c>
      <c r="E47" s="91"/>
      <c r="F47" s="90" t="s">
        <v>1187</v>
      </c>
      <c r="G47" s="100">
        <v>19.46</v>
      </c>
      <c r="H47" s="97">
        <v>18</v>
      </c>
      <c r="I47" s="98">
        <v>45931</v>
      </c>
      <c r="J47" s="94">
        <v>401768</v>
      </c>
      <c r="K47" s="144" t="s">
        <v>1595</v>
      </c>
    </row>
    <row r="48" spans="1:11" ht="29" x14ac:dyDescent="0.25">
      <c r="A48" s="99" t="s">
        <v>1196</v>
      </c>
      <c r="B48" s="89" t="s">
        <v>189</v>
      </c>
      <c r="C48" s="96" t="s">
        <v>1284</v>
      </c>
      <c r="D48" s="91" t="s">
        <v>1309</v>
      </c>
      <c r="E48" s="91" t="s">
        <v>631</v>
      </c>
      <c r="F48" s="90" t="s">
        <v>1187</v>
      </c>
      <c r="G48" s="92"/>
      <c r="H48" s="97"/>
      <c r="I48" s="98">
        <v>45292</v>
      </c>
      <c r="J48" s="94">
        <v>401768</v>
      </c>
      <c r="K48" s="144" t="s">
        <v>1595</v>
      </c>
    </row>
    <row r="49" spans="1:11 16358:16358" ht="33" customHeight="1" x14ac:dyDescent="0.25">
      <c r="A49" s="176" t="s">
        <v>179</v>
      </c>
      <c r="B49" s="168" t="s">
        <v>768</v>
      </c>
      <c r="C49" s="177"/>
      <c r="D49" s="172" t="s">
        <v>879</v>
      </c>
      <c r="E49" s="173"/>
      <c r="F49" s="178"/>
      <c r="G49" s="174"/>
      <c r="H49" s="174"/>
      <c r="I49" s="179">
        <v>43282</v>
      </c>
      <c r="J49" s="166">
        <v>401768</v>
      </c>
      <c r="K49" s="144"/>
    </row>
    <row r="50" spans="1:11 16358:16358" ht="29" x14ac:dyDescent="0.25">
      <c r="A50" s="88" t="s">
        <v>1196</v>
      </c>
      <c r="B50" s="89" t="s">
        <v>768</v>
      </c>
      <c r="C50" s="96" t="s">
        <v>769</v>
      </c>
      <c r="D50" s="95" t="s">
        <v>814</v>
      </c>
      <c r="E50" s="90" t="s">
        <v>825</v>
      </c>
      <c r="F50" s="90" t="s">
        <v>1187</v>
      </c>
      <c r="G50" s="92"/>
      <c r="H50" s="97"/>
      <c r="I50" s="98">
        <v>43282</v>
      </c>
      <c r="J50" s="94">
        <v>401768</v>
      </c>
      <c r="K50" s="144"/>
    </row>
    <row r="51" spans="1:11 16358:16358" x14ac:dyDescent="0.25">
      <c r="A51" s="88" t="s">
        <v>1196</v>
      </c>
      <c r="B51" s="89" t="s">
        <v>768</v>
      </c>
      <c r="C51" s="96" t="s">
        <v>770</v>
      </c>
      <c r="D51" s="95" t="s">
        <v>817</v>
      </c>
      <c r="E51" s="90" t="s">
        <v>818</v>
      </c>
      <c r="F51" s="90" t="s">
        <v>1187</v>
      </c>
      <c r="G51" s="92"/>
      <c r="H51" s="97"/>
      <c r="I51" s="98">
        <v>43282</v>
      </c>
      <c r="J51" s="94">
        <v>401768</v>
      </c>
      <c r="K51" s="144"/>
    </row>
    <row r="52" spans="1:11 16358:16358" x14ac:dyDescent="0.25">
      <c r="A52" s="88" t="s">
        <v>1196</v>
      </c>
      <c r="B52" s="89" t="s">
        <v>768</v>
      </c>
      <c r="C52" s="96" t="s">
        <v>771</v>
      </c>
      <c r="D52" s="95" t="s">
        <v>820</v>
      </c>
      <c r="E52" s="90" t="s">
        <v>818</v>
      </c>
      <c r="F52" s="90" t="s">
        <v>1187</v>
      </c>
      <c r="G52" s="92"/>
      <c r="H52" s="97"/>
      <c r="I52" s="98">
        <v>43282</v>
      </c>
      <c r="J52" s="94">
        <v>401768</v>
      </c>
      <c r="K52" s="144"/>
    </row>
    <row r="53" spans="1:11 16358:16358" x14ac:dyDescent="0.25">
      <c r="A53" s="88" t="s">
        <v>1196</v>
      </c>
      <c r="B53" s="89" t="s">
        <v>768</v>
      </c>
      <c r="C53" s="96" t="s">
        <v>808</v>
      </c>
      <c r="D53" s="95" t="s">
        <v>822</v>
      </c>
      <c r="E53" s="90" t="s">
        <v>818</v>
      </c>
      <c r="F53" s="90" t="s">
        <v>1187</v>
      </c>
      <c r="G53" s="92"/>
      <c r="H53" s="97"/>
      <c r="I53" s="98">
        <v>43282</v>
      </c>
      <c r="J53" s="94">
        <v>401768</v>
      </c>
      <c r="K53" s="144"/>
    </row>
    <row r="54" spans="1:11 16358:16358" ht="40" customHeight="1" x14ac:dyDescent="0.25">
      <c r="A54" s="181" t="s">
        <v>179</v>
      </c>
      <c r="B54" s="182" t="s">
        <v>66</v>
      </c>
      <c r="C54" s="183"/>
      <c r="D54" s="186" t="s">
        <v>564</v>
      </c>
      <c r="E54" s="185" t="s">
        <v>1400</v>
      </c>
      <c r="F54" s="187"/>
      <c r="G54" s="188"/>
      <c r="H54" s="188"/>
      <c r="I54" s="189">
        <v>45292</v>
      </c>
      <c r="J54" s="166">
        <v>401768</v>
      </c>
      <c r="K54" s="146" t="s">
        <v>1336</v>
      </c>
    </row>
    <row r="55" spans="1:11 16358:16358" ht="33" customHeight="1" x14ac:dyDescent="0.25">
      <c r="A55" s="181" t="s">
        <v>179</v>
      </c>
      <c r="B55" s="182" t="s">
        <v>64</v>
      </c>
      <c r="C55" s="182"/>
      <c r="D55" s="186" t="s">
        <v>623</v>
      </c>
      <c r="E55" s="186" t="s">
        <v>2064</v>
      </c>
      <c r="F55" s="187"/>
      <c r="G55" s="188"/>
      <c r="H55" s="188"/>
      <c r="I55" s="189">
        <v>43101</v>
      </c>
      <c r="J55" s="166">
        <v>401768</v>
      </c>
      <c r="K55" s="147"/>
    </row>
    <row r="56" spans="1:11 16358:16358" ht="15" customHeight="1" x14ac:dyDescent="0.25">
      <c r="A56" s="101" t="s">
        <v>1196</v>
      </c>
      <c r="B56" s="102" t="s">
        <v>64</v>
      </c>
      <c r="C56" s="103" t="s">
        <v>96</v>
      </c>
      <c r="D56" s="101" t="s">
        <v>595</v>
      </c>
      <c r="E56" s="104" t="s">
        <v>1430</v>
      </c>
      <c r="F56" s="104" t="s">
        <v>1187</v>
      </c>
      <c r="G56" s="92">
        <v>1972.18</v>
      </c>
      <c r="H56" s="97">
        <v>1824.4</v>
      </c>
      <c r="I56" s="98">
        <v>45566</v>
      </c>
      <c r="J56" s="94">
        <v>401768</v>
      </c>
      <c r="K56" s="148" t="s">
        <v>1338</v>
      </c>
    </row>
    <row r="57" spans="1:11 16358:16358" ht="15" customHeight="1" x14ac:dyDescent="0.25">
      <c r="A57" s="101" t="s">
        <v>1196</v>
      </c>
      <c r="B57" s="102" t="s">
        <v>64</v>
      </c>
      <c r="C57" s="103" t="s">
        <v>97</v>
      </c>
      <c r="D57" s="101" t="s">
        <v>596</v>
      </c>
      <c r="E57" s="104" t="s">
        <v>1430</v>
      </c>
      <c r="F57" s="104" t="s">
        <v>1187</v>
      </c>
      <c r="G57" s="92">
        <v>2044.06</v>
      </c>
      <c r="H57" s="97">
        <v>1890.9</v>
      </c>
      <c r="I57" s="98">
        <v>45566</v>
      </c>
      <c r="J57" s="94">
        <v>401768</v>
      </c>
      <c r="K57" s="148" t="s">
        <v>1339</v>
      </c>
      <c r="XED57" s="118"/>
    </row>
    <row r="58" spans="1:11 16358:16358" ht="15" customHeight="1" x14ac:dyDescent="0.25">
      <c r="A58" s="101" t="s">
        <v>1196</v>
      </c>
      <c r="B58" s="102" t="s">
        <v>64</v>
      </c>
      <c r="C58" s="103" t="s">
        <v>98</v>
      </c>
      <c r="D58" s="101" t="s">
        <v>597</v>
      </c>
      <c r="E58" s="104" t="s">
        <v>1430</v>
      </c>
      <c r="F58" s="104" t="s">
        <v>1187</v>
      </c>
      <c r="G58" s="92">
        <v>2115.9499999999998</v>
      </c>
      <c r="H58" s="97">
        <v>1957.4</v>
      </c>
      <c r="I58" s="98">
        <v>45566</v>
      </c>
      <c r="J58" s="94">
        <v>401768</v>
      </c>
      <c r="K58" s="148" t="s">
        <v>1340</v>
      </c>
    </row>
    <row r="59" spans="1:11 16358:16358" ht="15" customHeight="1" x14ac:dyDescent="0.25">
      <c r="A59" s="101" t="s">
        <v>1196</v>
      </c>
      <c r="B59" s="102" t="s">
        <v>64</v>
      </c>
      <c r="C59" s="103" t="s">
        <v>99</v>
      </c>
      <c r="D59" s="101" t="s">
        <v>598</v>
      </c>
      <c r="E59" s="104" t="s">
        <v>1430</v>
      </c>
      <c r="F59" s="104" t="s">
        <v>1187</v>
      </c>
      <c r="G59" s="92">
        <v>2187.84</v>
      </c>
      <c r="H59" s="97">
        <v>2023.9</v>
      </c>
      <c r="I59" s="98">
        <v>45566</v>
      </c>
      <c r="J59" s="94">
        <v>401768</v>
      </c>
      <c r="K59" s="148" t="s">
        <v>1341</v>
      </c>
    </row>
    <row r="60" spans="1:11 16358:16358" ht="33" customHeight="1" x14ac:dyDescent="0.25">
      <c r="A60" s="181" t="s">
        <v>179</v>
      </c>
      <c r="B60" s="182" t="s">
        <v>65</v>
      </c>
      <c r="C60" s="183"/>
      <c r="D60" s="186" t="s">
        <v>594</v>
      </c>
      <c r="E60" s="190" t="s">
        <v>735</v>
      </c>
      <c r="F60" s="187"/>
      <c r="G60" s="188"/>
      <c r="H60" s="188"/>
      <c r="I60" s="189">
        <v>43101</v>
      </c>
      <c r="J60" s="166">
        <v>401768</v>
      </c>
      <c r="K60" s="149"/>
    </row>
    <row r="61" spans="1:11 16358:16358" ht="30" customHeight="1" x14ac:dyDescent="0.25">
      <c r="A61" s="101" t="s">
        <v>1196</v>
      </c>
      <c r="B61" s="102" t="s">
        <v>65</v>
      </c>
      <c r="C61" s="103" t="s">
        <v>220</v>
      </c>
      <c r="D61" s="101" t="s">
        <v>1184</v>
      </c>
      <c r="E61" s="105" t="s">
        <v>1185</v>
      </c>
      <c r="F61" s="104" t="s">
        <v>1187</v>
      </c>
      <c r="G61" s="106">
        <v>0</v>
      </c>
      <c r="H61" s="106">
        <v>0</v>
      </c>
      <c r="I61" s="107">
        <v>43831</v>
      </c>
      <c r="J61" s="94">
        <v>401768</v>
      </c>
      <c r="K61" s="148"/>
    </row>
    <row r="62" spans="1:11 16358:16358" ht="30" customHeight="1" x14ac:dyDescent="0.25">
      <c r="A62" s="101" t="s">
        <v>1196</v>
      </c>
      <c r="B62" s="102" t="s">
        <v>65</v>
      </c>
      <c r="C62" s="103" t="s">
        <v>100</v>
      </c>
      <c r="D62" s="101" t="s">
        <v>1606</v>
      </c>
      <c r="E62" s="105" t="s">
        <v>373</v>
      </c>
      <c r="F62" s="104" t="s">
        <v>1187</v>
      </c>
      <c r="G62" s="106">
        <v>0</v>
      </c>
      <c r="H62" s="106">
        <v>0</v>
      </c>
      <c r="I62" s="107">
        <v>43101</v>
      </c>
      <c r="J62" s="94">
        <v>401768</v>
      </c>
      <c r="K62" s="148"/>
    </row>
    <row r="63" spans="1:11 16358:16358" ht="30" customHeight="1" x14ac:dyDescent="0.25">
      <c r="A63" s="101" t="s">
        <v>1196</v>
      </c>
      <c r="B63" s="102" t="s">
        <v>65</v>
      </c>
      <c r="C63" s="103" t="s">
        <v>418</v>
      </c>
      <c r="D63" s="101" t="s">
        <v>1607</v>
      </c>
      <c r="E63" s="105" t="s">
        <v>373</v>
      </c>
      <c r="F63" s="104" t="s">
        <v>1187</v>
      </c>
      <c r="G63" s="106">
        <v>0</v>
      </c>
      <c r="H63" s="106">
        <v>0</v>
      </c>
      <c r="I63" s="107">
        <v>43101</v>
      </c>
      <c r="J63" s="94">
        <v>401768</v>
      </c>
      <c r="K63" s="148"/>
    </row>
    <row r="64" spans="1:11 16358:16358" ht="30" customHeight="1" x14ac:dyDescent="0.25">
      <c r="A64" s="101" t="s">
        <v>1196</v>
      </c>
      <c r="B64" s="102" t="s">
        <v>65</v>
      </c>
      <c r="C64" s="103" t="s">
        <v>419</v>
      </c>
      <c r="D64" s="101" t="s">
        <v>1608</v>
      </c>
      <c r="E64" s="105" t="s">
        <v>373</v>
      </c>
      <c r="F64" s="104" t="s">
        <v>1187</v>
      </c>
      <c r="G64" s="106">
        <v>0</v>
      </c>
      <c r="H64" s="106">
        <v>0</v>
      </c>
      <c r="I64" s="107">
        <v>43101</v>
      </c>
      <c r="J64" s="94">
        <v>401768</v>
      </c>
      <c r="K64" s="148"/>
    </row>
    <row r="65" spans="1:11" ht="30" customHeight="1" x14ac:dyDescent="0.25">
      <c r="A65" s="101" t="s">
        <v>1196</v>
      </c>
      <c r="B65" s="102" t="s">
        <v>65</v>
      </c>
      <c r="C65" s="103" t="s">
        <v>901</v>
      </c>
      <c r="D65" s="101" t="s">
        <v>1609</v>
      </c>
      <c r="E65" s="105" t="s">
        <v>373</v>
      </c>
      <c r="F65" s="104" t="s">
        <v>1187</v>
      </c>
      <c r="G65" s="106">
        <v>0</v>
      </c>
      <c r="H65" s="106">
        <v>0</v>
      </c>
      <c r="I65" s="107">
        <v>43466</v>
      </c>
      <c r="J65" s="94">
        <v>401768</v>
      </c>
      <c r="K65" s="148"/>
    </row>
    <row r="66" spans="1:11" ht="30" customHeight="1" x14ac:dyDescent="0.25">
      <c r="A66" s="101" t="s">
        <v>1196</v>
      </c>
      <c r="B66" s="102" t="s">
        <v>65</v>
      </c>
      <c r="C66" s="103" t="s">
        <v>902</v>
      </c>
      <c r="D66" s="101" t="s">
        <v>1610</v>
      </c>
      <c r="E66" s="105" t="s">
        <v>373</v>
      </c>
      <c r="F66" s="104" t="s">
        <v>1187</v>
      </c>
      <c r="G66" s="106">
        <v>0</v>
      </c>
      <c r="H66" s="106">
        <v>0</v>
      </c>
      <c r="I66" s="107">
        <v>43466</v>
      </c>
      <c r="J66" s="94">
        <v>401768</v>
      </c>
      <c r="K66" s="148"/>
    </row>
    <row r="67" spans="1:11" ht="30" customHeight="1" x14ac:dyDescent="0.25">
      <c r="A67" s="101" t="s">
        <v>1196</v>
      </c>
      <c r="B67" s="102" t="s">
        <v>65</v>
      </c>
      <c r="C67" s="103" t="s">
        <v>903</v>
      </c>
      <c r="D67" s="101" t="s">
        <v>1611</v>
      </c>
      <c r="E67" s="105" t="s">
        <v>373</v>
      </c>
      <c r="F67" s="104" t="s">
        <v>1187</v>
      </c>
      <c r="G67" s="106">
        <v>0</v>
      </c>
      <c r="H67" s="106">
        <v>0</v>
      </c>
      <c r="I67" s="107">
        <v>43466</v>
      </c>
      <c r="J67" s="94">
        <v>401768</v>
      </c>
      <c r="K67" s="148"/>
    </row>
    <row r="68" spans="1:11" ht="30" customHeight="1" x14ac:dyDescent="0.25">
      <c r="A68" s="101" t="s">
        <v>1196</v>
      </c>
      <c r="B68" s="102" t="s">
        <v>65</v>
      </c>
      <c r="C68" s="103" t="s">
        <v>904</v>
      </c>
      <c r="D68" s="101" t="s">
        <v>1612</v>
      </c>
      <c r="E68" s="105" t="s">
        <v>373</v>
      </c>
      <c r="F68" s="104" t="s">
        <v>1187</v>
      </c>
      <c r="G68" s="106">
        <v>0</v>
      </c>
      <c r="H68" s="106">
        <v>0</v>
      </c>
      <c r="I68" s="107">
        <v>43466</v>
      </c>
      <c r="J68" s="94">
        <v>401768</v>
      </c>
      <c r="K68" s="148"/>
    </row>
    <row r="69" spans="1:11" ht="30" customHeight="1" x14ac:dyDescent="0.25">
      <c r="A69" s="101" t="s">
        <v>1196</v>
      </c>
      <c r="B69" s="102" t="s">
        <v>65</v>
      </c>
      <c r="C69" s="103" t="s">
        <v>905</v>
      </c>
      <c r="D69" s="101" t="s">
        <v>1613</v>
      </c>
      <c r="E69" s="105" t="s">
        <v>373</v>
      </c>
      <c r="F69" s="104" t="s">
        <v>1187</v>
      </c>
      <c r="G69" s="106">
        <v>0</v>
      </c>
      <c r="H69" s="106">
        <v>0</v>
      </c>
      <c r="I69" s="107">
        <v>43466</v>
      </c>
      <c r="J69" s="94">
        <v>401768</v>
      </c>
      <c r="K69" s="148"/>
    </row>
    <row r="70" spans="1:11" ht="30" customHeight="1" x14ac:dyDescent="0.25">
      <c r="A70" s="101" t="s">
        <v>1196</v>
      </c>
      <c r="B70" s="102" t="s">
        <v>65</v>
      </c>
      <c r="C70" s="103" t="s">
        <v>906</v>
      </c>
      <c r="D70" s="101" t="s">
        <v>1614</v>
      </c>
      <c r="E70" s="105" t="s">
        <v>373</v>
      </c>
      <c r="F70" s="104" t="s">
        <v>1187</v>
      </c>
      <c r="G70" s="106">
        <v>0</v>
      </c>
      <c r="H70" s="106">
        <v>0</v>
      </c>
      <c r="I70" s="107">
        <v>43466</v>
      </c>
      <c r="J70" s="94">
        <v>401768</v>
      </c>
      <c r="K70" s="148"/>
    </row>
    <row r="71" spans="1:11" ht="30" customHeight="1" x14ac:dyDescent="0.25">
      <c r="A71" s="101" t="s">
        <v>1196</v>
      </c>
      <c r="B71" s="102" t="s">
        <v>65</v>
      </c>
      <c r="C71" s="103" t="s">
        <v>907</v>
      </c>
      <c r="D71" s="101" t="s">
        <v>1615</v>
      </c>
      <c r="E71" s="105" t="s">
        <v>373</v>
      </c>
      <c r="F71" s="104" t="s">
        <v>1187</v>
      </c>
      <c r="G71" s="106">
        <v>0</v>
      </c>
      <c r="H71" s="106">
        <v>0</v>
      </c>
      <c r="I71" s="107">
        <v>43466</v>
      </c>
      <c r="J71" s="94">
        <v>401768</v>
      </c>
      <c r="K71" s="148"/>
    </row>
    <row r="72" spans="1:11" ht="30" customHeight="1" x14ac:dyDescent="0.25">
      <c r="A72" s="101" t="s">
        <v>1196</v>
      </c>
      <c r="B72" s="102" t="s">
        <v>65</v>
      </c>
      <c r="C72" s="103" t="s">
        <v>1486</v>
      </c>
      <c r="D72" s="101" t="s">
        <v>1616</v>
      </c>
      <c r="E72" s="105" t="s">
        <v>373</v>
      </c>
      <c r="F72" s="104" t="s">
        <v>1187</v>
      </c>
      <c r="G72" s="106">
        <v>0</v>
      </c>
      <c r="H72" s="106">
        <v>0</v>
      </c>
      <c r="I72" s="107">
        <v>45566</v>
      </c>
      <c r="J72" s="94">
        <v>401768</v>
      </c>
      <c r="K72" s="148"/>
    </row>
    <row r="73" spans="1:11" ht="30" customHeight="1" x14ac:dyDescent="0.25">
      <c r="A73" s="101" t="s">
        <v>1196</v>
      </c>
      <c r="B73" s="102" t="s">
        <v>65</v>
      </c>
      <c r="C73" s="103" t="s">
        <v>424</v>
      </c>
      <c r="D73" s="101" t="s">
        <v>1617</v>
      </c>
      <c r="E73" s="105" t="s">
        <v>373</v>
      </c>
      <c r="F73" s="104" t="s">
        <v>1187</v>
      </c>
      <c r="G73" s="106">
        <v>0</v>
      </c>
      <c r="H73" s="106">
        <v>0</v>
      </c>
      <c r="I73" s="107">
        <v>43101</v>
      </c>
      <c r="J73" s="94">
        <v>401768</v>
      </c>
      <c r="K73" s="148"/>
    </row>
    <row r="74" spans="1:11" ht="30" customHeight="1" x14ac:dyDescent="0.25">
      <c r="A74" s="101" t="s">
        <v>1196</v>
      </c>
      <c r="B74" s="102" t="s">
        <v>65</v>
      </c>
      <c r="C74" s="103" t="s">
        <v>417</v>
      </c>
      <c r="D74" s="101" t="s">
        <v>1618</v>
      </c>
      <c r="E74" s="105" t="s">
        <v>373</v>
      </c>
      <c r="F74" s="104" t="s">
        <v>1187</v>
      </c>
      <c r="G74" s="106">
        <v>0</v>
      </c>
      <c r="H74" s="106">
        <v>0</v>
      </c>
      <c r="I74" s="107">
        <v>43101</v>
      </c>
      <c r="J74" s="107">
        <v>47026</v>
      </c>
      <c r="K74" s="148"/>
    </row>
    <row r="75" spans="1:11" ht="30" customHeight="1" x14ac:dyDescent="0.25">
      <c r="A75" s="101" t="s">
        <v>1196</v>
      </c>
      <c r="B75" s="102" t="s">
        <v>65</v>
      </c>
      <c r="C75" s="103" t="s">
        <v>785</v>
      </c>
      <c r="D75" s="101" t="s">
        <v>1619</v>
      </c>
      <c r="E75" s="105" t="s">
        <v>373</v>
      </c>
      <c r="F75" s="104" t="s">
        <v>1187</v>
      </c>
      <c r="G75" s="106">
        <v>0</v>
      </c>
      <c r="H75" s="106">
        <v>0</v>
      </c>
      <c r="I75" s="107">
        <v>43101</v>
      </c>
      <c r="J75" s="107">
        <v>47026</v>
      </c>
      <c r="K75" s="148"/>
    </row>
    <row r="76" spans="1:11" ht="30" customHeight="1" x14ac:dyDescent="0.25">
      <c r="A76" s="101" t="s">
        <v>1196</v>
      </c>
      <c r="B76" s="102" t="s">
        <v>65</v>
      </c>
      <c r="C76" s="103" t="s">
        <v>786</v>
      </c>
      <c r="D76" s="101" t="s">
        <v>1620</v>
      </c>
      <c r="E76" s="105" t="s">
        <v>373</v>
      </c>
      <c r="F76" s="104" t="s">
        <v>1187</v>
      </c>
      <c r="G76" s="106">
        <v>0</v>
      </c>
      <c r="H76" s="106">
        <v>0</v>
      </c>
      <c r="I76" s="107">
        <v>43101</v>
      </c>
      <c r="J76" s="94">
        <v>401768</v>
      </c>
      <c r="K76" s="148"/>
    </row>
    <row r="77" spans="1:11" ht="30" customHeight="1" x14ac:dyDescent="0.25">
      <c r="A77" s="101" t="s">
        <v>1196</v>
      </c>
      <c r="B77" s="102" t="s">
        <v>65</v>
      </c>
      <c r="C77" s="103" t="s">
        <v>787</v>
      </c>
      <c r="D77" s="101" t="s">
        <v>1621</v>
      </c>
      <c r="E77" s="105" t="s">
        <v>373</v>
      </c>
      <c r="F77" s="104" t="s">
        <v>1187</v>
      </c>
      <c r="G77" s="106">
        <v>0</v>
      </c>
      <c r="H77" s="106">
        <v>0</v>
      </c>
      <c r="I77" s="107">
        <v>43101</v>
      </c>
      <c r="J77" s="94">
        <v>401768</v>
      </c>
      <c r="K77" s="148"/>
    </row>
    <row r="78" spans="1:11" ht="30" customHeight="1" x14ac:dyDescent="0.25">
      <c r="A78" s="101" t="s">
        <v>1196</v>
      </c>
      <c r="B78" s="102" t="s">
        <v>65</v>
      </c>
      <c r="C78" s="103" t="s">
        <v>788</v>
      </c>
      <c r="D78" s="101" t="s">
        <v>1622</v>
      </c>
      <c r="E78" s="105" t="s">
        <v>373</v>
      </c>
      <c r="F78" s="104" t="s">
        <v>1187</v>
      </c>
      <c r="G78" s="106">
        <v>0</v>
      </c>
      <c r="H78" s="106">
        <v>0</v>
      </c>
      <c r="I78" s="107">
        <v>43101</v>
      </c>
      <c r="J78" s="94">
        <v>401768</v>
      </c>
      <c r="K78" s="148"/>
    </row>
    <row r="79" spans="1:11" ht="30" customHeight="1" x14ac:dyDescent="0.25">
      <c r="A79" s="101" t="s">
        <v>1196</v>
      </c>
      <c r="B79" s="102" t="s">
        <v>65</v>
      </c>
      <c r="C79" s="103" t="s">
        <v>789</v>
      </c>
      <c r="D79" s="101" t="s">
        <v>1623</v>
      </c>
      <c r="E79" s="105" t="s">
        <v>373</v>
      </c>
      <c r="F79" s="104" t="s">
        <v>1187</v>
      </c>
      <c r="G79" s="106">
        <v>0</v>
      </c>
      <c r="H79" s="106">
        <v>0</v>
      </c>
      <c r="I79" s="107">
        <v>43101</v>
      </c>
      <c r="J79" s="94">
        <v>401768</v>
      </c>
      <c r="K79" s="148"/>
    </row>
    <row r="80" spans="1:11" ht="30" customHeight="1" x14ac:dyDescent="0.25">
      <c r="A80" s="101" t="s">
        <v>1196</v>
      </c>
      <c r="B80" s="102" t="s">
        <v>65</v>
      </c>
      <c r="C80" s="103" t="s">
        <v>790</v>
      </c>
      <c r="D80" s="101" t="s">
        <v>1624</v>
      </c>
      <c r="E80" s="105" t="s">
        <v>373</v>
      </c>
      <c r="F80" s="104" t="s">
        <v>1187</v>
      </c>
      <c r="G80" s="106">
        <v>0</v>
      </c>
      <c r="H80" s="106">
        <v>0</v>
      </c>
      <c r="I80" s="107">
        <v>43101</v>
      </c>
      <c r="J80" s="94">
        <v>401768</v>
      </c>
      <c r="K80" s="148"/>
    </row>
    <row r="81" spans="1:11" ht="30" customHeight="1" x14ac:dyDescent="0.25">
      <c r="A81" s="101" t="s">
        <v>1196</v>
      </c>
      <c r="B81" s="102" t="s">
        <v>65</v>
      </c>
      <c r="C81" s="103" t="s">
        <v>791</v>
      </c>
      <c r="D81" s="101" t="s">
        <v>1625</v>
      </c>
      <c r="E81" s="105" t="s">
        <v>373</v>
      </c>
      <c r="F81" s="104" t="s">
        <v>1187</v>
      </c>
      <c r="G81" s="106">
        <v>0</v>
      </c>
      <c r="H81" s="106">
        <v>0</v>
      </c>
      <c r="I81" s="107">
        <v>43101</v>
      </c>
      <c r="J81" s="94">
        <v>401768</v>
      </c>
      <c r="K81" s="148"/>
    </row>
    <row r="82" spans="1:11" ht="30" customHeight="1" x14ac:dyDescent="0.25">
      <c r="A82" s="101" t="s">
        <v>1196</v>
      </c>
      <c r="B82" s="102" t="s">
        <v>65</v>
      </c>
      <c r="C82" s="103" t="s">
        <v>908</v>
      </c>
      <c r="D82" s="101" t="s">
        <v>1626</v>
      </c>
      <c r="E82" s="105" t="s">
        <v>373</v>
      </c>
      <c r="F82" s="104" t="s">
        <v>1187</v>
      </c>
      <c r="G82" s="106">
        <v>0</v>
      </c>
      <c r="H82" s="106">
        <v>0</v>
      </c>
      <c r="I82" s="107">
        <v>43466</v>
      </c>
      <c r="J82" s="94">
        <v>401768</v>
      </c>
      <c r="K82" s="148"/>
    </row>
    <row r="83" spans="1:11" ht="30" customHeight="1" x14ac:dyDescent="0.25">
      <c r="A83" s="101" t="s">
        <v>1196</v>
      </c>
      <c r="B83" s="102" t="s">
        <v>65</v>
      </c>
      <c r="C83" s="103" t="s">
        <v>909</v>
      </c>
      <c r="D83" s="101" t="s">
        <v>1420</v>
      </c>
      <c r="E83" s="105" t="s">
        <v>373</v>
      </c>
      <c r="F83" s="104" t="s">
        <v>1187</v>
      </c>
      <c r="G83" s="106">
        <v>0</v>
      </c>
      <c r="H83" s="106">
        <v>0</v>
      </c>
      <c r="I83" s="107">
        <v>43466</v>
      </c>
      <c r="J83" s="94">
        <v>401768</v>
      </c>
      <c r="K83" s="148"/>
    </row>
    <row r="84" spans="1:11" ht="30" customHeight="1" x14ac:dyDescent="0.25">
      <c r="A84" s="101" t="s">
        <v>1196</v>
      </c>
      <c r="B84" s="102" t="s">
        <v>65</v>
      </c>
      <c r="C84" s="103" t="s">
        <v>916</v>
      </c>
      <c r="D84" s="101" t="s">
        <v>1627</v>
      </c>
      <c r="E84" s="105" t="s">
        <v>373</v>
      </c>
      <c r="F84" s="104" t="s">
        <v>1187</v>
      </c>
      <c r="G84" s="106">
        <v>0</v>
      </c>
      <c r="H84" s="106">
        <v>0</v>
      </c>
      <c r="I84" s="107">
        <v>43466</v>
      </c>
      <c r="J84" s="94">
        <v>401768</v>
      </c>
      <c r="K84" s="148"/>
    </row>
    <row r="85" spans="1:11" ht="30" customHeight="1" x14ac:dyDescent="0.25">
      <c r="A85" s="101" t="s">
        <v>1196</v>
      </c>
      <c r="B85" s="102" t="s">
        <v>65</v>
      </c>
      <c r="C85" s="103" t="s">
        <v>917</v>
      </c>
      <c r="D85" s="101" t="s">
        <v>1628</v>
      </c>
      <c r="E85" s="105" t="s">
        <v>373</v>
      </c>
      <c r="F85" s="104" t="s">
        <v>1187</v>
      </c>
      <c r="G85" s="106">
        <v>0</v>
      </c>
      <c r="H85" s="106">
        <v>0</v>
      </c>
      <c r="I85" s="107">
        <v>43466</v>
      </c>
      <c r="J85" s="94">
        <v>401768</v>
      </c>
      <c r="K85" s="148"/>
    </row>
    <row r="86" spans="1:11" ht="30" customHeight="1" x14ac:dyDescent="0.25">
      <c r="A86" s="101" t="s">
        <v>1196</v>
      </c>
      <c r="B86" s="102" t="s">
        <v>65</v>
      </c>
      <c r="C86" s="103" t="s">
        <v>416</v>
      </c>
      <c r="D86" s="101" t="s">
        <v>1629</v>
      </c>
      <c r="E86" s="105" t="s">
        <v>373</v>
      </c>
      <c r="F86" s="104" t="s">
        <v>1187</v>
      </c>
      <c r="G86" s="106">
        <v>0</v>
      </c>
      <c r="H86" s="106">
        <v>0</v>
      </c>
      <c r="I86" s="107">
        <v>43101</v>
      </c>
      <c r="J86" s="94">
        <v>401768</v>
      </c>
      <c r="K86" s="148"/>
    </row>
    <row r="87" spans="1:11" ht="30" customHeight="1" x14ac:dyDescent="0.25">
      <c r="A87" s="101" t="s">
        <v>1196</v>
      </c>
      <c r="B87" s="102" t="s">
        <v>65</v>
      </c>
      <c r="C87" s="103" t="s">
        <v>420</v>
      </c>
      <c r="D87" s="101" t="s">
        <v>1630</v>
      </c>
      <c r="E87" s="105" t="s">
        <v>373</v>
      </c>
      <c r="F87" s="104" t="s">
        <v>1187</v>
      </c>
      <c r="G87" s="106">
        <v>0</v>
      </c>
      <c r="H87" s="106">
        <v>0</v>
      </c>
      <c r="I87" s="107">
        <v>43101</v>
      </c>
      <c r="J87" s="94">
        <v>401768</v>
      </c>
      <c r="K87" s="148"/>
    </row>
    <row r="88" spans="1:11" ht="30" customHeight="1" x14ac:dyDescent="0.25">
      <c r="A88" s="101" t="s">
        <v>1196</v>
      </c>
      <c r="B88" s="102" t="s">
        <v>65</v>
      </c>
      <c r="C88" s="103" t="s">
        <v>421</v>
      </c>
      <c r="D88" s="101" t="s">
        <v>1631</v>
      </c>
      <c r="E88" s="105" t="s">
        <v>373</v>
      </c>
      <c r="F88" s="104" t="s">
        <v>1187</v>
      </c>
      <c r="G88" s="106">
        <v>0</v>
      </c>
      <c r="H88" s="106">
        <v>0</v>
      </c>
      <c r="I88" s="107">
        <v>43101</v>
      </c>
      <c r="J88" s="94">
        <v>401768</v>
      </c>
      <c r="K88" s="148"/>
    </row>
    <row r="89" spans="1:11" ht="30" customHeight="1" x14ac:dyDescent="0.25">
      <c r="A89" s="101" t="s">
        <v>1196</v>
      </c>
      <c r="B89" s="102" t="s">
        <v>65</v>
      </c>
      <c r="C89" s="103" t="s">
        <v>422</v>
      </c>
      <c r="D89" s="101" t="s">
        <v>1632</v>
      </c>
      <c r="E89" s="105" t="s">
        <v>373</v>
      </c>
      <c r="F89" s="104" t="s">
        <v>1187</v>
      </c>
      <c r="G89" s="106">
        <v>0</v>
      </c>
      <c r="H89" s="106">
        <v>0</v>
      </c>
      <c r="I89" s="107">
        <v>43101</v>
      </c>
      <c r="J89" s="94">
        <v>401768</v>
      </c>
      <c r="K89" s="148"/>
    </row>
    <row r="90" spans="1:11" ht="30" customHeight="1" x14ac:dyDescent="0.25">
      <c r="A90" s="101" t="s">
        <v>1196</v>
      </c>
      <c r="B90" s="102" t="s">
        <v>65</v>
      </c>
      <c r="C90" s="103" t="s">
        <v>423</v>
      </c>
      <c r="D90" s="101" t="s">
        <v>1633</v>
      </c>
      <c r="E90" s="105" t="s">
        <v>373</v>
      </c>
      <c r="F90" s="104" t="s">
        <v>1187</v>
      </c>
      <c r="G90" s="106">
        <v>0</v>
      </c>
      <c r="H90" s="106">
        <v>0</v>
      </c>
      <c r="I90" s="107">
        <v>43101</v>
      </c>
      <c r="J90" s="94">
        <v>401768</v>
      </c>
      <c r="K90" s="148"/>
    </row>
    <row r="91" spans="1:11" ht="30" customHeight="1" x14ac:dyDescent="0.25">
      <c r="A91" s="101" t="s">
        <v>1196</v>
      </c>
      <c r="B91" s="102" t="s">
        <v>65</v>
      </c>
      <c r="C91" s="103" t="s">
        <v>900</v>
      </c>
      <c r="D91" s="101" t="s">
        <v>1634</v>
      </c>
      <c r="E91" s="105" t="s">
        <v>373</v>
      </c>
      <c r="F91" s="104" t="s">
        <v>1187</v>
      </c>
      <c r="G91" s="106">
        <v>0</v>
      </c>
      <c r="H91" s="106">
        <v>0</v>
      </c>
      <c r="I91" s="107">
        <v>43101</v>
      </c>
      <c r="J91" s="94">
        <v>401768</v>
      </c>
      <c r="K91" s="148"/>
    </row>
    <row r="92" spans="1:11" ht="30" customHeight="1" x14ac:dyDescent="0.25">
      <c r="A92" s="101" t="s">
        <v>1196</v>
      </c>
      <c r="B92" s="102" t="s">
        <v>65</v>
      </c>
      <c r="C92" s="103" t="s">
        <v>345</v>
      </c>
      <c r="D92" s="101" t="s">
        <v>1635</v>
      </c>
      <c r="E92" s="105" t="s">
        <v>373</v>
      </c>
      <c r="F92" s="104" t="s">
        <v>1187</v>
      </c>
      <c r="G92" s="106">
        <v>0</v>
      </c>
      <c r="H92" s="106">
        <v>0</v>
      </c>
      <c r="I92" s="107">
        <v>43101</v>
      </c>
      <c r="J92" s="94">
        <v>401768</v>
      </c>
      <c r="K92" s="148"/>
    </row>
    <row r="93" spans="1:11" ht="30" customHeight="1" x14ac:dyDescent="0.25">
      <c r="A93" s="101" t="s">
        <v>1196</v>
      </c>
      <c r="B93" s="102" t="s">
        <v>65</v>
      </c>
      <c r="C93" s="103" t="s">
        <v>346</v>
      </c>
      <c r="D93" s="101" t="s">
        <v>1636</v>
      </c>
      <c r="E93" s="105" t="s">
        <v>373</v>
      </c>
      <c r="F93" s="104" t="s">
        <v>1187</v>
      </c>
      <c r="G93" s="106">
        <v>0</v>
      </c>
      <c r="H93" s="106">
        <v>0</v>
      </c>
      <c r="I93" s="107">
        <v>43101</v>
      </c>
      <c r="J93" s="94">
        <v>401768</v>
      </c>
      <c r="K93" s="148"/>
    </row>
    <row r="94" spans="1:11" ht="30" customHeight="1" x14ac:dyDescent="0.25">
      <c r="A94" s="101" t="s">
        <v>1196</v>
      </c>
      <c r="B94" s="102" t="s">
        <v>65</v>
      </c>
      <c r="C94" s="103" t="s">
        <v>412</v>
      </c>
      <c r="D94" s="101" t="s">
        <v>1637</v>
      </c>
      <c r="E94" s="105" t="s">
        <v>373</v>
      </c>
      <c r="F94" s="104" t="s">
        <v>1187</v>
      </c>
      <c r="G94" s="106">
        <v>0</v>
      </c>
      <c r="H94" s="106">
        <v>0</v>
      </c>
      <c r="I94" s="107">
        <v>43101</v>
      </c>
      <c r="J94" s="94">
        <v>401768</v>
      </c>
      <c r="K94" s="148"/>
    </row>
    <row r="95" spans="1:11" ht="30" customHeight="1" x14ac:dyDescent="0.25">
      <c r="A95" s="101" t="s">
        <v>1196</v>
      </c>
      <c r="B95" s="102" t="s">
        <v>65</v>
      </c>
      <c r="C95" s="103" t="s">
        <v>413</v>
      </c>
      <c r="D95" s="101" t="s">
        <v>1638</v>
      </c>
      <c r="E95" s="105" t="s">
        <v>373</v>
      </c>
      <c r="F95" s="104" t="s">
        <v>1187</v>
      </c>
      <c r="G95" s="106">
        <v>0</v>
      </c>
      <c r="H95" s="106">
        <v>0</v>
      </c>
      <c r="I95" s="107">
        <v>43101</v>
      </c>
      <c r="J95" s="94">
        <v>401768</v>
      </c>
      <c r="K95" s="148"/>
    </row>
    <row r="96" spans="1:11" ht="30" customHeight="1" x14ac:dyDescent="0.25">
      <c r="A96" s="101" t="s">
        <v>1196</v>
      </c>
      <c r="B96" s="102" t="s">
        <v>65</v>
      </c>
      <c r="C96" s="103" t="s">
        <v>414</v>
      </c>
      <c r="D96" s="101" t="s">
        <v>1639</v>
      </c>
      <c r="E96" s="105" t="s">
        <v>373</v>
      </c>
      <c r="F96" s="104" t="s">
        <v>1187</v>
      </c>
      <c r="G96" s="106">
        <v>0</v>
      </c>
      <c r="H96" s="106">
        <v>0</v>
      </c>
      <c r="I96" s="107">
        <v>43101</v>
      </c>
      <c r="J96" s="94">
        <v>401768</v>
      </c>
      <c r="K96" s="148"/>
    </row>
    <row r="97" spans="1:11" ht="30" customHeight="1" x14ac:dyDescent="0.25">
      <c r="A97" s="101" t="s">
        <v>1196</v>
      </c>
      <c r="B97" s="102" t="s">
        <v>65</v>
      </c>
      <c r="C97" s="103" t="s">
        <v>415</v>
      </c>
      <c r="D97" s="101" t="s">
        <v>1640</v>
      </c>
      <c r="E97" s="105" t="s">
        <v>373</v>
      </c>
      <c r="F97" s="104" t="s">
        <v>1187</v>
      </c>
      <c r="G97" s="106">
        <v>0</v>
      </c>
      <c r="H97" s="106">
        <v>0</v>
      </c>
      <c r="I97" s="107">
        <v>43101</v>
      </c>
      <c r="J97" s="94">
        <v>401768</v>
      </c>
      <c r="K97" s="148"/>
    </row>
    <row r="98" spans="1:11" ht="30" customHeight="1" x14ac:dyDescent="0.25">
      <c r="A98" s="101" t="s">
        <v>1196</v>
      </c>
      <c r="B98" s="102" t="s">
        <v>65</v>
      </c>
      <c r="C98" s="103" t="s">
        <v>1264</v>
      </c>
      <c r="D98" s="101" t="s">
        <v>1641</v>
      </c>
      <c r="E98" s="105" t="s">
        <v>373</v>
      </c>
      <c r="F98" s="104" t="s">
        <v>1187</v>
      </c>
      <c r="G98" s="106">
        <v>0</v>
      </c>
      <c r="H98" s="106">
        <v>0</v>
      </c>
      <c r="I98" s="107">
        <v>45292</v>
      </c>
      <c r="J98" s="94">
        <v>401768</v>
      </c>
      <c r="K98" s="148"/>
    </row>
    <row r="99" spans="1:11" ht="30" customHeight="1" x14ac:dyDescent="0.25">
      <c r="A99" s="101" t="s">
        <v>1196</v>
      </c>
      <c r="B99" s="102" t="s">
        <v>65</v>
      </c>
      <c r="C99" s="103" t="s">
        <v>910</v>
      </c>
      <c r="D99" s="101" t="s">
        <v>1642</v>
      </c>
      <c r="E99" s="105" t="s">
        <v>373</v>
      </c>
      <c r="F99" s="104" t="s">
        <v>1187</v>
      </c>
      <c r="G99" s="106">
        <v>0</v>
      </c>
      <c r="H99" s="106">
        <v>0</v>
      </c>
      <c r="I99" s="107">
        <v>43466</v>
      </c>
      <c r="J99" s="107">
        <v>47026</v>
      </c>
      <c r="K99" s="148"/>
    </row>
    <row r="100" spans="1:11" ht="30" customHeight="1" x14ac:dyDescent="0.25">
      <c r="A100" s="101" t="s">
        <v>1196</v>
      </c>
      <c r="B100" s="102" t="s">
        <v>65</v>
      </c>
      <c r="C100" s="103" t="s">
        <v>911</v>
      </c>
      <c r="D100" s="101" t="s">
        <v>1643</v>
      </c>
      <c r="E100" s="105" t="s">
        <v>373</v>
      </c>
      <c r="F100" s="104" t="s">
        <v>1187</v>
      </c>
      <c r="G100" s="106">
        <v>0</v>
      </c>
      <c r="H100" s="106">
        <v>0</v>
      </c>
      <c r="I100" s="107">
        <v>43466</v>
      </c>
      <c r="J100" s="107">
        <v>47026</v>
      </c>
      <c r="K100" s="148"/>
    </row>
    <row r="101" spans="1:11" ht="30" customHeight="1" x14ac:dyDescent="0.25">
      <c r="A101" s="101" t="s">
        <v>1196</v>
      </c>
      <c r="B101" s="102" t="s">
        <v>65</v>
      </c>
      <c r="C101" s="103" t="s">
        <v>870</v>
      </c>
      <c r="D101" s="101" t="s">
        <v>1644</v>
      </c>
      <c r="E101" s="105" t="s">
        <v>373</v>
      </c>
      <c r="F101" s="104" t="s">
        <v>1187</v>
      </c>
      <c r="G101" s="106">
        <v>0</v>
      </c>
      <c r="H101" s="106">
        <v>0</v>
      </c>
      <c r="I101" s="107">
        <v>43101</v>
      </c>
      <c r="J101" s="94">
        <v>401768</v>
      </c>
      <c r="K101" s="148"/>
    </row>
    <row r="102" spans="1:11" ht="30" customHeight="1" x14ac:dyDescent="0.25">
      <c r="A102" s="101" t="s">
        <v>1196</v>
      </c>
      <c r="B102" s="102" t="s">
        <v>65</v>
      </c>
      <c r="C102" s="103" t="s">
        <v>871</v>
      </c>
      <c r="D102" s="101" t="s">
        <v>1645</v>
      </c>
      <c r="E102" s="105" t="s">
        <v>373</v>
      </c>
      <c r="F102" s="104" t="s">
        <v>1187</v>
      </c>
      <c r="G102" s="106">
        <v>0</v>
      </c>
      <c r="H102" s="106">
        <v>0</v>
      </c>
      <c r="I102" s="107">
        <v>43101</v>
      </c>
      <c r="J102" s="94">
        <v>401768</v>
      </c>
      <c r="K102" s="148"/>
    </row>
    <row r="103" spans="1:11" ht="30" customHeight="1" x14ac:dyDescent="0.25">
      <c r="A103" s="101" t="s">
        <v>1196</v>
      </c>
      <c r="B103" s="102" t="s">
        <v>65</v>
      </c>
      <c r="C103" s="103" t="s">
        <v>891</v>
      </c>
      <c r="D103" s="101" t="s">
        <v>1646</v>
      </c>
      <c r="E103" s="105" t="s">
        <v>373</v>
      </c>
      <c r="F103" s="104" t="s">
        <v>1187</v>
      </c>
      <c r="G103" s="106">
        <v>0</v>
      </c>
      <c r="H103" s="106">
        <v>0</v>
      </c>
      <c r="I103" s="107">
        <v>43466</v>
      </c>
      <c r="J103" s="94">
        <v>401768</v>
      </c>
      <c r="K103" s="148"/>
    </row>
    <row r="104" spans="1:11" ht="30" customHeight="1" x14ac:dyDescent="0.25">
      <c r="A104" s="101" t="s">
        <v>1196</v>
      </c>
      <c r="B104" s="102" t="s">
        <v>65</v>
      </c>
      <c r="C104" s="103" t="s">
        <v>892</v>
      </c>
      <c r="D104" s="101" t="s">
        <v>1647</v>
      </c>
      <c r="E104" s="105" t="s">
        <v>373</v>
      </c>
      <c r="F104" s="104" t="s">
        <v>1187</v>
      </c>
      <c r="G104" s="106">
        <v>0</v>
      </c>
      <c r="H104" s="106">
        <v>0</v>
      </c>
      <c r="I104" s="107">
        <v>43466</v>
      </c>
      <c r="J104" s="94">
        <v>401768</v>
      </c>
      <c r="K104" s="148"/>
    </row>
    <row r="105" spans="1:11" ht="30" customHeight="1" x14ac:dyDescent="0.25">
      <c r="A105" s="101" t="s">
        <v>1196</v>
      </c>
      <c r="B105" s="102" t="s">
        <v>65</v>
      </c>
      <c r="C105" s="103" t="s">
        <v>893</v>
      </c>
      <c r="D105" s="101" t="s">
        <v>1648</v>
      </c>
      <c r="E105" s="105" t="s">
        <v>373</v>
      </c>
      <c r="F105" s="104" t="s">
        <v>1187</v>
      </c>
      <c r="G105" s="106">
        <v>0</v>
      </c>
      <c r="H105" s="106">
        <v>0</v>
      </c>
      <c r="I105" s="107">
        <v>43466</v>
      </c>
      <c r="J105" s="94">
        <v>401768</v>
      </c>
      <c r="K105" s="148"/>
    </row>
    <row r="106" spans="1:11" ht="30" customHeight="1" x14ac:dyDescent="0.25">
      <c r="A106" s="101" t="s">
        <v>1196</v>
      </c>
      <c r="B106" s="102" t="s">
        <v>65</v>
      </c>
      <c r="C106" s="103" t="s">
        <v>894</v>
      </c>
      <c r="D106" s="101" t="s">
        <v>1649</v>
      </c>
      <c r="E106" s="105" t="s">
        <v>373</v>
      </c>
      <c r="F106" s="104" t="s">
        <v>1187</v>
      </c>
      <c r="G106" s="106">
        <v>0</v>
      </c>
      <c r="H106" s="106">
        <v>0</v>
      </c>
      <c r="I106" s="107">
        <v>43466</v>
      </c>
      <c r="J106" s="94">
        <v>401768</v>
      </c>
      <c r="K106" s="148"/>
    </row>
    <row r="107" spans="1:11" ht="30" customHeight="1" x14ac:dyDescent="0.25">
      <c r="A107" s="101" t="s">
        <v>1196</v>
      </c>
      <c r="B107" s="102" t="s">
        <v>65</v>
      </c>
      <c r="C107" s="103" t="s">
        <v>895</v>
      </c>
      <c r="D107" s="101" t="s">
        <v>1650</v>
      </c>
      <c r="E107" s="105" t="s">
        <v>373</v>
      </c>
      <c r="F107" s="104" t="s">
        <v>1187</v>
      </c>
      <c r="G107" s="106">
        <v>0</v>
      </c>
      <c r="H107" s="106">
        <v>0</v>
      </c>
      <c r="I107" s="107">
        <v>43466</v>
      </c>
      <c r="J107" s="94">
        <v>401768</v>
      </c>
      <c r="K107" s="148"/>
    </row>
    <row r="108" spans="1:11" ht="30" customHeight="1" x14ac:dyDescent="0.25">
      <c r="A108" s="101" t="s">
        <v>1196</v>
      </c>
      <c r="B108" s="102" t="s">
        <v>65</v>
      </c>
      <c r="C108" s="103" t="s">
        <v>896</v>
      </c>
      <c r="D108" s="101" t="s">
        <v>1651</v>
      </c>
      <c r="E108" s="105" t="s">
        <v>373</v>
      </c>
      <c r="F108" s="104" t="s">
        <v>1187</v>
      </c>
      <c r="G108" s="106">
        <v>0</v>
      </c>
      <c r="H108" s="106">
        <v>0</v>
      </c>
      <c r="I108" s="107">
        <v>43466</v>
      </c>
      <c r="J108" s="94">
        <v>401768</v>
      </c>
      <c r="K108" s="148"/>
    </row>
    <row r="109" spans="1:11" ht="30" customHeight="1" x14ac:dyDescent="0.25">
      <c r="A109" s="101" t="s">
        <v>1196</v>
      </c>
      <c r="B109" s="102" t="s">
        <v>65</v>
      </c>
      <c r="C109" s="103" t="s">
        <v>897</v>
      </c>
      <c r="D109" s="101" t="s">
        <v>1652</v>
      </c>
      <c r="E109" s="105" t="s">
        <v>373</v>
      </c>
      <c r="F109" s="104" t="s">
        <v>1187</v>
      </c>
      <c r="G109" s="106">
        <v>0</v>
      </c>
      <c r="H109" s="106">
        <v>0</v>
      </c>
      <c r="I109" s="107">
        <v>43466</v>
      </c>
      <c r="J109" s="94">
        <v>401768</v>
      </c>
      <c r="K109" s="148"/>
    </row>
    <row r="110" spans="1:11" ht="30" customHeight="1" x14ac:dyDescent="0.25">
      <c r="A110" s="101" t="s">
        <v>1196</v>
      </c>
      <c r="B110" s="102" t="s">
        <v>65</v>
      </c>
      <c r="C110" s="103" t="s">
        <v>898</v>
      </c>
      <c r="D110" s="101" t="s">
        <v>1653</v>
      </c>
      <c r="E110" s="105" t="s">
        <v>373</v>
      </c>
      <c r="F110" s="104" t="s">
        <v>1187</v>
      </c>
      <c r="G110" s="106">
        <v>0</v>
      </c>
      <c r="H110" s="106">
        <v>0</v>
      </c>
      <c r="I110" s="107">
        <v>43466</v>
      </c>
      <c r="J110" s="94">
        <v>401768</v>
      </c>
      <c r="K110" s="148"/>
    </row>
    <row r="111" spans="1:11" ht="30" customHeight="1" x14ac:dyDescent="0.25">
      <c r="A111" s="101" t="s">
        <v>1196</v>
      </c>
      <c r="B111" s="102" t="s">
        <v>65</v>
      </c>
      <c r="C111" s="103" t="s">
        <v>899</v>
      </c>
      <c r="D111" s="101" t="s">
        <v>1654</v>
      </c>
      <c r="E111" s="105" t="s">
        <v>373</v>
      </c>
      <c r="F111" s="104" t="s">
        <v>1187</v>
      </c>
      <c r="G111" s="106">
        <v>0</v>
      </c>
      <c r="H111" s="106">
        <v>0</v>
      </c>
      <c r="I111" s="107">
        <v>43466</v>
      </c>
      <c r="J111" s="94">
        <v>401768</v>
      </c>
      <c r="K111" s="148"/>
    </row>
    <row r="112" spans="1:11" ht="30" customHeight="1" x14ac:dyDescent="0.25">
      <c r="A112" s="101" t="s">
        <v>1196</v>
      </c>
      <c r="B112" s="102" t="s">
        <v>65</v>
      </c>
      <c r="C112" s="102" t="s">
        <v>913</v>
      </c>
      <c r="D112" s="101" t="s">
        <v>1655</v>
      </c>
      <c r="E112" s="105" t="s">
        <v>373</v>
      </c>
      <c r="F112" s="104" t="s">
        <v>1187</v>
      </c>
      <c r="G112" s="106">
        <v>0</v>
      </c>
      <c r="H112" s="106">
        <v>0</v>
      </c>
      <c r="I112" s="107">
        <v>43466</v>
      </c>
      <c r="J112" s="110">
        <v>47391</v>
      </c>
      <c r="K112" s="148"/>
    </row>
    <row r="113" spans="1:11" ht="30" customHeight="1" x14ac:dyDescent="0.25">
      <c r="A113" s="101" t="s">
        <v>1196</v>
      </c>
      <c r="B113" s="102" t="s">
        <v>65</v>
      </c>
      <c r="C113" s="103" t="s">
        <v>914</v>
      </c>
      <c r="D113" s="101" t="s">
        <v>1656</v>
      </c>
      <c r="E113" s="105" t="s">
        <v>373</v>
      </c>
      <c r="F113" s="104" t="s">
        <v>1187</v>
      </c>
      <c r="G113" s="106">
        <v>0</v>
      </c>
      <c r="H113" s="106">
        <v>0</v>
      </c>
      <c r="I113" s="107">
        <v>43466</v>
      </c>
      <c r="J113" s="94">
        <v>401768</v>
      </c>
      <c r="K113" s="148"/>
    </row>
    <row r="114" spans="1:11" ht="30" customHeight="1" x14ac:dyDescent="0.25">
      <c r="A114" s="101" t="s">
        <v>1196</v>
      </c>
      <c r="B114" s="102" t="s">
        <v>65</v>
      </c>
      <c r="C114" s="103" t="s">
        <v>915</v>
      </c>
      <c r="D114" s="101" t="s">
        <v>1657</v>
      </c>
      <c r="E114" s="105" t="s">
        <v>373</v>
      </c>
      <c r="F114" s="104" t="s">
        <v>1187</v>
      </c>
      <c r="G114" s="106">
        <v>0</v>
      </c>
      <c r="H114" s="106">
        <v>0</v>
      </c>
      <c r="I114" s="107">
        <v>43466</v>
      </c>
      <c r="J114" s="94">
        <v>401768</v>
      </c>
      <c r="K114" s="148"/>
    </row>
    <row r="115" spans="1:11" ht="30" customHeight="1" x14ac:dyDescent="0.25">
      <c r="A115" s="101" t="s">
        <v>1196</v>
      </c>
      <c r="B115" s="102" t="s">
        <v>65</v>
      </c>
      <c r="C115" s="103" t="s">
        <v>912</v>
      </c>
      <c r="D115" s="101" t="s">
        <v>1658</v>
      </c>
      <c r="E115" s="105" t="s">
        <v>373</v>
      </c>
      <c r="F115" s="104" t="s">
        <v>1187</v>
      </c>
      <c r="G115" s="106">
        <v>0</v>
      </c>
      <c r="H115" s="106">
        <v>0</v>
      </c>
      <c r="I115" s="107">
        <v>43466</v>
      </c>
      <c r="J115" s="110">
        <v>46295</v>
      </c>
      <c r="K115" s="148"/>
    </row>
    <row r="116" spans="1:11" ht="60.75" customHeight="1" x14ac:dyDescent="0.25">
      <c r="A116" s="182" t="s">
        <v>179</v>
      </c>
      <c r="B116" s="182" t="s">
        <v>81</v>
      </c>
      <c r="C116" s="183"/>
      <c r="D116" s="186" t="s">
        <v>565</v>
      </c>
      <c r="E116" s="186" t="s">
        <v>2066</v>
      </c>
      <c r="F116" s="185"/>
      <c r="G116" s="188"/>
      <c r="H116" s="188"/>
      <c r="I116" s="189">
        <v>44287</v>
      </c>
      <c r="J116" s="166">
        <v>401768</v>
      </c>
      <c r="K116" s="146"/>
    </row>
    <row r="117" spans="1:11" ht="30" customHeight="1" x14ac:dyDescent="0.25">
      <c r="A117" s="101" t="s">
        <v>1196</v>
      </c>
      <c r="B117" s="102" t="s">
        <v>81</v>
      </c>
      <c r="C117" s="102" t="s">
        <v>101</v>
      </c>
      <c r="D117" s="102" t="s">
        <v>640</v>
      </c>
      <c r="E117" s="105" t="s">
        <v>373</v>
      </c>
      <c r="F117" s="104" t="s">
        <v>1187</v>
      </c>
      <c r="G117" s="106">
        <v>0</v>
      </c>
      <c r="H117" s="106">
        <v>0</v>
      </c>
      <c r="I117" s="107">
        <v>43101</v>
      </c>
      <c r="J117" s="94">
        <v>401768</v>
      </c>
      <c r="K117" s="148"/>
    </row>
    <row r="118" spans="1:11" ht="30" customHeight="1" x14ac:dyDescent="0.25">
      <c r="A118" s="101" t="s">
        <v>1196</v>
      </c>
      <c r="B118" s="102" t="s">
        <v>81</v>
      </c>
      <c r="C118" s="102" t="s">
        <v>104</v>
      </c>
      <c r="D118" s="102" t="s">
        <v>641</v>
      </c>
      <c r="E118" s="105" t="s">
        <v>373</v>
      </c>
      <c r="F118" s="104" t="s">
        <v>1187</v>
      </c>
      <c r="G118" s="106">
        <v>0</v>
      </c>
      <c r="H118" s="106">
        <v>0</v>
      </c>
      <c r="I118" s="107">
        <v>43101</v>
      </c>
      <c r="J118" s="94">
        <v>401768</v>
      </c>
      <c r="K118" s="148"/>
    </row>
    <row r="119" spans="1:11" ht="30" customHeight="1" x14ac:dyDescent="0.25">
      <c r="A119" s="101" t="s">
        <v>1196</v>
      </c>
      <c r="B119" s="102" t="s">
        <v>81</v>
      </c>
      <c r="C119" s="102" t="s">
        <v>105</v>
      </c>
      <c r="D119" s="104" t="s">
        <v>1121</v>
      </c>
      <c r="E119" s="105" t="s">
        <v>373</v>
      </c>
      <c r="F119" s="104" t="s">
        <v>1187</v>
      </c>
      <c r="G119" s="106">
        <v>0</v>
      </c>
      <c r="H119" s="106">
        <v>0</v>
      </c>
      <c r="I119" s="107">
        <v>44287</v>
      </c>
      <c r="J119" s="94">
        <v>401768</v>
      </c>
      <c r="K119" s="148"/>
    </row>
    <row r="120" spans="1:11" ht="30" customHeight="1" x14ac:dyDescent="0.25">
      <c r="A120" s="101" t="s">
        <v>1196</v>
      </c>
      <c r="B120" s="102" t="s">
        <v>81</v>
      </c>
      <c r="C120" s="102" t="s">
        <v>106</v>
      </c>
      <c r="D120" s="104" t="s">
        <v>1122</v>
      </c>
      <c r="E120" s="105" t="s">
        <v>373</v>
      </c>
      <c r="F120" s="104" t="s">
        <v>1187</v>
      </c>
      <c r="G120" s="106">
        <v>0</v>
      </c>
      <c r="H120" s="106">
        <v>0</v>
      </c>
      <c r="I120" s="107">
        <v>44287</v>
      </c>
      <c r="J120" s="94">
        <v>401768</v>
      </c>
      <c r="K120" s="148"/>
    </row>
    <row r="121" spans="1:11" ht="30" customHeight="1" x14ac:dyDescent="0.25">
      <c r="A121" s="101" t="s">
        <v>1196</v>
      </c>
      <c r="B121" s="102" t="s">
        <v>81</v>
      </c>
      <c r="C121" s="102" t="s">
        <v>107</v>
      </c>
      <c r="D121" s="104" t="s">
        <v>1128</v>
      </c>
      <c r="E121" s="105" t="s">
        <v>373</v>
      </c>
      <c r="F121" s="104" t="s">
        <v>1187</v>
      </c>
      <c r="G121" s="106">
        <v>0</v>
      </c>
      <c r="H121" s="106">
        <v>0</v>
      </c>
      <c r="I121" s="107">
        <v>44287</v>
      </c>
      <c r="J121" s="94">
        <v>401768</v>
      </c>
      <c r="K121" s="148"/>
    </row>
    <row r="122" spans="1:11" ht="30" customHeight="1" x14ac:dyDescent="0.25">
      <c r="A122" s="101" t="s">
        <v>1196</v>
      </c>
      <c r="B122" s="102" t="s">
        <v>81</v>
      </c>
      <c r="C122" s="102" t="s">
        <v>108</v>
      </c>
      <c r="D122" s="104" t="s">
        <v>1123</v>
      </c>
      <c r="E122" s="105" t="s">
        <v>373</v>
      </c>
      <c r="F122" s="104" t="s">
        <v>1187</v>
      </c>
      <c r="G122" s="106">
        <v>0</v>
      </c>
      <c r="H122" s="106">
        <v>0</v>
      </c>
      <c r="I122" s="107">
        <v>44287</v>
      </c>
      <c r="J122" s="94">
        <v>401768</v>
      </c>
      <c r="K122" s="148"/>
    </row>
    <row r="123" spans="1:11" ht="30" customHeight="1" x14ac:dyDescent="0.25">
      <c r="A123" s="101" t="s">
        <v>1196</v>
      </c>
      <c r="B123" s="102" t="s">
        <v>81</v>
      </c>
      <c r="C123" s="102" t="s">
        <v>109</v>
      </c>
      <c r="D123" s="104" t="s">
        <v>1124</v>
      </c>
      <c r="E123" s="105" t="s">
        <v>373</v>
      </c>
      <c r="F123" s="104" t="s">
        <v>1187</v>
      </c>
      <c r="G123" s="106">
        <v>0</v>
      </c>
      <c r="H123" s="106">
        <v>0</v>
      </c>
      <c r="I123" s="107">
        <v>44287</v>
      </c>
      <c r="J123" s="94">
        <v>401768</v>
      </c>
      <c r="K123" s="148"/>
    </row>
    <row r="124" spans="1:11" ht="30" customHeight="1" x14ac:dyDescent="0.25">
      <c r="A124" s="101" t="s">
        <v>1196</v>
      </c>
      <c r="B124" s="102" t="s">
        <v>81</v>
      </c>
      <c r="C124" s="102" t="s">
        <v>110</v>
      </c>
      <c r="D124" s="104" t="s">
        <v>1125</v>
      </c>
      <c r="E124" s="105" t="s">
        <v>373</v>
      </c>
      <c r="F124" s="104" t="s">
        <v>1187</v>
      </c>
      <c r="G124" s="106">
        <v>0</v>
      </c>
      <c r="H124" s="106">
        <v>0</v>
      </c>
      <c r="I124" s="107">
        <v>44287</v>
      </c>
      <c r="J124" s="94">
        <v>401768</v>
      </c>
      <c r="K124" s="148"/>
    </row>
    <row r="125" spans="1:11" ht="30" customHeight="1" x14ac:dyDescent="0.25">
      <c r="A125" s="101" t="s">
        <v>1196</v>
      </c>
      <c r="B125" s="102" t="s">
        <v>81</v>
      </c>
      <c r="C125" s="102" t="s">
        <v>111</v>
      </c>
      <c r="D125" s="104" t="s">
        <v>1126</v>
      </c>
      <c r="E125" s="105" t="s">
        <v>373</v>
      </c>
      <c r="F125" s="104" t="s">
        <v>1187</v>
      </c>
      <c r="G125" s="106">
        <v>0</v>
      </c>
      <c r="H125" s="106">
        <v>0</v>
      </c>
      <c r="I125" s="107">
        <v>44287</v>
      </c>
      <c r="J125" s="94">
        <v>401768</v>
      </c>
      <c r="K125" s="148"/>
    </row>
    <row r="126" spans="1:11" ht="30" customHeight="1" x14ac:dyDescent="0.25">
      <c r="A126" s="101" t="s">
        <v>1196</v>
      </c>
      <c r="B126" s="102" t="s">
        <v>81</v>
      </c>
      <c r="C126" s="102" t="s">
        <v>112</v>
      </c>
      <c r="D126" s="104" t="s">
        <v>1127</v>
      </c>
      <c r="E126" s="105" t="s">
        <v>373</v>
      </c>
      <c r="F126" s="104" t="s">
        <v>1187</v>
      </c>
      <c r="G126" s="106">
        <v>0</v>
      </c>
      <c r="H126" s="106">
        <v>0</v>
      </c>
      <c r="I126" s="107">
        <v>44287</v>
      </c>
      <c r="J126" s="94">
        <v>401768</v>
      </c>
      <c r="K126" s="148"/>
    </row>
    <row r="127" spans="1:11" ht="30" customHeight="1" x14ac:dyDescent="0.25">
      <c r="A127" s="101" t="s">
        <v>1196</v>
      </c>
      <c r="B127" s="102" t="s">
        <v>81</v>
      </c>
      <c r="C127" s="102" t="s">
        <v>113</v>
      </c>
      <c r="D127" s="102" t="s">
        <v>747</v>
      </c>
      <c r="E127" s="105" t="s">
        <v>373</v>
      </c>
      <c r="F127" s="104" t="s">
        <v>1187</v>
      </c>
      <c r="G127" s="106">
        <v>0</v>
      </c>
      <c r="H127" s="106">
        <v>0</v>
      </c>
      <c r="I127" s="107">
        <v>44287</v>
      </c>
      <c r="J127" s="94">
        <v>401768</v>
      </c>
      <c r="K127" s="148"/>
    </row>
    <row r="128" spans="1:11" ht="30" customHeight="1" x14ac:dyDescent="0.25">
      <c r="A128" s="101" t="s">
        <v>1196</v>
      </c>
      <c r="B128" s="102" t="s">
        <v>81</v>
      </c>
      <c r="C128" s="102" t="s">
        <v>114</v>
      </c>
      <c r="D128" s="102" t="s">
        <v>624</v>
      </c>
      <c r="E128" s="105" t="s">
        <v>373</v>
      </c>
      <c r="F128" s="104" t="s">
        <v>1187</v>
      </c>
      <c r="G128" s="106">
        <v>0</v>
      </c>
      <c r="H128" s="106">
        <v>0</v>
      </c>
      <c r="I128" s="107">
        <v>43101</v>
      </c>
      <c r="J128" s="94">
        <v>401768</v>
      </c>
      <c r="K128" s="148"/>
    </row>
    <row r="129" spans="1:11" ht="45" customHeight="1" x14ac:dyDescent="0.25">
      <c r="A129" s="181" t="s">
        <v>179</v>
      </c>
      <c r="B129" s="191" t="s">
        <v>67</v>
      </c>
      <c r="C129" s="191"/>
      <c r="D129" s="186" t="s">
        <v>642</v>
      </c>
      <c r="E129" s="190" t="s">
        <v>1400</v>
      </c>
      <c r="F129" s="186"/>
      <c r="G129" s="194"/>
      <c r="H129" s="194"/>
      <c r="I129" s="195">
        <v>45292</v>
      </c>
      <c r="J129" s="166">
        <v>401768</v>
      </c>
      <c r="K129" s="147" t="s">
        <v>1342</v>
      </c>
    </row>
    <row r="130" spans="1:11" ht="70" customHeight="1" x14ac:dyDescent="0.25">
      <c r="A130" s="176" t="s">
        <v>179</v>
      </c>
      <c r="B130" s="168" t="s">
        <v>68</v>
      </c>
      <c r="C130" s="177"/>
      <c r="D130" s="172" t="s">
        <v>643</v>
      </c>
      <c r="E130" s="171" t="s">
        <v>2069</v>
      </c>
      <c r="F130" s="171"/>
      <c r="G130" s="196"/>
      <c r="H130" s="197"/>
      <c r="I130" s="198">
        <v>44287</v>
      </c>
      <c r="J130" s="166">
        <v>401768</v>
      </c>
      <c r="K130" s="144"/>
    </row>
    <row r="131" spans="1:11" ht="15" customHeight="1" x14ac:dyDescent="0.25">
      <c r="A131" s="101" t="s">
        <v>1196</v>
      </c>
      <c r="B131" s="102" t="s">
        <v>68</v>
      </c>
      <c r="C131" s="103" t="s">
        <v>115</v>
      </c>
      <c r="D131" s="101" t="s">
        <v>644</v>
      </c>
      <c r="E131" s="105" t="s">
        <v>1432</v>
      </c>
      <c r="F131" s="104" t="s">
        <v>1187</v>
      </c>
      <c r="G131" s="92">
        <v>5721.08</v>
      </c>
      <c r="H131" s="97">
        <v>5292.4</v>
      </c>
      <c r="I131" s="98">
        <v>45566</v>
      </c>
      <c r="J131" s="94">
        <v>401768</v>
      </c>
      <c r="K131" s="147" t="s">
        <v>1343</v>
      </c>
    </row>
    <row r="132" spans="1:11" ht="15" customHeight="1" x14ac:dyDescent="0.25">
      <c r="A132" s="101" t="s">
        <v>1196</v>
      </c>
      <c r="B132" s="102" t="s">
        <v>68</v>
      </c>
      <c r="C132" s="103" t="s">
        <v>116</v>
      </c>
      <c r="D132" s="101" t="s">
        <v>645</v>
      </c>
      <c r="E132" s="105" t="s">
        <v>1432</v>
      </c>
      <c r="F132" s="104" t="s">
        <v>1187</v>
      </c>
      <c r="G132" s="92">
        <v>6010.79</v>
      </c>
      <c r="H132" s="97">
        <v>5560.4</v>
      </c>
      <c r="I132" s="98">
        <v>45566</v>
      </c>
      <c r="J132" s="94">
        <v>401768</v>
      </c>
      <c r="K132" s="147" t="s">
        <v>1344</v>
      </c>
    </row>
    <row r="133" spans="1:11" ht="15" customHeight="1" x14ac:dyDescent="0.25">
      <c r="A133" s="101" t="s">
        <v>1196</v>
      </c>
      <c r="B133" s="102" t="s">
        <v>68</v>
      </c>
      <c r="C133" s="103" t="s">
        <v>117</v>
      </c>
      <c r="D133" s="101" t="s">
        <v>646</v>
      </c>
      <c r="E133" s="105" t="s">
        <v>1432</v>
      </c>
      <c r="F133" s="104" t="s">
        <v>1187</v>
      </c>
      <c r="G133" s="92">
        <v>6580.86</v>
      </c>
      <c r="H133" s="97">
        <v>6087.75</v>
      </c>
      <c r="I133" s="98">
        <v>45566</v>
      </c>
      <c r="J133" s="94">
        <v>401768</v>
      </c>
      <c r="K133" s="147" t="s">
        <v>1345</v>
      </c>
    </row>
    <row r="134" spans="1:11" ht="15" customHeight="1" x14ac:dyDescent="0.25">
      <c r="A134" s="101" t="s">
        <v>1196</v>
      </c>
      <c r="B134" s="102" t="s">
        <v>68</v>
      </c>
      <c r="C134" s="103" t="s">
        <v>118</v>
      </c>
      <c r="D134" s="101" t="s">
        <v>647</v>
      </c>
      <c r="E134" s="105" t="s">
        <v>1432</v>
      </c>
      <c r="F134" s="104" t="s">
        <v>1187</v>
      </c>
      <c r="G134" s="92">
        <v>7122.87</v>
      </c>
      <c r="H134" s="97">
        <v>6589.15</v>
      </c>
      <c r="I134" s="98">
        <v>45566</v>
      </c>
      <c r="J134" s="94">
        <v>401768</v>
      </c>
      <c r="K134" s="147" t="s">
        <v>1346</v>
      </c>
    </row>
    <row r="135" spans="1:11" ht="33" customHeight="1" x14ac:dyDescent="0.25">
      <c r="A135" s="181" t="s">
        <v>179</v>
      </c>
      <c r="B135" s="191" t="s">
        <v>69</v>
      </c>
      <c r="C135" s="199"/>
      <c r="D135" s="201" t="s">
        <v>648</v>
      </c>
      <c r="E135" s="190" t="s">
        <v>735</v>
      </c>
      <c r="F135" s="200"/>
      <c r="G135" s="194"/>
      <c r="H135" s="194"/>
      <c r="I135" s="195">
        <v>43101</v>
      </c>
      <c r="J135" s="166">
        <v>401768</v>
      </c>
      <c r="K135" s="150"/>
    </row>
    <row r="136" spans="1:11" ht="30" customHeight="1" x14ac:dyDescent="0.25">
      <c r="A136" s="101" t="s">
        <v>1196</v>
      </c>
      <c r="B136" s="102" t="s">
        <v>69</v>
      </c>
      <c r="C136" s="103" t="s">
        <v>221</v>
      </c>
      <c r="D136" s="101" t="s">
        <v>1184</v>
      </c>
      <c r="E136" s="105" t="s">
        <v>1185</v>
      </c>
      <c r="F136" s="104" t="s">
        <v>1187</v>
      </c>
      <c r="G136" s="106">
        <v>0</v>
      </c>
      <c r="H136" s="106">
        <v>0</v>
      </c>
      <c r="I136" s="107">
        <v>43831</v>
      </c>
      <c r="J136" s="94">
        <v>401768</v>
      </c>
      <c r="K136" s="148"/>
    </row>
    <row r="137" spans="1:11" ht="30" customHeight="1" x14ac:dyDescent="0.25">
      <c r="A137" s="101" t="s">
        <v>1196</v>
      </c>
      <c r="B137" s="102" t="s">
        <v>69</v>
      </c>
      <c r="C137" s="103" t="s">
        <v>927</v>
      </c>
      <c r="D137" s="101" t="s">
        <v>1659</v>
      </c>
      <c r="E137" s="105" t="s">
        <v>373</v>
      </c>
      <c r="F137" s="104" t="s">
        <v>1187</v>
      </c>
      <c r="G137" s="106">
        <v>0</v>
      </c>
      <c r="H137" s="106">
        <v>0</v>
      </c>
      <c r="I137" s="107">
        <v>43466</v>
      </c>
      <c r="J137" s="94">
        <v>401768</v>
      </c>
      <c r="K137" s="148"/>
    </row>
    <row r="138" spans="1:11" ht="30" customHeight="1" x14ac:dyDescent="0.25">
      <c r="A138" s="101" t="s">
        <v>1196</v>
      </c>
      <c r="B138" s="102" t="s">
        <v>69</v>
      </c>
      <c r="C138" s="103" t="s">
        <v>928</v>
      </c>
      <c r="D138" s="101" t="s">
        <v>1660</v>
      </c>
      <c r="E138" s="105" t="s">
        <v>373</v>
      </c>
      <c r="F138" s="104" t="s">
        <v>1187</v>
      </c>
      <c r="G138" s="106">
        <v>0</v>
      </c>
      <c r="H138" s="106">
        <v>0</v>
      </c>
      <c r="I138" s="107">
        <v>43466</v>
      </c>
      <c r="J138" s="94">
        <v>401768</v>
      </c>
      <c r="K138" s="148"/>
    </row>
    <row r="139" spans="1:11" ht="30" customHeight="1" x14ac:dyDescent="0.25">
      <c r="A139" s="101" t="s">
        <v>1196</v>
      </c>
      <c r="B139" s="102" t="s">
        <v>69</v>
      </c>
      <c r="C139" s="103" t="s">
        <v>929</v>
      </c>
      <c r="D139" s="101" t="s">
        <v>1661</v>
      </c>
      <c r="E139" s="105" t="s">
        <v>373</v>
      </c>
      <c r="F139" s="104" t="s">
        <v>1187</v>
      </c>
      <c r="G139" s="106">
        <v>0</v>
      </c>
      <c r="H139" s="106">
        <v>0</v>
      </c>
      <c r="I139" s="107">
        <v>43466</v>
      </c>
      <c r="J139" s="94">
        <v>401768</v>
      </c>
      <c r="K139" s="148"/>
    </row>
    <row r="140" spans="1:11" ht="30" customHeight="1" x14ac:dyDescent="0.25">
      <c r="A140" s="101" t="s">
        <v>1196</v>
      </c>
      <c r="B140" s="102" t="s">
        <v>69</v>
      </c>
      <c r="C140" s="103" t="s">
        <v>1000</v>
      </c>
      <c r="D140" s="101" t="s">
        <v>1662</v>
      </c>
      <c r="E140" s="105" t="s">
        <v>373</v>
      </c>
      <c r="F140" s="104" t="s">
        <v>1187</v>
      </c>
      <c r="G140" s="106">
        <v>0</v>
      </c>
      <c r="H140" s="106">
        <v>0</v>
      </c>
      <c r="I140" s="107">
        <v>43466</v>
      </c>
      <c r="J140" s="94">
        <v>401768</v>
      </c>
      <c r="K140" s="148"/>
    </row>
    <row r="141" spans="1:11" ht="30" customHeight="1" x14ac:dyDescent="0.25">
      <c r="A141" s="101" t="s">
        <v>1196</v>
      </c>
      <c r="B141" s="102" t="s">
        <v>69</v>
      </c>
      <c r="C141" s="103" t="s">
        <v>1001</v>
      </c>
      <c r="D141" s="101" t="s">
        <v>1663</v>
      </c>
      <c r="E141" s="105" t="s">
        <v>373</v>
      </c>
      <c r="F141" s="104" t="s">
        <v>1187</v>
      </c>
      <c r="G141" s="106">
        <v>0</v>
      </c>
      <c r="H141" s="106">
        <v>0</v>
      </c>
      <c r="I141" s="107">
        <v>43466</v>
      </c>
      <c r="J141" s="94">
        <v>401768</v>
      </c>
      <c r="K141" s="148"/>
    </row>
    <row r="142" spans="1:11" ht="30" customHeight="1" x14ac:dyDescent="0.25">
      <c r="A142" s="101" t="s">
        <v>1196</v>
      </c>
      <c r="B142" s="102" t="s">
        <v>69</v>
      </c>
      <c r="C142" s="103" t="s">
        <v>1032</v>
      </c>
      <c r="D142" s="101" t="s">
        <v>1664</v>
      </c>
      <c r="E142" s="105" t="s">
        <v>373</v>
      </c>
      <c r="F142" s="104" t="s">
        <v>1187</v>
      </c>
      <c r="G142" s="106">
        <v>0</v>
      </c>
      <c r="H142" s="106">
        <v>0</v>
      </c>
      <c r="I142" s="107">
        <v>43831</v>
      </c>
      <c r="J142" s="94">
        <v>401768</v>
      </c>
      <c r="K142" s="148"/>
    </row>
    <row r="143" spans="1:11" ht="30" customHeight="1" x14ac:dyDescent="0.25">
      <c r="A143" s="101" t="s">
        <v>1196</v>
      </c>
      <c r="B143" s="102" t="s">
        <v>69</v>
      </c>
      <c r="C143" s="103" t="s">
        <v>1033</v>
      </c>
      <c r="D143" s="101" t="s">
        <v>1665</v>
      </c>
      <c r="E143" s="105" t="s">
        <v>373</v>
      </c>
      <c r="F143" s="104" t="s">
        <v>1187</v>
      </c>
      <c r="G143" s="106">
        <v>0</v>
      </c>
      <c r="H143" s="106">
        <v>0</v>
      </c>
      <c r="I143" s="107">
        <v>43831</v>
      </c>
      <c r="J143" s="94">
        <v>401768</v>
      </c>
      <c r="K143" s="148"/>
    </row>
    <row r="144" spans="1:11" ht="30" customHeight="1" x14ac:dyDescent="0.25">
      <c r="A144" s="101" t="s">
        <v>1196</v>
      </c>
      <c r="B144" s="102" t="s">
        <v>69</v>
      </c>
      <c r="C144" s="103" t="s">
        <v>1034</v>
      </c>
      <c r="D144" s="101" t="s">
        <v>1666</v>
      </c>
      <c r="E144" s="105" t="s">
        <v>373</v>
      </c>
      <c r="F144" s="104" t="s">
        <v>1187</v>
      </c>
      <c r="G144" s="106">
        <v>0</v>
      </c>
      <c r="H144" s="106">
        <v>0</v>
      </c>
      <c r="I144" s="107">
        <v>43831</v>
      </c>
      <c r="J144" s="94">
        <v>401768</v>
      </c>
      <c r="K144" s="148"/>
    </row>
    <row r="145" spans="1:11" ht="30" customHeight="1" x14ac:dyDescent="0.25">
      <c r="A145" s="101" t="s">
        <v>1196</v>
      </c>
      <c r="B145" s="102" t="s">
        <v>69</v>
      </c>
      <c r="C145" s="103" t="s">
        <v>1199</v>
      </c>
      <c r="D145" s="101" t="s">
        <v>1667</v>
      </c>
      <c r="E145" s="105" t="s">
        <v>373</v>
      </c>
      <c r="F145" s="104" t="s">
        <v>1187</v>
      </c>
      <c r="G145" s="106">
        <v>0</v>
      </c>
      <c r="H145" s="106">
        <v>0</v>
      </c>
      <c r="I145" s="107">
        <v>44835</v>
      </c>
      <c r="J145" s="94">
        <v>401768</v>
      </c>
      <c r="K145" s="148"/>
    </row>
    <row r="146" spans="1:11" ht="30" customHeight="1" x14ac:dyDescent="0.25">
      <c r="A146" s="101" t="s">
        <v>1196</v>
      </c>
      <c r="B146" s="102" t="s">
        <v>69</v>
      </c>
      <c r="C146" s="103" t="s">
        <v>1200</v>
      </c>
      <c r="D146" s="101" t="s">
        <v>1668</v>
      </c>
      <c r="E146" s="105" t="s">
        <v>373</v>
      </c>
      <c r="F146" s="104" t="s">
        <v>1187</v>
      </c>
      <c r="G146" s="106">
        <v>0</v>
      </c>
      <c r="H146" s="106">
        <v>0</v>
      </c>
      <c r="I146" s="107">
        <v>44835</v>
      </c>
      <c r="J146" s="94">
        <v>401768</v>
      </c>
      <c r="K146" s="148"/>
    </row>
    <row r="147" spans="1:11" ht="30" customHeight="1" x14ac:dyDescent="0.25">
      <c r="A147" s="101" t="s">
        <v>1196</v>
      </c>
      <c r="B147" s="102" t="s">
        <v>69</v>
      </c>
      <c r="C147" s="102" t="s">
        <v>463</v>
      </c>
      <c r="D147" s="101" t="s">
        <v>1669</v>
      </c>
      <c r="E147" s="105" t="s">
        <v>373</v>
      </c>
      <c r="F147" s="104" t="s">
        <v>1187</v>
      </c>
      <c r="G147" s="106">
        <v>0</v>
      </c>
      <c r="H147" s="106">
        <v>0</v>
      </c>
      <c r="I147" s="107">
        <v>43101</v>
      </c>
      <c r="J147" s="94">
        <v>401768</v>
      </c>
      <c r="K147" s="148"/>
    </row>
    <row r="148" spans="1:11" ht="30" customHeight="1" x14ac:dyDescent="0.25">
      <c r="A148" s="101" t="s">
        <v>1196</v>
      </c>
      <c r="B148" s="102" t="s">
        <v>69</v>
      </c>
      <c r="C148" s="103" t="s">
        <v>1002</v>
      </c>
      <c r="D148" s="101" t="s">
        <v>1670</v>
      </c>
      <c r="E148" s="105" t="s">
        <v>373</v>
      </c>
      <c r="F148" s="104" t="s">
        <v>1187</v>
      </c>
      <c r="G148" s="106">
        <v>0</v>
      </c>
      <c r="H148" s="106">
        <v>0</v>
      </c>
      <c r="I148" s="107">
        <v>43466</v>
      </c>
      <c r="J148" s="94">
        <v>401768</v>
      </c>
      <c r="K148" s="148"/>
    </row>
    <row r="149" spans="1:11" ht="30" customHeight="1" x14ac:dyDescent="0.25">
      <c r="A149" s="101" t="s">
        <v>1196</v>
      </c>
      <c r="B149" s="102" t="s">
        <v>69</v>
      </c>
      <c r="C149" s="103" t="s">
        <v>1013</v>
      </c>
      <c r="D149" s="101" t="s">
        <v>1671</v>
      </c>
      <c r="E149" s="105" t="s">
        <v>373</v>
      </c>
      <c r="F149" s="104" t="s">
        <v>1187</v>
      </c>
      <c r="G149" s="106">
        <v>0</v>
      </c>
      <c r="H149" s="106">
        <v>0</v>
      </c>
      <c r="I149" s="107">
        <v>43831</v>
      </c>
      <c r="J149" s="94">
        <v>401768</v>
      </c>
      <c r="K149" s="148"/>
    </row>
    <row r="150" spans="1:11" ht="30" customHeight="1" x14ac:dyDescent="0.25">
      <c r="A150" s="101" t="s">
        <v>1196</v>
      </c>
      <c r="B150" s="102" t="s">
        <v>69</v>
      </c>
      <c r="C150" s="103" t="s">
        <v>1014</v>
      </c>
      <c r="D150" s="101" t="s">
        <v>1671</v>
      </c>
      <c r="E150" s="105" t="s">
        <v>373</v>
      </c>
      <c r="F150" s="104" t="s">
        <v>1187</v>
      </c>
      <c r="G150" s="106">
        <v>0</v>
      </c>
      <c r="H150" s="106">
        <v>0</v>
      </c>
      <c r="I150" s="107">
        <v>43831</v>
      </c>
      <c r="J150" s="94">
        <v>401768</v>
      </c>
      <c r="K150" s="148"/>
    </row>
    <row r="151" spans="1:11" ht="30" customHeight="1" x14ac:dyDescent="0.25">
      <c r="A151" s="101" t="s">
        <v>1196</v>
      </c>
      <c r="B151" s="102" t="s">
        <v>69</v>
      </c>
      <c r="C151" s="103" t="s">
        <v>1201</v>
      </c>
      <c r="D151" s="101" t="s">
        <v>1673</v>
      </c>
      <c r="E151" s="105" t="s">
        <v>373</v>
      </c>
      <c r="F151" s="104" t="s">
        <v>1187</v>
      </c>
      <c r="G151" s="106">
        <v>0</v>
      </c>
      <c r="H151" s="106">
        <v>0</v>
      </c>
      <c r="I151" s="111">
        <v>44835</v>
      </c>
      <c r="J151" s="94">
        <v>401768</v>
      </c>
      <c r="K151" s="148"/>
    </row>
    <row r="152" spans="1:11" ht="30" customHeight="1" x14ac:dyDescent="0.25">
      <c r="A152" s="101" t="s">
        <v>1196</v>
      </c>
      <c r="B152" s="102" t="s">
        <v>69</v>
      </c>
      <c r="C152" s="102" t="s">
        <v>1565</v>
      </c>
      <c r="D152" s="101" t="s">
        <v>1674</v>
      </c>
      <c r="E152" s="105" t="s">
        <v>373</v>
      </c>
      <c r="F152" s="104" t="s">
        <v>1187</v>
      </c>
      <c r="G152" s="106">
        <v>0</v>
      </c>
      <c r="H152" s="106">
        <v>0</v>
      </c>
      <c r="I152" s="111">
        <v>45931</v>
      </c>
      <c r="J152" s="94">
        <v>401768</v>
      </c>
      <c r="K152" s="148"/>
    </row>
    <row r="153" spans="1:11" ht="30" customHeight="1" x14ac:dyDescent="0.25">
      <c r="A153" s="101" t="s">
        <v>1196</v>
      </c>
      <c r="B153" s="102" t="s">
        <v>69</v>
      </c>
      <c r="C153" s="102" t="s">
        <v>1020</v>
      </c>
      <c r="D153" s="101" t="s">
        <v>1675</v>
      </c>
      <c r="E153" s="105" t="s">
        <v>373</v>
      </c>
      <c r="F153" s="104" t="s">
        <v>1187</v>
      </c>
      <c r="G153" s="106">
        <v>0</v>
      </c>
      <c r="H153" s="106">
        <v>0</v>
      </c>
      <c r="I153" s="107">
        <v>43831</v>
      </c>
      <c r="J153" s="110">
        <v>47391</v>
      </c>
      <c r="K153" s="148"/>
    </row>
    <row r="154" spans="1:11" ht="30" customHeight="1" x14ac:dyDescent="0.25">
      <c r="A154" s="101" t="s">
        <v>1196</v>
      </c>
      <c r="B154" s="102" t="s">
        <v>69</v>
      </c>
      <c r="C154" s="103" t="s">
        <v>446</v>
      </c>
      <c r="D154" s="101" t="s">
        <v>1676</v>
      </c>
      <c r="E154" s="105" t="s">
        <v>373</v>
      </c>
      <c r="F154" s="104" t="s">
        <v>1187</v>
      </c>
      <c r="G154" s="106">
        <v>0</v>
      </c>
      <c r="H154" s="106">
        <v>0</v>
      </c>
      <c r="I154" s="107">
        <v>43101</v>
      </c>
      <c r="J154" s="110">
        <v>47026</v>
      </c>
      <c r="K154" s="148"/>
    </row>
    <row r="155" spans="1:11" ht="30" customHeight="1" x14ac:dyDescent="0.25">
      <c r="A155" s="101" t="s">
        <v>1196</v>
      </c>
      <c r="B155" s="102" t="s">
        <v>69</v>
      </c>
      <c r="C155" s="103" t="s">
        <v>447</v>
      </c>
      <c r="D155" s="101" t="s">
        <v>1677</v>
      </c>
      <c r="E155" s="105" t="s">
        <v>373</v>
      </c>
      <c r="F155" s="104" t="s">
        <v>1187</v>
      </c>
      <c r="G155" s="106">
        <v>0</v>
      </c>
      <c r="H155" s="106">
        <v>0</v>
      </c>
      <c r="I155" s="107">
        <v>43101</v>
      </c>
      <c r="J155" s="110">
        <v>47026</v>
      </c>
      <c r="K155" s="148"/>
    </row>
    <row r="156" spans="1:11" ht="30" customHeight="1" x14ac:dyDescent="0.25">
      <c r="A156" s="101" t="s">
        <v>1196</v>
      </c>
      <c r="B156" s="102" t="s">
        <v>69</v>
      </c>
      <c r="C156" s="103" t="s">
        <v>448</v>
      </c>
      <c r="D156" s="101" t="s">
        <v>1678</v>
      </c>
      <c r="E156" s="105" t="s">
        <v>373</v>
      </c>
      <c r="F156" s="104" t="s">
        <v>1187</v>
      </c>
      <c r="G156" s="106">
        <v>0</v>
      </c>
      <c r="H156" s="106">
        <v>0</v>
      </c>
      <c r="I156" s="107">
        <v>43101</v>
      </c>
      <c r="J156" s="110">
        <v>47026</v>
      </c>
      <c r="K156" s="148"/>
    </row>
    <row r="157" spans="1:11" ht="30" customHeight="1" x14ac:dyDescent="0.25">
      <c r="A157" s="101" t="s">
        <v>1196</v>
      </c>
      <c r="B157" s="102" t="s">
        <v>69</v>
      </c>
      <c r="C157" s="103" t="s">
        <v>866</v>
      </c>
      <c r="D157" s="101" t="s">
        <v>1679</v>
      </c>
      <c r="E157" s="105" t="s">
        <v>373</v>
      </c>
      <c r="F157" s="104" t="s">
        <v>1187</v>
      </c>
      <c r="G157" s="106">
        <v>0</v>
      </c>
      <c r="H157" s="106">
        <v>0</v>
      </c>
      <c r="I157" s="107">
        <v>43101</v>
      </c>
      <c r="J157" s="110">
        <v>47026</v>
      </c>
      <c r="K157" s="148"/>
    </row>
    <row r="158" spans="1:11" ht="30" customHeight="1" x14ac:dyDescent="0.25">
      <c r="A158" s="101" t="s">
        <v>1196</v>
      </c>
      <c r="B158" s="102" t="s">
        <v>69</v>
      </c>
      <c r="C158" s="103" t="s">
        <v>867</v>
      </c>
      <c r="D158" s="101" t="s">
        <v>1680</v>
      </c>
      <c r="E158" s="105" t="s">
        <v>373</v>
      </c>
      <c r="F158" s="104" t="s">
        <v>1187</v>
      </c>
      <c r="G158" s="106">
        <v>0</v>
      </c>
      <c r="H158" s="106">
        <v>0</v>
      </c>
      <c r="I158" s="107">
        <v>43101</v>
      </c>
      <c r="J158" s="110">
        <v>47026</v>
      </c>
      <c r="K158" s="148"/>
    </row>
    <row r="159" spans="1:11" ht="30" customHeight="1" x14ac:dyDescent="0.25">
      <c r="A159" s="101" t="s">
        <v>1196</v>
      </c>
      <c r="B159" s="102" t="s">
        <v>69</v>
      </c>
      <c r="C159" s="103" t="s">
        <v>868</v>
      </c>
      <c r="D159" s="101" t="s">
        <v>1681</v>
      </c>
      <c r="E159" s="105" t="s">
        <v>373</v>
      </c>
      <c r="F159" s="104" t="s">
        <v>1187</v>
      </c>
      <c r="G159" s="106">
        <v>0</v>
      </c>
      <c r="H159" s="106">
        <v>0</v>
      </c>
      <c r="I159" s="107">
        <v>43101</v>
      </c>
      <c r="J159" s="110">
        <v>47026</v>
      </c>
      <c r="K159" s="148"/>
    </row>
    <row r="160" spans="1:11" ht="30" customHeight="1" x14ac:dyDescent="0.25">
      <c r="A160" s="101" t="s">
        <v>1196</v>
      </c>
      <c r="B160" s="102" t="s">
        <v>69</v>
      </c>
      <c r="C160" s="103" t="s">
        <v>869</v>
      </c>
      <c r="D160" s="101" t="s">
        <v>1682</v>
      </c>
      <c r="E160" s="104" t="s">
        <v>373</v>
      </c>
      <c r="F160" s="104" t="s">
        <v>1187</v>
      </c>
      <c r="G160" s="106">
        <v>0</v>
      </c>
      <c r="H160" s="106">
        <v>0</v>
      </c>
      <c r="I160" s="107">
        <v>43101</v>
      </c>
      <c r="J160" s="110">
        <v>47026</v>
      </c>
      <c r="K160" s="148"/>
    </row>
    <row r="161" spans="1:11" ht="30" customHeight="1" x14ac:dyDescent="0.25">
      <c r="A161" s="101" t="s">
        <v>1196</v>
      </c>
      <c r="B161" s="102" t="s">
        <v>69</v>
      </c>
      <c r="C161" s="103" t="s">
        <v>1008</v>
      </c>
      <c r="D161" s="101" t="s">
        <v>1683</v>
      </c>
      <c r="E161" s="105" t="s">
        <v>373</v>
      </c>
      <c r="F161" s="104" t="s">
        <v>1187</v>
      </c>
      <c r="G161" s="106">
        <v>0</v>
      </c>
      <c r="H161" s="106">
        <v>0</v>
      </c>
      <c r="I161" s="107">
        <v>43831</v>
      </c>
      <c r="J161" s="110">
        <v>47026</v>
      </c>
      <c r="K161" s="148"/>
    </row>
    <row r="162" spans="1:11" ht="30" customHeight="1" x14ac:dyDescent="0.25">
      <c r="A162" s="101" t="s">
        <v>1196</v>
      </c>
      <c r="B162" s="102" t="s">
        <v>69</v>
      </c>
      <c r="C162" s="103" t="s">
        <v>1009</v>
      </c>
      <c r="D162" s="101" t="s">
        <v>1684</v>
      </c>
      <c r="E162" s="105" t="s">
        <v>373</v>
      </c>
      <c r="F162" s="104" t="s">
        <v>1187</v>
      </c>
      <c r="G162" s="106">
        <v>0</v>
      </c>
      <c r="H162" s="106">
        <v>0</v>
      </c>
      <c r="I162" s="107">
        <v>43831</v>
      </c>
      <c r="J162" s="94">
        <v>401768</v>
      </c>
      <c r="K162" s="148"/>
    </row>
    <row r="163" spans="1:11" ht="30" customHeight="1" x14ac:dyDescent="0.25">
      <c r="A163" s="101" t="s">
        <v>1196</v>
      </c>
      <c r="B163" s="102" t="s">
        <v>69</v>
      </c>
      <c r="C163" s="103" t="s">
        <v>1010</v>
      </c>
      <c r="D163" s="101" t="s">
        <v>1685</v>
      </c>
      <c r="E163" s="105" t="s">
        <v>373</v>
      </c>
      <c r="F163" s="104" t="s">
        <v>1187</v>
      </c>
      <c r="G163" s="106">
        <v>0</v>
      </c>
      <c r="H163" s="106">
        <v>0</v>
      </c>
      <c r="I163" s="107">
        <v>43831</v>
      </c>
      <c r="J163" s="94">
        <v>401768</v>
      </c>
      <c r="K163" s="148"/>
    </row>
    <row r="164" spans="1:11" ht="30" customHeight="1" x14ac:dyDescent="0.25">
      <c r="A164" s="101" t="s">
        <v>1196</v>
      </c>
      <c r="B164" s="102" t="s">
        <v>69</v>
      </c>
      <c r="C164" s="103" t="s">
        <v>1011</v>
      </c>
      <c r="D164" s="101" t="s">
        <v>1686</v>
      </c>
      <c r="E164" s="105" t="s">
        <v>373</v>
      </c>
      <c r="F164" s="104" t="s">
        <v>1187</v>
      </c>
      <c r="G164" s="106">
        <v>0</v>
      </c>
      <c r="H164" s="106">
        <v>0</v>
      </c>
      <c r="I164" s="107">
        <v>43831</v>
      </c>
      <c r="J164" s="94">
        <v>401768</v>
      </c>
      <c r="K164" s="148"/>
    </row>
    <row r="165" spans="1:11" ht="30" customHeight="1" x14ac:dyDescent="0.25">
      <c r="A165" s="101" t="s">
        <v>1196</v>
      </c>
      <c r="B165" s="102" t="s">
        <v>69</v>
      </c>
      <c r="C165" s="103" t="s">
        <v>1012</v>
      </c>
      <c r="D165" s="101" t="s">
        <v>1687</v>
      </c>
      <c r="E165" s="105" t="s">
        <v>373</v>
      </c>
      <c r="F165" s="104" t="s">
        <v>1187</v>
      </c>
      <c r="G165" s="106">
        <v>0</v>
      </c>
      <c r="H165" s="106">
        <v>0</v>
      </c>
      <c r="I165" s="107">
        <v>43831</v>
      </c>
      <c r="J165" s="94">
        <v>401768</v>
      </c>
      <c r="K165" s="148"/>
    </row>
    <row r="166" spans="1:11" ht="30" customHeight="1" x14ac:dyDescent="0.25">
      <c r="A166" s="101" t="s">
        <v>1196</v>
      </c>
      <c r="B166" s="102" t="s">
        <v>69</v>
      </c>
      <c r="C166" s="103" t="s">
        <v>427</v>
      </c>
      <c r="D166" s="101" t="s">
        <v>1688</v>
      </c>
      <c r="E166" s="105" t="s">
        <v>373</v>
      </c>
      <c r="F166" s="104" t="s">
        <v>1187</v>
      </c>
      <c r="G166" s="106">
        <v>0</v>
      </c>
      <c r="H166" s="106">
        <v>0</v>
      </c>
      <c r="I166" s="107">
        <v>43101</v>
      </c>
      <c r="J166" s="94">
        <v>401768</v>
      </c>
      <c r="K166" s="148"/>
    </row>
    <row r="167" spans="1:11" ht="30" customHeight="1" x14ac:dyDescent="0.25">
      <c r="A167" s="101" t="s">
        <v>1196</v>
      </c>
      <c r="B167" s="102" t="s">
        <v>69</v>
      </c>
      <c r="C167" s="102" t="s">
        <v>428</v>
      </c>
      <c r="D167" s="101" t="s">
        <v>1689</v>
      </c>
      <c r="E167" s="105" t="s">
        <v>373</v>
      </c>
      <c r="F167" s="104" t="s">
        <v>1187</v>
      </c>
      <c r="G167" s="106">
        <v>0</v>
      </c>
      <c r="H167" s="106">
        <v>0</v>
      </c>
      <c r="I167" s="107">
        <v>43101</v>
      </c>
      <c r="J167" s="110">
        <v>47391</v>
      </c>
      <c r="K167" s="148"/>
    </row>
    <row r="168" spans="1:11" ht="30" customHeight="1" x14ac:dyDescent="0.25">
      <c r="A168" s="101" t="s">
        <v>1196</v>
      </c>
      <c r="B168" s="102" t="s">
        <v>69</v>
      </c>
      <c r="C168" s="102" t="s">
        <v>429</v>
      </c>
      <c r="D168" s="101" t="s">
        <v>1690</v>
      </c>
      <c r="E168" s="105" t="s">
        <v>373</v>
      </c>
      <c r="F168" s="104" t="s">
        <v>1187</v>
      </c>
      <c r="G168" s="106">
        <v>0</v>
      </c>
      <c r="H168" s="106">
        <v>0</v>
      </c>
      <c r="I168" s="107">
        <v>43101</v>
      </c>
      <c r="J168" s="110">
        <v>47391</v>
      </c>
      <c r="K168" s="148"/>
    </row>
    <row r="169" spans="1:11" ht="30" customHeight="1" x14ac:dyDescent="0.25">
      <c r="A169" s="101" t="s">
        <v>1196</v>
      </c>
      <c r="B169" s="102" t="s">
        <v>69</v>
      </c>
      <c r="C169" s="102" t="s">
        <v>430</v>
      </c>
      <c r="D169" s="101" t="s">
        <v>1691</v>
      </c>
      <c r="E169" s="105" t="s">
        <v>373</v>
      </c>
      <c r="F169" s="104" t="s">
        <v>1187</v>
      </c>
      <c r="G169" s="106">
        <v>0</v>
      </c>
      <c r="H169" s="106">
        <v>0</v>
      </c>
      <c r="I169" s="107">
        <v>43101</v>
      </c>
      <c r="J169" s="110">
        <v>47391</v>
      </c>
      <c r="K169" s="148"/>
    </row>
    <row r="170" spans="1:11" ht="30" customHeight="1" x14ac:dyDescent="0.25">
      <c r="A170" s="101" t="s">
        <v>1196</v>
      </c>
      <c r="B170" s="102" t="s">
        <v>69</v>
      </c>
      <c r="C170" s="103" t="s">
        <v>607</v>
      </c>
      <c r="D170" s="101" t="s">
        <v>1692</v>
      </c>
      <c r="E170" s="105" t="s">
        <v>373</v>
      </c>
      <c r="F170" s="104" t="s">
        <v>1187</v>
      </c>
      <c r="G170" s="106">
        <v>0</v>
      </c>
      <c r="H170" s="106">
        <v>0</v>
      </c>
      <c r="I170" s="107">
        <v>43101</v>
      </c>
      <c r="J170" s="94">
        <v>401768</v>
      </c>
      <c r="K170" s="148"/>
    </row>
    <row r="171" spans="1:11" ht="30" customHeight="1" x14ac:dyDescent="0.25">
      <c r="A171" s="101" t="s">
        <v>1196</v>
      </c>
      <c r="B171" s="102" t="s">
        <v>69</v>
      </c>
      <c r="C171" s="103" t="s">
        <v>431</v>
      </c>
      <c r="D171" s="101" t="s">
        <v>1693</v>
      </c>
      <c r="E171" s="105" t="s">
        <v>373</v>
      </c>
      <c r="F171" s="104" t="s">
        <v>1187</v>
      </c>
      <c r="G171" s="106">
        <v>0</v>
      </c>
      <c r="H171" s="106">
        <v>0</v>
      </c>
      <c r="I171" s="107">
        <v>43101</v>
      </c>
      <c r="J171" s="94">
        <v>401768</v>
      </c>
      <c r="K171" s="148"/>
    </row>
    <row r="172" spans="1:11" ht="30" customHeight="1" x14ac:dyDescent="0.25">
      <c r="A172" s="101" t="s">
        <v>1196</v>
      </c>
      <c r="B172" s="102" t="s">
        <v>69</v>
      </c>
      <c r="C172" s="103" t="s">
        <v>432</v>
      </c>
      <c r="D172" s="101" t="s">
        <v>1694</v>
      </c>
      <c r="E172" s="105" t="s">
        <v>373</v>
      </c>
      <c r="F172" s="104" t="s">
        <v>1187</v>
      </c>
      <c r="G172" s="106">
        <v>0</v>
      </c>
      <c r="H172" s="106">
        <v>0</v>
      </c>
      <c r="I172" s="107">
        <v>43101</v>
      </c>
      <c r="J172" s="94">
        <v>401768</v>
      </c>
      <c r="K172" s="148"/>
    </row>
    <row r="173" spans="1:11" ht="30" customHeight="1" x14ac:dyDescent="0.25">
      <c r="A173" s="101" t="s">
        <v>1196</v>
      </c>
      <c r="B173" s="102" t="s">
        <v>69</v>
      </c>
      <c r="C173" s="103" t="s">
        <v>433</v>
      </c>
      <c r="D173" s="101" t="s">
        <v>1695</v>
      </c>
      <c r="E173" s="105" t="s">
        <v>373</v>
      </c>
      <c r="F173" s="104" t="s">
        <v>1187</v>
      </c>
      <c r="G173" s="106">
        <v>0</v>
      </c>
      <c r="H173" s="106">
        <v>0</v>
      </c>
      <c r="I173" s="107">
        <v>43101</v>
      </c>
      <c r="J173" s="94">
        <v>401768</v>
      </c>
      <c r="K173" s="148"/>
    </row>
    <row r="174" spans="1:11" ht="30" customHeight="1" x14ac:dyDescent="0.25">
      <c r="A174" s="101" t="s">
        <v>1196</v>
      </c>
      <c r="B174" s="102" t="s">
        <v>69</v>
      </c>
      <c r="C174" s="103" t="s">
        <v>434</v>
      </c>
      <c r="D174" s="101" t="s">
        <v>1696</v>
      </c>
      <c r="E174" s="105" t="s">
        <v>373</v>
      </c>
      <c r="F174" s="104" t="s">
        <v>1187</v>
      </c>
      <c r="G174" s="106">
        <v>0</v>
      </c>
      <c r="H174" s="106">
        <v>0</v>
      </c>
      <c r="I174" s="107">
        <v>43101</v>
      </c>
      <c r="J174" s="94">
        <v>401768</v>
      </c>
      <c r="K174" s="148"/>
    </row>
    <row r="175" spans="1:11" ht="30" customHeight="1" x14ac:dyDescent="0.25">
      <c r="A175" s="101" t="s">
        <v>1196</v>
      </c>
      <c r="B175" s="102" t="s">
        <v>69</v>
      </c>
      <c r="C175" s="103" t="s">
        <v>922</v>
      </c>
      <c r="D175" s="101" t="s">
        <v>1697</v>
      </c>
      <c r="E175" s="105" t="s">
        <v>373</v>
      </c>
      <c r="F175" s="104" t="s">
        <v>1187</v>
      </c>
      <c r="G175" s="106">
        <v>0</v>
      </c>
      <c r="H175" s="106">
        <v>0</v>
      </c>
      <c r="I175" s="107">
        <v>43466</v>
      </c>
      <c r="J175" s="94">
        <v>401768</v>
      </c>
      <c r="K175" s="148"/>
    </row>
    <row r="176" spans="1:11" ht="30" customHeight="1" x14ac:dyDescent="0.25">
      <c r="A176" s="101" t="s">
        <v>1196</v>
      </c>
      <c r="B176" s="102" t="s">
        <v>69</v>
      </c>
      <c r="C176" s="103" t="s">
        <v>923</v>
      </c>
      <c r="D176" s="101" t="s">
        <v>1698</v>
      </c>
      <c r="E176" s="105" t="s">
        <v>373</v>
      </c>
      <c r="F176" s="104" t="s">
        <v>1187</v>
      </c>
      <c r="G176" s="106">
        <v>0</v>
      </c>
      <c r="H176" s="106">
        <v>0</v>
      </c>
      <c r="I176" s="107">
        <v>43466</v>
      </c>
      <c r="J176" s="94">
        <v>401768</v>
      </c>
      <c r="K176" s="148"/>
    </row>
    <row r="177" spans="1:11" ht="30" customHeight="1" x14ac:dyDescent="0.25">
      <c r="A177" s="101" t="s">
        <v>1196</v>
      </c>
      <c r="B177" s="102" t="s">
        <v>69</v>
      </c>
      <c r="C177" s="103" t="s">
        <v>1202</v>
      </c>
      <c r="D177" s="101" t="s">
        <v>1699</v>
      </c>
      <c r="E177" s="105" t="s">
        <v>373</v>
      </c>
      <c r="F177" s="104" t="s">
        <v>1187</v>
      </c>
      <c r="G177" s="106">
        <v>0</v>
      </c>
      <c r="H177" s="106">
        <v>0</v>
      </c>
      <c r="I177" s="107">
        <v>44835</v>
      </c>
      <c r="J177" s="94">
        <v>401768</v>
      </c>
      <c r="K177" s="148"/>
    </row>
    <row r="178" spans="1:11" ht="30" customHeight="1" x14ac:dyDescent="0.25">
      <c r="A178" s="101" t="s">
        <v>1196</v>
      </c>
      <c r="B178" s="102" t="s">
        <v>69</v>
      </c>
      <c r="C178" s="103" t="s">
        <v>1291</v>
      </c>
      <c r="D178" s="101" t="s">
        <v>1700</v>
      </c>
      <c r="E178" s="105" t="s">
        <v>373</v>
      </c>
      <c r="F178" s="104" t="s">
        <v>1187</v>
      </c>
      <c r="G178" s="106">
        <v>0</v>
      </c>
      <c r="H178" s="106">
        <v>0</v>
      </c>
      <c r="I178" s="107">
        <v>45292</v>
      </c>
      <c r="J178" s="94">
        <v>401768</v>
      </c>
      <c r="K178" s="148"/>
    </row>
    <row r="179" spans="1:11" ht="30" customHeight="1" x14ac:dyDescent="0.25">
      <c r="A179" s="101" t="s">
        <v>1196</v>
      </c>
      <c r="B179" s="102" t="s">
        <v>69</v>
      </c>
      <c r="C179" s="102" t="s">
        <v>1313</v>
      </c>
      <c r="D179" s="101" t="s">
        <v>1701</v>
      </c>
      <c r="E179" s="105" t="s">
        <v>373</v>
      </c>
      <c r="F179" s="104" t="s">
        <v>1187</v>
      </c>
      <c r="G179" s="106">
        <v>0</v>
      </c>
      <c r="H179" s="106">
        <v>0</v>
      </c>
      <c r="I179" s="107">
        <v>45292</v>
      </c>
      <c r="J179" s="94">
        <v>401768</v>
      </c>
      <c r="K179" s="148"/>
    </row>
    <row r="180" spans="1:11" ht="30" customHeight="1" x14ac:dyDescent="0.25">
      <c r="A180" s="101" t="s">
        <v>1196</v>
      </c>
      <c r="B180" s="102" t="s">
        <v>69</v>
      </c>
      <c r="C180" s="102" t="s">
        <v>1536</v>
      </c>
      <c r="D180" s="101" t="s">
        <v>1702</v>
      </c>
      <c r="E180" s="105" t="s">
        <v>373</v>
      </c>
      <c r="F180" s="104" t="s">
        <v>1187</v>
      </c>
      <c r="G180" s="106">
        <v>0</v>
      </c>
      <c r="H180" s="106">
        <v>0</v>
      </c>
      <c r="I180" s="111">
        <v>45931</v>
      </c>
      <c r="J180" s="94">
        <v>401768</v>
      </c>
      <c r="K180" s="148"/>
    </row>
    <row r="181" spans="1:11" ht="30" customHeight="1" x14ac:dyDescent="0.25">
      <c r="A181" s="101" t="s">
        <v>1196</v>
      </c>
      <c r="B181" s="102" t="s">
        <v>69</v>
      </c>
      <c r="C181" s="102" t="s">
        <v>1604</v>
      </c>
      <c r="D181" s="101" t="s">
        <v>1703</v>
      </c>
      <c r="E181" s="105" t="s">
        <v>373</v>
      </c>
      <c r="F181" s="104" t="s">
        <v>1187</v>
      </c>
      <c r="G181" s="106">
        <v>0</v>
      </c>
      <c r="H181" s="106">
        <v>0</v>
      </c>
      <c r="I181" s="111">
        <v>45931</v>
      </c>
      <c r="J181" s="94">
        <v>401768</v>
      </c>
      <c r="K181" s="148"/>
    </row>
    <row r="182" spans="1:11" ht="30" customHeight="1" x14ac:dyDescent="0.25">
      <c r="A182" s="101" t="s">
        <v>1196</v>
      </c>
      <c r="B182" s="102" t="s">
        <v>69</v>
      </c>
      <c r="C182" s="102" t="s">
        <v>1605</v>
      </c>
      <c r="D182" s="101" t="s">
        <v>1704</v>
      </c>
      <c r="E182" s="105" t="s">
        <v>373</v>
      </c>
      <c r="F182" s="104" t="s">
        <v>1187</v>
      </c>
      <c r="G182" s="106">
        <v>0</v>
      </c>
      <c r="H182" s="106">
        <v>0</v>
      </c>
      <c r="I182" s="111">
        <v>45931</v>
      </c>
      <c r="J182" s="94">
        <v>401768</v>
      </c>
      <c r="K182" s="148"/>
    </row>
    <row r="183" spans="1:11" ht="30" customHeight="1" x14ac:dyDescent="0.25">
      <c r="A183" s="101" t="s">
        <v>1196</v>
      </c>
      <c r="B183" s="102" t="s">
        <v>69</v>
      </c>
      <c r="C183" s="103" t="s">
        <v>464</v>
      </c>
      <c r="D183" s="101" t="s">
        <v>1705</v>
      </c>
      <c r="E183" s="105" t="s">
        <v>373</v>
      </c>
      <c r="F183" s="104" t="s">
        <v>1187</v>
      </c>
      <c r="G183" s="106">
        <v>0</v>
      </c>
      <c r="H183" s="106">
        <v>0</v>
      </c>
      <c r="I183" s="107">
        <v>43101</v>
      </c>
      <c r="J183" s="94">
        <v>401768</v>
      </c>
      <c r="K183" s="148"/>
    </row>
    <row r="184" spans="1:11" ht="30" customHeight="1" x14ac:dyDescent="0.25">
      <c r="A184" s="101" t="s">
        <v>1196</v>
      </c>
      <c r="B184" s="102" t="s">
        <v>69</v>
      </c>
      <c r="C184" s="103" t="s">
        <v>1487</v>
      </c>
      <c r="D184" s="101" t="s">
        <v>1706</v>
      </c>
      <c r="E184" s="105" t="s">
        <v>373</v>
      </c>
      <c r="F184" s="104" t="s">
        <v>1187</v>
      </c>
      <c r="G184" s="106">
        <v>0</v>
      </c>
      <c r="H184" s="106">
        <v>0</v>
      </c>
      <c r="I184" s="107">
        <v>45566</v>
      </c>
      <c r="J184" s="94">
        <v>401768</v>
      </c>
      <c r="K184" s="148"/>
    </row>
    <row r="185" spans="1:11" ht="30" customHeight="1" x14ac:dyDescent="0.25">
      <c r="A185" s="101" t="s">
        <v>1196</v>
      </c>
      <c r="B185" s="102" t="s">
        <v>69</v>
      </c>
      <c r="C185" s="103" t="s">
        <v>347</v>
      </c>
      <c r="D185" s="101" t="s">
        <v>1707</v>
      </c>
      <c r="E185" s="105" t="s">
        <v>373</v>
      </c>
      <c r="F185" s="104" t="s">
        <v>1187</v>
      </c>
      <c r="G185" s="106">
        <v>0</v>
      </c>
      <c r="H185" s="106">
        <v>0</v>
      </c>
      <c r="I185" s="107">
        <v>43101</v>
      </c>
      <c r="J185" s="94">
        <v>401768</v>
      </c>
      <c r="K185" s="148"/>
    </row>
    <row r="186" spans="1:11" ht="30" customHeight="1" x14ac:dyDescent="0.25">
      <c r="A186" s="101" t="s">
        <v>1196</v>
      </c>
      <c r="B186" s="102" t="s">
        <v>69</v>
      </c>
      <c r="C186" s="103" t="s">
        <v>435</v>
      </c>
      <c r="D186" s="101" t="s">
        <v>1708</v>
      </c>
      <c r="E186" s="105" t="s">
        <v>373</v>
      </c>
      <c r="F186" s="104" t="s">
        <v>1187</v>
      </c>
      <c r="G186" s="106">
        <v>0</v>
      </c>
      <c r="H186" s="106">
        <v>0</v>
      </c>
      <c r="I186" s="107">
        <v>43101</v>
      </c>
      <c r="J186" s="94">
        <v>401768</v>
      </c>
      <c r="K186" s="148"/>
    </row>
    <row r="187" spans="1:11" ht="30" customHeight="1" x14ac:dyDescent="0.25">
      <c r="A187" s="101" t="s">
        <v>1196</v>
      </c>
      <c r="B187" s="102" t="s">
        <v>69</v>
      </c>
      <c r="C187" s="103" t="s">
        <v>436</v>
      </c>
      <c r="D187" s="101" t="s">
        <v>1709</v>
      </c>
      <c r="E187" s="105" t="s">
        <v>373</v>
      </c>
      <c r="F187" s="104" t="s">
        <v>1187</v>
      </c>
      <c r="G187" s="106">
        <v>0</v>
      </c>
      <c r="H187" s="106">
        <v>0</v>
      </c>
      <c r="I187" s="107">
        <v>43101</v>
      </c>
      <c r="J187" s="94">
        <v>401768</v>
      </c>
      <c r="K187" s="148"/>
    </row>
    <row r="188" spans="1:11" ht="30" customHeight="1" x14ac:dyDescent="0.25">
      <c r="A188" s="101" t="s">
        <v>1196</v>
      </c>
      <c r="B188" s="102" t="s">
        <v>69</v>
      </c>
      <c r="C188" s="103" t="s">
        <v>437</v>
      </c>
      <c r="D188" s="101" t="s">
        <v>1710</v>
      </c>
      <c r="E188" s="105" t="s">
        <v>373</v>
      </c>
      <c r="F188" s="104" t="s">
        <v>1187</v>
      </c>
      <c r="G188" s="106">
        <v>0</v>
      </c>
      <c r="H188" s="106">
        <v>0</v>
      </c>
      <c r="I188" s="107">
        <v>43101</v>
      </c>
      <c r="J188" s="94">
        <v>401768</v>
      </c>
      <c r="K188" s="148"/>
    </row>
    <row r="189" spans="1:11" ht="30" customHeight="1" x14ac:dyDescent="0.25">
      <c r="A189" s="101" t="s">
        <v>1196</v>
      </c>
      <c r="B189" s="102" t="s">
        <v>69</v>
      </c>
      <c r="C189" s="103" t="s">
        <v>921</v>
      </c>
      <c r="D189" s="101" t="s">
        <v>1711</v>
      </c>
      <c r="E189" s="105" t="s">
        <v>373</v>
      </c>
      <c r="F189" s="104" t="s">
        <v>1187</v>
      </c>
      <c r="G189" s="106">
        <v>0</v>
      </c>
      <c r="H189" s="106">
        <v>0</v>
      </c>
      <c r="I189" s="107">
        <v>43101</v>
      </c>
      <c r="J189" s="94">
        <v>401768</v>
      </c>
      <c r="K189" s="148"/>
    </row>
    <row r="190" spans="1:11" ht="30" customHeight="1" x14ac:dyDescent="0.25">
      <c r="A190" s="101" t="s">
        <v>1196</v>
      </c>
      <c r="B190" s="102" t="s">
        <v>69</v>
      </c>
      <c r="C190" s="103" t="s">
        <v>350</v>
      </c>
      <c r="D190" s="101" t="s">
        <v>1712</v>
      </c>
      <c r="E190" s="105" t="s">
        <v>373</v>
      </c>
      <c r="F190" s="104" t="s">
        <v>1187</v>
      </c>
      <c r="G190" s="106">
        <v>0</v>
      </c>
      <c r="H190" s="106">
        <v>0</v>
      </c>
      <c r="I190" s="107">
        <v>43101</v>
      </c>
      <c r="J190" s="110">
        <v>47026</v>
      </c>
      <c r="K190" s="148"/>
    </row>
    <row r="191" spans="1:11" ht="30" customHeight="1" x14ac:dyDescent="0.25">
      <c r="A191" s="101" t="s">
        <v>1196</v>
      </c>
      <c r="B191" s="102" t="s">
        <v>69</v>
      </c>
      <c r="C191" s="103" t="s">
        <v>351</v>
      </c>
      <c r="D191" s="101" t="s">
        <v>1713</v>
      </c>
      <c r="E191" s="105" t="s">
        <v>373</v>
      </c>
      <c r="F191" s="104" t="s">
        <v>1187</v>
      </c>
      <c r="G191" s="106">
        <v>0</v>
      </c>
      <c r="H191" s="106">
        <v>0</v>
      </c>
      <c r="I191" s="107">
        <v>43101</v>
      </c>
      <c r="J191" s="110">
        <v>47026</v>
      </c>
      <c r="K191" s="148"/>
    </row>
    <row r="192" spans="1:11" ht="30" customHeight="1" x14ac:dyDescent="0.25">
      <c r="A192" s="101" t="s">
        <v>1196</v>
      </c>
      <c r="B192" s="102" t="s">
        <v>69</v>
      </c>
      <c r="C192" s="103" t="s">
        <v>352</v>
      </c>
      <c r="D192" s="101" t="s">
        <v>1714</v>
      </c>
      <c r="E192" s="105" t="s">
        <v>373</v>
      </c>
      <c r="F192" s="104" t="s">
        <v>1187</v>
      </c>
      <c r="G192" s="106">
        <v>0</v>
      </c>
      <c r="H192" s="106">
        <v>0</v>
      </c>
      <c r="I192" s="107">
        <v>43101</v>
      </c>
      <c r="J192" s="110">
        <v>47026</v>
      </c>
      <c r="K192" s="148"/>
    </row>
    <row r="193" spans="1:11" ht="30" customHeight="1" x14ac:dyDescent="0.25">
      <c r="A193" s="101" t="s">
        <v>1196</v>
      </c>
      <c r="B193" s="102" t="s">
        <v>69</v>
      </c>
      <c r="C193" s="103" t="s">
        <v>353</v>
      </c>
      <c r="D193" s="101" t="s">
        <v>1715</v>
      </c>
      <c r="E193" s="105" t="s">
        <v>373</v>
      </c>
      <c r="F193" s="104" t="s">
        <v>1187</v>
      </c>
      <c r="G193" s="106">
        <v>0</v>
      </c>
      <c r="H193" s="106">
        <v>0</v>
      </c>
      <c r="I193" s="107">
        <v>43101</v>
      </c>
      <c r="J193" s="110">
        <v>47026</v>
      </c>
      <c r="K193" s="148"/>
    </row>
    <row r="194" spans="1:11" ht="30" customHeight="1" x14ac:dyDescent="0.25">
      <c r="A194" s="101" t="s">
        <v>1196</v>
      </c>
      <c r="B194" s="102" t="s">
        <v>69</v>
      </c>
      <c r="C194" s="103" t="s">
        <v>354</v>
      </c>
      <c r="D194" s="101" t="s">
        <v>1716</v>
      </c>
      <c r="E194" s="105" t="s">
        <v>373</v>
      </c>
      <c r="F194" s="104" t="s">
        <v>1187</v>
      </c>
      <c r="G194" s="106">
        <v>0</v>
      </c>
      <c r="H194" s="106">
        <v>0</v>
      </c>
      <c r="I194" s="107">
        <v>43101</v>
      </c>
      <c r="J194" s="94">
        <v>401768</v>
      </c>
      <c r="K194" s="148"/>
    </row>
    <row r="195" spans="1:11" ht="30" customHeight="1" x14ac:dyDescent="0.25">
      <c r="A195" s="101" t="s">
        <v>1196</v>
      </c>
      <c r="B195" s="102" t="s">
        <v>69</v>
      </c>
      <c r="C195" s="103" t="s">
        <v>355</v>
      </c>
      <c r="D195" s="101" t="s">
        <v>1717</v>
      </c>
      <c r="E195" s="105" t="s">
        <v>373</v>
      </c>
      <c r="F195" s="104" t="s">
        <v>1187</v>
      </c>
      <c r="G195" s="106">
        <v>0</v>
      </c>
      <c r="H195" s="106">
        <v>0</v>
      </c>
      <c r="I195" s="107">
        <v>43101</v>
      </c>
      <c r="J195" s="94">
        <v>401768</v>
      </c>
      <c r="K195" s="148"/>
    </row>
    <row r="196" spans="1:11" ht="30" customHeight="1" x14ac:dyDescent="0.25">
      <c r="A196" s="101" t="s">
        <v>1196</v>
      </c>
      <c r="B196" s="102" t="s">
        <v>69</v>
      </c>
      <c r="C196" s="103" t="s">
        <v>356</v>
      </c>
      <c r="D196" s="101" t="s">
        <v>1718</v>
      </c>
      <c r="E196" s="105" t="s">
        <v>373</v>
      </c>
      <c r="F196" s="104" t="s">
        <v>1187</v>
      </c>
      <c r="G196" s="106">
        <v>0</v>
      </c>
      <c r="H196" s="106">
        <v>0</v>
      </c>
      <c r="I196" s="107">
        <v>43101</v>
      </c>
      <c r="J196" s="110">
        <v>47026</v>
      </c>
      <c r="K196" s="148"/>
    </row>
    <row r="197" spans="1:11" ht="30" customHeight="1" x14ac:dyDescent="0.25">
      <c r="A197" s="101" t="s">
        <v>1196</v>
      </c>
      <c r="B197" s="102" t="s">
        <v>69</v>
      </c>
      <c r="C197" s="103" t="s">
        <v>357</v>
      </c>
      <c r="D197" s="101" t="s">
        <v>1719</v>
      </c>
      <c r="E197" s="105" t="s">
        <v>373</v>
      </c>
      <c r="F197" s="104" t="s">
        <v>1187</v>
      </c>
      <c r="G197" s="106">
        <v>0</v>
      </c>
      <c r="H197" s="106">
        <v>0</v>
      </c>
      <c r="I197" s="107">
        <v>43101</v>
      </c>
      <c r="J197" s="94">
        <v>401768</v>
      </c>
      <c r="K197" s="148"/>
    </row>
    <row r="198" spans="1:11" ht="30" customHeight="1" x14ac:dyDescent="0.25">
      <c r="A198" s="101" t="s">
        <v>1196</v>
      </c>
      <c r="B198" s="102" t="s">
        <v>69</v>
      </c>
      <c r="C198" s="103" t="s">
        <v>425</v>
      </c>
      <c r="D198" s="101" t="s">
        <v>1720</v>
      </c>
      <c r="E198" s="105" t="s">
        <v>373</v>
      </c>
      <c r="F198" s="104" t="s">
        <v>1187</v>
      </c>
      <c r="G198" s="106">
        <v>0</v>
      </c>
      <c r="H198" s="106">
        <v>0</v>
      </c>
      <c r="I198" s="107">
        <v>43101</v>
      </c>
      <c r="J198" s="94">
        <v>401768</v>
      </c>
      <c r="K198" s="148"/>
    </row>
    <row r="199" spans="1:11" ht="30" customHeight="1" x14ac:dyDescent="0.25">
      <c r="A199" s="101" t="s">
        <v>1196</v>
      </c>
      <c r="B199" s="102" t="s">
        <v>69</v>
      </c>
      <c r="C199" s="103" t="s">
        <v>426</v>
      </c>
      <c r="D199" s="101" t="s">
        <v>1721</v>
      </c>
      <c r="E199" s="105" t="s">
        <v>373</v>
      </c>
      <c r="F199" s="104" t="s">
        <v>1187</v>
      </c>
      <c r="G199" s="106">
        <v>0</v>
      </c>
      <c r="H199" s="106">
        <v>0</v>
      </c>
      <c r="I199" s="107">
        <v>43101</v>
      </c>
      <c r="J199" s="94">
        <v>401768</v>
      </c>
      <c r="K199" s="148"/>
    </row>
    <row r="200" spans="1:11" ht="30" customHeight="1" x14ac:dyDescent="0.25">
      <c r="A200" s="101" t="s">
        <v>1196</v>
      </c>
      <c r="B200" s="102" t="s">
        <v>69</v>
      </c>
      <c r="C200" s="103" t="s">
        <v>924</v>
      </c>
      <c r="D200" s="101" t="s">
        <v>1722</v>
      </c>
      <c r="E200" s="105" t="s">
        <v>373</v>
      </c>
      <c r="F200" s="104" t="s">
        <v>1187</v>
      </c>
      <c r="G200" s="106">
        <v>0</v>
      </c>
      <c r="H200" s="106">
        <v>0</v>
      </c>
      <c r="I200" s="107">
        <v>43466</v>
      </c>
      <c r="J200" s="94">
        <v>401768</v>
      </c>
      <c r="K200" s="148"/>
    </row>
    <row r="201" spans="1:11" ht="30" customHeight="1" x14ac:dyDescent="0.25">
      <c r="A201" s="101" t="s">
        <v>1196</v>
      </c>
      <c r="B201" s="102" t="s">
        <v>69</v>
      </c>
      <c r="C201" s="103" t="s">
        <v>925</v>
      </c>
      <c r="D201" s="101" t="s">
        <v>1723</v>
      </c>
      <c r="E201" s="105" t="s">
        <v>373</v>
      </c>
      <c r="F201" s="104" t="s">
        <v>1187</v>
      </c>
      <c r="G201" s="106">
        <v>0</v>
      </c>
      <c r="H201" s="106">
        <v>0</v>
      </c>
      <c r="I201" s="107">
        <v>43466</v>
      </c>
      <c r="J201" s="94">
        <v>401768</v>
      </c>
      <c r="K201" s="148"/>
    </row>
    <row r="202" spans="1:11" ht="30" customHeight="1" x14ac:dyDescent="0.25">
      <c r="A202" s="101" t="s">
        <v>1196</v>
      </c>
      <c r="B202" s="102" t="s">
        <v>69</v>
      </c>
      <c r="C202" s="103" t="s">
        <v>926</v>
      </c>
      <c r="D202" s="101" t="s">
        <v>1724</v>
      </c>
      <c r="E202" s="105" t="s">
        <v>373</v>
      </c>
      <c r="F202" s="104" t="s">
        <v>1187</v>
      </c>
      <c r="G202" s="106">
        <v>0</v>
      </c>
      <c r="H202" s="106">
        <v>0</v>
      </c>
      <c r="I202" s="107">
        <v>43466</v>
      </c>
      <c r="J202" s="94">
        <v>401768</v>
      </c>
      <c r="K202" s="148"/>
    </row>
    <row r="203" spans="1:11" ht="30" customHeight="1" x14ac:dyDescent="0.25">
      <c r="A203" s="101" t="s">
        <v>1196</v>
      </c>
      <c r="B203" s="102" t="s">
        <v>69</v>
      </c>
      <c r="C203" s="103" t="s">
        <v>1019</v>
      </c>
      <c r="D203" s="101" t="s">
        <v>1725</v>
      </c>
      <c r="E203" s="105" t="s">
        <v>373</v>
      </c>
      <c r="F203" s="104" t="s">
        <v>1187</v>
      </c>
      <c r="G203" s="106">
        <v>0</v>
      </c>
      <c r="H203" s="106">
        <v>0</v>
      </c>
      <c r="I203" s="107">
        <v>43831</v>
      </c>
      <c r="J203" s="110">
        <v>47026</v>
      </c>
      <c r="K203" s="148"/>
    </row>
    <row r="204" spans="1:11" ht="30" customHeight="1" x14ac:dyDescent="0.25">
      <c r="A204" s="101" t="s">
        <v>1196</v>
      </c>
      <c r="B204" s="102" t="s">
        <v>69</v>
      </c>
      <c r="C204" s="103" t="s">
        <v>1203</v>
      </c>
      <c r="D204" s="101" t="s">
        <v>1726</v>
      </c>
      <c r="E204" s="105" t="s">
        <v>373</v>
      </c>
      <c r="F204" s="104" t="s">
        <v>1187</v>
      </c>
      <c r="G204" s="106">
        <v>0</v>
      </c>
      <c r="H204" s="106">
        <v>0</v>
      </c>
      <c r="I204" s="107">
        <v>44562</v>
      </c>
      <c r="J204" s="94">
        <v>401768</v>
      </c>
      <c r="K204" s="148"/>
    </row>
    <row r="205" spans="1:11" ht="30" customHeight="1" x14ac:dyDescent="0.25">
      <c r="A205" s="101" t="s">
        <v>1196</v>
      </c>
      <c r="B205" s="102" t="s">
        <v>69</v>
      </c>
      <c r="C205" s="103" t="s">
        <v>1204</v>
      </c>
      <c r="D205" s="101" t="s">
        <v>1727</v>
      </c>
      <c r="E205" s="105" t="s">
        <v>373</v>
      </c>
      <c r="F205" s="104" t="s">
        <v>1187</v>
      </c>
      <c r="G205" s="106">
        <v>0</v>
      </c>
      <c r="H205" s="106">
        <v>0</v>
      </c>
      <c r="I205" s="107">
        <v>44562</v>
      </c>
      <c r="J205" s="94">
        <v>401768</v>
      </c>
      <c r="K205" s="148"/>
    </row>
    <row r="206" spans="1:11" ht="30" customHeight="1" x14ac:dyDescent="0.25">
      <c r="A206" s="101" t="s">
        <v>1196</v>
      </c>
      <c r="B206" s="102" t="s">
        <v>69</v>
      </c>
      <c r="C206" s="103" t="s">
        <v>1205</v>
      </c>
      <c r="D206" s="101" t="s">
        <v>1728</v>
      </c>
      <c r="E206" s="105" t="s">
        <v>373</v>
      </c>
      <c r="F206" s="104" t="s">
        <v>1187</v>
      </c>
      <c r="G206" s="106">
        <v>0</v>
      </c>
      <c r="H206" s="106">
        <v>0</v>
      </c>
      <c r="I206" s="107">
        <v>44562</v>
      </c>
      <c r="J206" s="94">
        <v>401768</v>
      </c>
      <c r="K206" s="148"/>
    </row>
    <row r="207" spans="1:11" ht="30" customHeight="1" x14ac:dyDescent="0.25">
      <c r="A207" s="101" t="s">
        <v>1196</v>
      </c>
      <c r="B207" s="102" t="s">
        <v>69</v>
      </c>
      <c r="C207" s="103" t="s">
        <v>1206</v>
      </c>
      <c r="D207" s="101" t="s">
        <v>1729</v>
      </c>
      <c r="E207" s="105" t="s">
        <v>373</v>
      </c>
      <c r="F207" s="104" t="s">
        <v>1187</v>
      </c>
      <c r="G207" s="106">
        <v>0</v>
      </c>
      <c r="H207" s="106">
        <v>0</v>
      </c>
      <c r="I207" s="107">
        <v>44562</v>
      </c>
      <c r="J207" s="94">
        <v>401768</v>
      </c>
      <c r="K207" s="148"/>
    </row>
    <row r="208" spans="1:11" ht="30" customHeight="1" x14ac:dyDescent="0.25">
      <c r="A208" s="101" t="s">
        <v>1196</v>
      </c>
      <c r="B208" s="102" t="s">
        <v>69</v>
      </c>
      <c r="C208" s="103" t="s">
        <v>348</v>
      </c>
      <c r="D208" s="101" t="s">
        <v>1730</v>
      </c>
      <c r="E208" s="105" t="s">
        <v>373</v>
      </c>
      <c r="F208" s="104" t="s">
        <v>1187</v>
      </c>
      <c r="G208" s="106">
        <v>0</v>
      </c>
      <c r="H208" s="106">
        <v>0</v>
      </c>
      <c r="I208" s="107">
        <v>43101</v>
      </c>
      <c r="J208" s="94">
        <v>401768</v>
      </c>
      <c r="K208" s="148"/>
    </row>
    <row r="209" spans="1:11" ht="30" customHeight="1" x14ac:dyDescent="0.25">
      <c r="A209" s="101" t="s">
        <v>1196</v>
      </c>
      <c r="B209" s="102" t="s">
        <v>69</v>
      </c>
      <c r="C209" s="103" t="s">
        <v>349</v>
      </c>
      <c r="D209" s="101" t="s">
        <v>1731</v>
      </c>
      <c r="E209" s="105" t="s">
        <v>373</v>
      </c>
      <c r="F209" s="104" t="s">
        <v>1187</v>
      </c>
      <c r="G209" s="106">
        <v>0</v>
      </c>
      <c r="H209" s="106">
        <v>0</v>
      </c>
      <c r="I209" s="107">
        <v>43101</v>
      </c>
      <c r="J209" s="94">
        <v>401768</v>
      </c>
      <c r="K209" s="148"/>
    </row>
    <row r="210" spans="1:11" ht="30" customHeight="1" x14ac:dyDescent="0.25">
      <c r="A210" s="101" t="s">
        <v>1196</v>
      </c>
      <c r="B210" s="102" t="s">
        <v>69</v>
      </c>
      <c r="C210" s="103" t="s">
        <v>608</v>
      </c>
      <c r="D210" s="101" t="s">
        <v>1732</v>
      </c>
      <c r="E210" s="105" t="s">
        <v>373</v>
      </c>
      <c r="F210" s="104" t="s">
        <v>1187</v>
      </c>
      <c r="G210" s="106">
        <v>0</v>
      </c>
      <c r="H210" s="106">
        <v>0</v>
      </c>
      <c r="I210" s="107">
        <v>43101</v>
      </c>
      <c r="J210" s="94">
        <v>401768</v>
      </c>
      <c r="K210" s="148"/>
    </row>
    <row r="211" spans="1:11" ht="30" customHeight="1" x14ac:dyDescent="0.25">
      <c r="A211" s="101" t="s">
        <v>1196</v>
      </c>
      <c r="B211" s="102" t="s">
        <v>69</v>
      </c>
      <c r="C211" s="103" t="s">
        <v>609</v>
      </c>
      <c r="D211" s="101" t="s">
        <v>1733</v>
      </c>
      <c r="E211" s="105" t="s">
        <v>373</v>
      </c>
      <c r="F211" s="104" t="s">
        <v>1187</v>
      </c>
      <c r="G211" s="106">
        <v>0</v>
      </c>
      <c r="H211" s="106">
        <v>0</v>
      </c>
      <c r="I211" s="107">
        <v>43101</v>
      </c>
      <c r="J211" s="94">
        <v>401768</v>
      </c>
      <c r="K211" s="148"/>
    </row>
    <row r="212" spans="1:11" ht="30" customHeight="1" x14ac:dyDescent="0.25">
      <c r="A212" s="101" t="s">
        <v>1196</v>
      </c>
      <c r="B212" s="102" t="s">
        <v>69</v>
      </c>
      <c r="C212" s="103" t="s">
        <v>610</v>
      </c>
      <c r="D212" s="101" t="s">
        <v>1734</v>
      </c>
      <c r="E212" s="105" t="s">
        <v>373</v>
      </c>
      <c r="F212" s="104" t="s">
        <v>1187</v>
      </c>
      <c r="G212" s="106">
        <v>0</v>
      </c>
      <c r="H212" s="106">
        <v>0</v>
      </c>
      <c r="I212" s="107">
        <v>43101</v>
      </c>
      <c r="J212" s="94">
        <v>401768</v>
      </c>
      <c r="K212" s="148"/>
    </row>
    <row r="213" spans="1:11" ht="30" customHeight="1" x14ac:dyDescent="0.25">
      <c r="A213" s="101" t="s">
        <v>1196</v>
      </c>
      <c r="B213" s="102" t="s">
        <v>69</v>
      </c>
      <c r="C213" s="103" t="s">
        <v>438</v>
      </c>
      <c r="D213" s="101" t="s">
        <v>1735</v>
      </c>
      <c r="E213" s="105" t="s">
        <v>373</v>
      </c>
      <c r="F213" s="104" t="s">
        <v>1187</v>
      </c>
      <c r="G213" s="106">
        <v>0</v>
      </c>
      <c r="H213" s="106">
        <v>0</v>
      </c>
      <c r="I213" s="107">
        <v>43101</v>
      </c>
      <c r="J213" s="94">
        <v>401768</v>
      </c>
      <c r="K213" s="148"/>
    </row>
    <row r="214" spans="1:11" ht="30" customHeight="1" x14ac:dyDescent="0.25">
      <c r="A214" s="101" t="s">
        <v>1196</v>
      </c>
      <c r="B214" s="102" t="s">
        <v>69</v>
      </c>
      <c r="C214" s="103" t="s">
        <v>439</v>
      </c>
      <c r="D214" s="101" t="s">
        <v>1736</v>
      </c>
      <c r="E214" s="105" t="s">
        <v>373</v>
      </c>
      <c r="F214" s="104" t="s">
        <v>1187</v>
      </c>
      <c r="G214" s="106">
        <v>0</v>
      </c>
      <c r="H214" s="106">
        <v>0</v>
      </c>
      <c r="I214" s="107">
        <v>43101</v>
      </c>
      <c r="J214" s="94">
        <v>401768</v>
      </c>
      <c r="K214" s="148"/>
    </row>
    <row r="215" spans="1:11" ht="30" customHeight="1" x14ac:dyDescent="0.25">
      <c r="A215" s="101" t="s">
        <v>1196</v>
      </c>
      <c r="B215" s="102" t="s">
        <v>69</v>
      </c>
      <c r="C215" s="103" t="s">
        <v>440</v>
      </c>
      <c r="D215" s="101" t="s">
        <v>1737</v>
      </c>
      <c r="E215" s="105" t="s">
        <v>373</v>
      </c>
      <c r="F215" s="104" t="s">
        <v>1187</v>
      </c>
      <c r="G215" s="106">
        <v>0</v>
      </c>
      <c r="H215" s="106">
        <v>0</v>
      </c>
      <c r="I215" s="107">
        <v>43101</v>
      </c>
      <c r="J215" s="94">
        <v>401768</v>
      </c>
      <c r="K215" s="148"/>
    </row>
    <row r="216" spans="1:11" ht="30" customHeight="1" x14ac:dyDescent="0.25">
      <c r="A216" s="101" t="s">
        <v>1196</v>
      </c>
      <c r="B216" s="102" t="s">
        <v>69</v>
      </c>
      <c r="C216" s="103" t="s">
        <v>441</v>
      </c>
      <c r="D216" s="101" t="s">
        <v>1738</v>
      </c>
      <c r="E216" s="105" t="s">
        <v>373</v>
      </c>
      <c r="F216" s="104" t="s">
        <v>1187</v>
      </c>
      <c r="G216" s="106">
        <v>0</v>
      </c>
      <c r="H216" s="106">
        <v>0</v>
      </c>
      <c r="I216" s="107">
        <v>43101</v>
      </c>
      <c r="J216" s="94">
        <v>401768</v>
      </c>
      <c r="K216" s="148"/>
    </row>
    <row r="217" spans="1:11" ht="30" customHeight="1" x14ac:dyDescent="0.25">
      <c r="A217" s="101" t="s">
        <v>1196</v>
      </c>
      <c r="B217" s="102" t="s">
        <v>69</v>
      </c>
      <c r="C217" s="103" t="s">
        <v>442</v>
      </c>
      <c r="D217" s="101" t="s">
        <v>1739</v>
      </c>
      <c r="E217" s="105" t="s">
        <v>373</v>
      </c>
      <c r="F217" s="104" t="s">
        <v>1187</v>
      </c>
      <c r="G217" s="106">
        <v>0</v>
      </c>
      <c r="H217" s="106">
        <v>0</v>
      </c>
      <c r="I217" s="107">
        <v>43101</v>
      </c>
      <c r="J217" s="94">
        <v>401768</v>
      </c>
      <c r="K217" s="148"/>
    </row>
    <row r="218" spans="1:11" ht="30" customHeight="1" x14ac:dyDescent="0.25">
      <c r="A218" s="101" t="s">
        <v>1196</v>
      </c>
      <c r="B218" s="102" t="s">
        <v>69</v>
      </c>
      <c r="C218" s="103" t="s">
        <v>443</v>
      </c>
      <c r="D218" s="101" t="s">
        <v>1740</v>
      </c>
      <c r="E218" s="105" t="s">
        <v>373</v>
      </c>
      <c r="F218" s="104" t="s">
        <v>1187</v>
      </c>
      <c r="G218" s="106">
        <v>0</v>
      </c>
      <c r="H218" s="106">
        <v>0</v>
      </c>
      <c r="I218" s="107">
        <v>43101</v>
      </c>
      <c r="J218" s="94">
        <v>401768</v>
      </c>
      <c r="K218" s="148"/>
    </row>
    <row r="219" spans="1:11" ht="30" customHeight="1" x14ac:dyDescent="0.25">
      <c r="A219" s="101" t="s">
        <v>1196</v>
      </c>
      <c r="B219" s="102" t="s">
        <v>69</v>
      </c>
      <c r="C219" s="103" t="s">
        <v>444</v>
      </c>
      <c r="D219" s="101" t="s">
        <v>1741</v>
      </c>
      <c r="E219" s="105" t="s">
        <v>373</v>
      </c>
      <c r="F219" s="104" t="s">
        <v>1187</v>
      </c>
      <c r="G219" s="106">
        <v>0</v>
      </c>
      <c r="H219" s="106">
        <v>0</v>
      </c>
      <c r="I219" s="107">
        <v>43101</v>
      </c>
      <c r="J219" s="94">
        <v>401768</v>
      </c>
      <c r="K219" s="148"/>
    </row>
    <row r="220" spans="1:11" ht="30" customHeight="1" x14ac:dyDescent="0.25">
      <c r="A220" s="101" t="s">
        <v>1196</v>
      </c>
      <c r="B220" s="102" t="s">
        <v>69</v>
      </c>
      <c r="C220" s="103" t="s">
        <v>445</v>
      </c>
      <c r="D220" s="101" t="s">
        <v>1742</v>
      </c>
      <c r="E220" s="105" t="s">
        <v>373</v>
      </c>
      <c r="F220" s="104" t="s">
        <v>1187</v>
      </c>
      <c r="G220" s="106">
        <v>0</v>
      </c>
      <c r="H220" s="106">
        <v>0</v>
      </c>
      <c r="I220" s="107">
        <v>43101</v>
      </c>
      <c r="J220" s="94">
        <v>401768</v>
      </c>
      <c r="K220" s="148"/>
    </row>
    <row r="221" spans="1:11" ht="30" customHeight="1" x14ac:dyDescent="0.25">
      <c r="A221" s="101" t="s">
        <v>1196</v>
      </c>
      <c r="B221" s="102" t="s">
        <v>69</v>
      </c>
      <c r="C221" s="103" t="s">
        <v>1015</v>
      </c>
      <c r="D221" s="101" t="s">
        <v>1743</v>
      </c>
      <c r="E221" s="105" t="s">
        <v>373</v>
      </c>
      <c r="F221" s="104" t="s">
        <v>1187</v>
      </c>
      <c r="G221" s="106">
        <v>0</v>
      </c>
      <c r="H221" s="106">
        <v>0</v>
      </c>
      <c r="I221" s="107">
        <v>43101</v>
      </c>
      <c r="J221" s="94">
        <v>401768</v>
      </c>
      <c r="K221" s="148"/>
    </row>
    <row r="222" spans="1:11" ht="30" customHeight="1" x14ac:dyDescent="0.25">
      <c r="A222" s="101" t="s">
        <v>1196</v>
      </c>
      <c r="B222" s="102" t="s">
        <v>69</v>
      </c>
      <c r="C222" s="103" t="s">
        <v>1016</v>
      </c>
      <c r="D222" s="101" t="s">
        <v>1738</v>
      </c>
      <c r="E222" s="105" t="s">
        <v>373</v>
      </c>
      <c r="F222" s="104" t="s">
        <v>1187</v>
      </c>
      <c r="G222" s="106">
        <v>0</v>
      </c>
      <c r="H222" s="106">
        <v>0</v>
      </c>
      <c r="I222" s="107">
        <v>43831</v>
      </c>
      <c r="J222" s="94">
        <v>401768</v>
      </c>
      <c r="K222" s="148"/>
    </row>
    <row r="223" spans="1:11" ht="30" customHeight="1" x14ac:dyDescent="0.25">
      <c r="A223" s="101" t="s">
        <v>1196</v>
      </c>
      <c r="B223" s="102" t="s">
        <v>69</v>
      </c>
      <c r="C223" s="103" t="s">
        <v>465</v>
      </c>
      <c r="D223" s="101" t="s">
        <v>1744</v>
      </c>
      <c r="E223" s="105" t="s">
        <v>373</v>
      </c>
      <c r="F223" s="104" t="s">
        <v>1187</v>
      </c>
      <c r="G223" s="106">
        <v>0</v>
      </c>
      <c r="H223" s="106">
        <v>0</v>
      </c>
      <c r="I223" s="107">
        <v>43101</v>
      </c>
      <c r="J223" s="94">
        <v>401768</v>
      </c>
      <c r="K223" s="148"/>
    </row>
    <row r="224" spans="1:11" ht="30" customHeight="1" x14ac:dyDescent="0.25">
      <c r="A224" s="101" t="s">
        <v>1196</v>
      </c>
      <c r="B224" s="102" t="s">
        <v>69</v>
      </c>
      <c r="C224" s="103" t="s">
        <v>466</v>
      </c>
      <c r="D224" s="101" t="s">
        <v>1745</v>
      </c>
      <c r="E224" s="105" t="s">
        <v>373</v>
      </c>
      <c r="F224" s="104" t="s">
        <v>1187</v>
      </c>
      <c r="G224" s="106">
        <v>0</v>
      </c>
      <c r="H224" s="106">
        <v>0</v>
      </c>
      <c r="I224" s="107">
        <v>43101</v>
      </c>
      <c r="J224" s="94">
        <v>401768</v>
      </c>
      <c r="K224" s="148"/>
    </row>
    <row r="225" spans="1:11" ht="30" customHeight="1" x14ac:dyDescent="0.25">
      <c r="A225" s="101" t="s">
        <v>1196</v>
      </c>
      <c r="B225" s="102" t="s">
        <v>69</v>
      </c>
      <c r="C225" s="103" t="s">
        <v>467</v>
      </c>
      <c r="D225" s="101" t="s">
        <v>1746</v>
      </c>
      <c r="E225" s="105" t="s">
        <v>373</v>
      </c>
      <c r="F225" s="104" t="s">
        <v>1187</v>
      </c>
      <c r="G225" s="106">
        <v>0</v>
      </c>
      <c r="H225" s="106">
        <v>0</v>
      </c>
      <c r="I225" s="107">
        <v>43101</v>
      </c>
      <c r="J225" s="94">
        <v>401768</v>
      </c>
      <c r="K225" s="148"/>
    </row>
    <row r="226" spans="1:11" ht="30" customHeight="1" x14ac:dyDescent="0.25">
      <c r="A226" s="101" t="s">
        <v>1196</v>
      </c>
      <c r="B226" s="102" t="s">
        <v>69</v>
      </c>
      <c r="C226" s="103" t="s">
        <v>1075</v>
      </c>
      <c r="D226" s="101" t="s">
        <v>1747</v>
      </c>
      <c r="E226" s="105" t="s">
        <v>373</v>
      </c>
      <c r="F226" s="104" t="s">
        <v>1187</v>
      </c>
      <c r="G226" s="106">
        <v>0</v>
      </c>
      <c r="H226" s="106">
        <v>0</v>
      </c>
      <c r="I226" s="107">
        <v>44287</v>
      </c>
      <c r="J226" s="94">
        <v>401768</v>
      </c>
      <c r="K226" s="148"/>
    </row>
    <row r="227" spans="1:11" ht="30" customHeight="1" x14ac:dyDescent="0.25">
      <c r="A227" s="101" t="s">
        <v>1196</v>
      </c>
      <c r="B227" s="102" t="s">
        <v>69</v>
      </c>
      <c r="C227" s="103" t="s">
        <v>1210</v>
      </c>
      <c r="D227" s="101" t="s">
        <v>1748</v>
      </c>
      <c r="E227" s="105" t="s">
        <v>373</v>
      </c>
      <c r="F227" s="104" t="s">
        <v>1187</v>
      </c>
      <c r="G227" s="106">
        <v>0</v>
      </c>
      <c r="H227" s="106">
        <v>0</v>
      </c>
      <c r="I227" s="107">
        <v>44835</v>
      </c>
      <c r="J227" s="94">
        <v>401768</v>
      </c>
      <c r="K227" s="148"/>
    </row>
    <row r="228" spans="1:11" ht="30" customHeight="1" x14ac:dyDescent="0.25">
      <c r="A228" s="101" t="s">
        <v>1196</v>
      </c>
      <c r="B228" s="102" t="s">
        <v>69</v>
      </c>
      <c r="C228" s="103" t="s">
        <v>449</v>
      </c>
      <c r="D228" s="101" t="s">
        <v>1749</v>
      </c>
      <c r="E228" s="105" t="s">
        <v>373</v>
      </c>
      <c r="F228" s="104" t="s">
        <v>1187</v>
      </c>
      <c r="G228" s="106">
        <v>0</v>
      </c>
      <c r="H228" s="106">
        <v>0</v>
      </c>
      <c r="I228" s="107">
        <v>43101</v>
      </c>
      <c r="J228" s="94">
        <v>401768</v>
      </c>
      <c r="K228" s="148"/>
    </row>
    <row r="229" spans="1:11" ht="30" customHeight="1" x14ac:dyDescent="0.25">
      <c r="A229" s="101" t="s">
        <v>1196</v>
      </c>
      <c r="B229" s="102" t="s">
        <v>69</v>
      </c>
      <c r="C229" s="103" t="s">
        <v>450</v>
      </c>
      <c r="D229" s="101" t="s">
        <v>1750</v>
      </c>
      <c r="E229" s="105" t="s">
        <v>373</v>
      </c>
      <c r="F229" s="104" t="s">
        <v>1187</v>
      </c>
      <c r="G229" s="106">
        <v>0</v>
      </c>
      <c r="H229" s="106">
        <v>0</v>
      </c>
      <c r="I229" s="107">
        <v>43101</v>
      </c>
      <c r="J229" s="110">
        <v>46295</v>
      </c>
      <c r="K229" s="148"/>
    </row>
    <row r="230" spans="1:11" ht="30" customHeight="1" x14ac:dyDescent="0.25">
      <c r="A230" s="101" t="s">
        <v>1196</v>
      </c>
      <c r="B230" s="102" t="s">
        <v>69</v>
      </c>
      <c r="C230" s="103" t="s">
        <v>451</v>
      </c>
      <c r="D230" s="101" t="s">
        <v>1751</v>
      </c>
      <c r="E230" s="105" t="s">
        <v>373</v>
      </c>
      <c r="F230" s="104" t="s">
        <v>1187</v>
      </c>
      <c r="G230" s="106">
        <v>0</v>
      </c>
      <c r="H230" s="106">
        <v>0</v>
      </c>
      <c r="I230" s="107">
        <v>43101</v>
      </c>
      <c r="J230" s="94">
        <v>401768</v>
      </c>
      <c r="K230" s="148"/>
    </row>
    <row r="231" spans="1:11" ht="30" customHeight="1" x14ac:dyDescent="0.25">
      <c r="A231" s="101" t="s">
        <v>1196</v>
      </c>
      <c r="B231" s="102" t="s">
        <v>69</v>
      </c>
      <c r="C231" s="103" t="s">
        <v>452</v>
      </c>
      <c r="D231" s="101" t="s">
        <v>1752</v>
      </c>
      <c r="E231" s="105" t="s">
        <v>373</v>
      </c>
      <c r="F231" s="104" t="s">
        <v>1187</v>
      </c>
      <c r="G231" s="106">
        <v>0</v>
      </c>
      <c r="H231" s="106">
        <v>0</v>
      </c>
      <c r="I231" s="107">
        <v>43101</v>
      </c>
      <c r="J231" s="94">
        <v>401768</v>
      </c>
      <c r="K231" s="148"/>
    </row>
    <row r="232" spans="1:11" ht="30" customHeight="1" x14ac:dyDescent="0.25">
      <c r="A232" s="101" t="s">
        <v>1196</v>
      </c>
      <c r="B232" s="102" t="s">
        <v>69</v>
      </c>
      <c r="C232" s="103" t="s">
        <v>453</v>
      </c>
      <c r="D232" s="101" t="s">
        <v>1753</v>
      </c>
      <c r="E232" s="105" t="s">
        <v>373</v>
      </c>
      <c r="F232" s="104" t="s">
        <v>1187</v>
      </c>
      <c r="G232" s="106">
        <v>0</v>
      </c>
      <c r="H232" s="106">
        <v>0</v>
      </c>
      <c r="I232" s="107">
        <v>43101</v>
      </c>
      <c r="J232" s="94">
        <v>401768</v>
      </c>
      <c r="K232" s="148"/>
    </row>
    <row r="233" spans="1:11" ht="30" customHeight="1" x14ac:dyDescent="0.25">
      <c r="A233" s="101" t="s">
        <v>1196</v>
      </c>
      <c r="B233" s="102" t="s">
        <v>69</v>
      </c>
      <c r="C233" s="103" t="s">
        <v>454</v>
      </c>
      <c r="D233" s="101" t="s">
        <v>1754</v>
      </c>
      <c r="E233" s="105" t="s">
        <v>373</v>
      </c>
      <c r="F233" s="104" t="s">
        <v>1187</v>
      </c>
      <c r="G233" s="106">
        <v>0</v>
      </c>
      <c r="H233" s="106">
        <v>0</v>
      </c>
      <c r="I233" s="107">
        <v>43101</v>
      </c>
      <c r="J233" s="94">
        <v>401768</v>
      </c>
      <c r="K233" s="148"/>
    </row>
    <row r="234" spans="1:11" ht="30" customHeight="1" x14ac:dyDescent="0.25">
      <c r="A234" s="101" t="s">
        <v>1196</v>
      </c>
      <c r="B234" s="102" t="s">
        <v>69</v>
      </c>
      <c r="C234" s="102" t="s">
        <v>455</v>
      </c>
      <c r="D234" s="101" t="s">
        <v>1755</v>
      </c>
      <c r="E234" s="105" t="s">
        <v>373</v>
      </c>
      <c r="F234" s="104" t="s">
        <v>1187</v>
      </c>
      <c r="G234" s="106">
        <v>0</v>
      </c>
      <c r="H234" s="106">
        <v>0</v>
      </c>
      <c r="I234" s="107">
        <v>43101</v>
      </c>
      <c r="J234" s="107">
        <v>47391</v>
      </c>
      <c r="K234" s="148"/>
    </row>
    <row r="235" spans="1:11" ht="30" customHeight="1" x14ac:dyDescent="0.25">
      <c r="A235" s="101" t="s">
        <v>1196</v>
      </c>
      <c r="B235" s="102" t="s">
        <v>69</v>
      </c>
      <c r="C235" s="103" t="s">
        <v>456</v>
      </c>
      <c r="D235" s="101" t="s">
        <v>1756</v>
      </c>
      <c r="E235" s="105" t="s">
        <v>373</v>
      </c>
      <c r="F235" s="104" t="s">
        <v>1187</v>
      </c>
      <c r="G235" s="106">
        <v>0</v>
      </c>
      <c r="H235" s="106">
        <v>0</v>
      </c>
      <c r="I235" s="107">
        <v>43101</v>
      </c>
      <c r="J235" s="94">
        <v>401768</v>
      </c>
      <c r="K235" s="148"/>
    </row>
    <row r="236" spans="1:11" ht="30" customHeight="1" x14ac:dyDescent="0.25">
      <c r="A236" s="101" t="s">
        <v>1196</v>
      </c>
      <c r="B236" s="102" t="s">
        <v>69</v>
      </c>
      <c r="C236" s="103" t="s">
        <v>457</v>
      </c>
      <c r="D236" s="101" t="s">
        <v>1757</v>
      </c>
      <c r="E236" s="105" t="s">
        <v>373</v>
      </c>
      <c r="F236" s="104" t="s">
        <v>1187</v>
      </c>
      <c r="G236" s="106">
        <v>0</v>
      </c>
      <c r="H236" s="106">
        <v>0</v>
      </c>
      <c r="I236" s="107">
        <v>43101</v>
      </c>
      <c r="J236" s="94">
        <v>401768</v>
      </c>
      <c r="K236" s="148"/>
    </row>
    <row r="237" spans="1:11" ht="30" customHeight="1" x14ac:dyDescent="0.25">
      <c r="A237" s="101" t="s">
        <v>1196</v>
      </c>
      <c r="B237" s="102" t="s">
        <v>69</v>
      </c>
      <c r="C237" s="103" t="s">
        <v>458</v>
      </c>
      <c r="D237" s="101" t="s">
        <v>1758</v>
      </c>
      <c r="E237" s="105" t="s">
        <v>373</v>
      </c>
      <c r="F237" s="104" t="s">
        <v>1187</v>
      </c>
      <c r="G237" s="106">
        <v>0</v>
      </c>
      <c r="H237" s="106">
        <v>0</v>
      </c>
      <c r="I237" s="107">
        <v>43101</v>
      </c>
      <c r="J237" s="94">
        <v>401768</v>
      </c>
      <c r="K237" s="148"/>
    </row>
    <row r="238" spans="1:11" ht="30" customHeight="1" x14ac:dyDescent="0.25">
      <c r="A238" s="101" t="s">
        <v>1196</v>
      </c>
      <c r="B238" s="102" t="s">
        <v>69</v>
      </c>
      <c r="C238" s="102" t="s">
        <v>459</v>
      </c>
      <c r="D238" s="101" t="s">
        <v>1759</v>
      </c>
      <c r="E238" s="105" t="s">
        <v>373</v>
      </c>
      <c r="F238" s="104" t="s">
        <v>1187</v>
      </c>
      <c r="G238" s="106">
        <v>0</v>
      </c>
      <c r="H238" s="106">
        <v>0</v>
      </c>
      <c r="I238" s="107">
        <v>43101</v>
      </c>
      <c r="J238" s="107">
        <v>47391</v>
      </c>
      <c r="K238" s="148"/>
    </row>
    <row r="239" spans="1:11" ht="30" customHeight="1" x14ac:dyDescent="0.25">
      <c r="A239" s="101" t="s">
        <v>1196</v>
      </c>
      <c r="B239" s="102" t="s">
        <v>69</v>
      </c>
      <c r="C239" s="103" t="s">
        <v>460</v>
      </c>
      <c r="D239" s="101" t="s">
        <v>1760</v>
      </c>
      <c r="E239" s="105" t="s">
        <v>373</v>
      </c>
      <c r="F239" s="104" t="s">
        <v>1187</v>
      </c>
      <c r="G239" s="106">
        <v>0</v>
      </c>
      <c r="H239" s="106">
        <v>0</v>
      </c>
      <c r="I239" s="107">
        <v>43101</v>
      </c>
      <c r="J239" s="94">
        <v>401768</v>
      </c>
      <c r="K239" s="148"/>
    </row>
    <row r="240" spans="1:11" ht="30" customHeight="1" x14ac:dyDescent="0.25">
      <c r="A240" s="101" t="s">
        <v>1196</v>
      </c>
      <c r="B240" s="102" t="s">
        <v>69</v>
      </c>
      <c r="C240" s="103" t="s">
        <v>461</v>
      </c>
      <c r="D240" s="101" t="s">
        <v>1761</v>
      </c>
      <c r="E240" s="105" t="s">
        <v>373</v>
      </c>
      <c r="F240" s="104" t="s">
        <v>1187</v>
      </c>
      <c r="G240" s="106">
        <v>0</v>
      </c>
      <c r="H240" s="106">
        <v>0</v>
      </c>
      <c r="I240" s="107">
        <v>43101</v>
      </c>
      <c r="J240" s="94">
        <v>401768</v>
      </c>
      <c r="K240" s="148"/>
    </row>
    <row r="241" spans="1:11" ht="30" customHeight="1" x14ac:dyDescent="0.25">
      <c r="A241" s="101" t="s">
        <v>1196</v>
      </c>
      <c r="B241" s="102" t="s">
        <v>69</v>
      </c>
      <c r="C241" s="103" t="s">
        <v>462</v>
      </c>
      <c r="D241" s="101" t="s">
        <v>1762</v>
      </c>
      <c r="E241" s="105" t="s">
        <v>373</v>
      </c>
      <c r="F241" s="104" t="s">
        <v>1187</v>
      </c>
      <c r="G241" s="106">
        <v>0</v>
      </c>
      <c r="H241" s="106">
        <v>0</v>
      </c>
      <c r="I241" s="107">
        <v>43101</v>
      </c>
      <c r="J241" s="94">
        <v>401768</v>
      </c>
      <c r="K241" s="148"/>
    </row>
    <row r="242" spans="1:11" ht="30" customHeight="1" x14ac:dyDescent="0.25">
      <c r="A242" s="101" t="s">
        <v>1196</v>
      </c>
      <c r="B242" s="102" t="s">
        <v>69</v>
      </c>
      <c r="C242" s="103" t="s">
        <v>1207</v>
      </c>
      <c r="D242" s="101" t="s">
        <v>1763</v>
      </c>
      <c r="E242" s="105" t="s">
        <v>373</v>
      </c>
      <c r="F242" s="104" t="s">
        <v>1187</v>
      </c>
      <c r="G242" s="106">
        <v>0</v>
      </c>
      <c r="H242" s="106">
        <v>0</v>
      </c>
      <c r="I242" s="107">
        <v>44835</v>
      </c>
      <c r="J242" s="94">
        <v>401768</v>
      </c>
      <c r="K242" s="148"/>
    </row>
    <row r="243" spans="1:11" ht="30" customHeight="1" x14ac:dyDescent="0.25">
      <c r="A243" s="101" t="s">
        <v>1196</v>
      </c>
      <c r="B243" s="102" t="s">
        <v>69</v>
      </c>
      <c r="C243" s="102" t="s">
        <v>1277</v>
      </c>
      <c r="D243" s="101" t="s">
        <v>1764</v>
      </c>
      <c r="E243" s="105" t="s">
        <v>373</v>
      </c>
      <c r="F243" s="104" t="s">
        <v>1187</v>
      </c>
      <c r="G243" s="106">
        <v>0</v>
      </c>
      <c r="H243" s="106">
        <v>0</v>
      </c>
      <c r="I243" s="107">
        <v>45292</v>
      </c>
      <c r="J243" s="94">
        <v>401768</v>
      </c>
      <c r="K243" s="148"/>
    </row>
    <row r="244" spans="1:11" ht="30" customHeight="1" x14ac:dyDescent="0.25">
      <c r="A244" s="101" t="s">
        <v>1196</v>
      </c>
      <c r="B244" s="102" t="s">
        <v>69</v>
      </c>
      <c r="C244" s="103" t="s">
        <v>468</v>
      </c>
      <c r="D244" s="101" t="s">
        <v>1765</v>
      </c>
      <c r="E244" s="105" t="s">
        <v>373</v>
      </c>
      <c r="F244" s="104" t="s">
        <v>1187</v>
      </c>
      <c r="G244" s="106">
        <v>0</v>
      </c>
      <c r="H244" s="106">
        <v>0</v>
      </c>
      <c r="I244" s="107">
        <v>43101</v>
      </c>
      <c r="J244" s="94">
        <v>401768</v>
      </c>
      <c r="K244" s="148"/>
    </row>
    <row r="245" spans="1:11" ht="30" customHeight="1" x14ac:dyDescent="0.25">
      <c r="A245" s="101" t="s">
        <v>1196</v>
      </c>
      <c r="B245" s="102" t="s">
        <v>69</v>
      </c>
      <c r="C245" s="103" t="s">
        <v>469</v>
      </c>
      <c r="D245" s="101" t="s">
        <v>1766</v>
      </c>
      <c r="E245" s="105" t="s">
        <v>373</v>
      </c>
      <c r="F245" s="104" t="s">
        <v>1187</v>
      </c>
      <c r="G245" s="106">
        <v>0</v>
      </c>
      <c r="H245" s="106">
        <v>0</v>
      </c>
      <c r="I245" s="107">
        <v>43101</v>
      </c>
      <c r="J245" s="94">
        <v>401768</v>
      </c>
      <c r="K245" s="148"/>
    </row>
    <row r="246" spans="1:11" ht="30" customHeight="1" x14ac:dyDescent="0.25">
      <c r="A246" s="101" t="s">
        <v>1196</v>
      </c>
      <c r="B246" s="102" t="s">
        <v>69</v>
      </c>
      <c r="C246" s="103" t="s">
        <v>470</v>
      </c>
      <c r="D246" s="101" t="s">
        <v>1767</v>
      </c>
      <c r="E246" s="105" t="s">
        <v>373</v>
      </c>
      <c r="F246" s="104" t="s">
        <v>1187</v>
      </c>
      <c r="G246" s="106">
        <v>0</v>
      </c>
      <c r="H246" s="106">
        <v>0</v>
      </c>
      <c r="I246" s="107">
        <v>43101</v>
      </c>
      <c r="J246" s="94">
        <v>401768</v>
      </c>
      <c r="K246" s="148"/>
    </row>
    <row r="247" spans="1:11" ht="30" customHeight="1" x14ac:dyDescent="0.25">
      <c r="A247" s="101" t="s">
        <v>1196</v>
      </c>
      <c r="B247" s="102" t="s">
        <v>69</v>
      </c>
      <c r="C247" s="103" t="s">
        <v>471</v>
      </c>
      <c r="D247" s="101" t="s">
        <v>1768</v>
      </c>
      <c r="E247" s="105" t="s">
        <v>373</v>
      </c>
      <c r="F247" s="104" t="s">
        <v>1187</v>
      </c>
      <c r="G247" s="106">
        <v>0</v>
      </c>
      <c r="H247" s="106">
        <v>0</v>
      </c>
      <c r="I247" s="107">
        <v>43101</v>
      </c>
      <c r="J247" s="110">
        <v>47026</v>
      </c>
      <c r="K247" s="148"/>
    </row>
    <row r="248" spans="1:11" ht="30" customHeight="1" x14ac:dyDescent="0.25">
      <c r="A248" s="101" t="s">
        <v>1196</v>
      </c>
      <c r="B248" s="102" t="s">
        <v>69</v>
      </c>
      <c r="C248" s="103" t="s">
        <v>472</v>
      </c>
      <c r="D248" s="101" t="s">
        <v>1769</v>
      </c>
      <c r="E248" s="105" t="s">
        <v>373</v>
      </c>
      <c r="F248" s="104" t="s">
        <v>1187</v>
      </c>
      <c r="G248" s="106">
        <v>0</v>
      </c>
      <c r="H248" s="106">
        <v>0</v>
      </c>
      <c r="I248" s="107">
        <v>43101</v>
      </c>
      <c r="J248" s="94">
        <v>401768</v>
      </c>
      <c r="K248" s="148"/>
    </row>
    <row r="249" spans="1:11" ht="30" customHeight="1" x14ac:dyDescent="0.25">
      <c r="A249" s="101" t="s">
        <v>1196</v>
      </c>
      <c r="B249" s="102" t="s">
        <v>69</v>
      </c>
      <c r="C249" s="103" t="s">
        <v>473</v>
      </c>
      <c r="D249" s="101" t="s">
        <v>1770</v>
      </c>
      <c r="E249" s="105" t="s">
        <v>373</v>
      </c>
      <c r="F249" s="104" t="s">
        <v>1187</v>
      </c>
      <c r="G249" s="106">
        <v>0</v>
      </c>
      <c r="H249" s="106">
        <v>0</v>
      </c>
      <c r="I249" s="107">
        <v>43101</v>
      </c>
      <c r="J249" s="110">
        <v>47026</v>
      </c>
      <c r="K249" s="148"/>
    </row>
    <row r="250" spans="1:11" ht="30" customHeight="1" x14ac:dyDescent="0.25">
      <c r="A250" s="101" t="s">
        <v>1196</v>
      </c>
      <c r="B250" s="102" t="s">
        <v>69</v>
      </c>
      <c r="C250" s="103" t="s">
        <v>474</v>
      </c>
      <c r="D250" s="101" t="s">
        <v>1771</v>
      </c>
      <c r="E250" s="105" t="s">
        <v>373</v>
      </c>
      <c r="F250" s="104" t="s">
        <v>1187</v>
      </c>
      <c r="G250" s="106">
        <v>0</v>
      </c>
      <c r="H250" s="106">
        <v>0</v>
      </c>
      <c r="I250" s="107">
        <v>43101</v>
      </c>
      <c r="J250" s="110">
        <v>47026</v>
      </c>
      <c r="K250" s="148"/>
    </row>
    <row r="251" spans="1:11" ht="30" customHeight="1" x14ac:dyDescent="0.25">
      <c r="A251" s="101" t="s">
        <v>1196</v>
      </c>
      <c r="B251" s="102" t="s">
        <v>69</v>
      </c>
      <c r="C251" s="103" t="s">
        <v>475</v>
      </c>
      <c r="D251" s="101" t="s">
        <v>1772</v>
      </c>
      <c r="E251" s="105" t="s">
        <v>373</v>
      </c>
      <c r="F251" s="104" t="s">
        <v>1187</v>
      </c>
      <c r="G251" s="106">
        <v>0</v>
      </c>
      <c r="H251" s="106">
        <v>0</v>
      </c>
      <c r="I251" s="107">
        <v>43101</v>
      </c>
      <c r="J251" s="110">
        <v>47026</v>
      </c>
      <c r="K251" s="148"/>
    </row>
    <row r="252" spans="1:11" ht="30" customHeight="1" x14ac:dyDescent="0.25">
      <c r="A252" s="101" t="s">
        <v>1196</v>
      </c>
      <c r="B252" s="102" t="s">
        <v>69</v>
      </c>
      <c r="C252" s="103" t="s">
        <v>1017</v>
      </c>
      <c r="D252" s="101" t="s">
        <v>1773</v>
      </c>
      <c r="E252" s="105" t="s">
        <v>373</v>
      </c>
      <c r="F252" s="104" t="s">
        <v>1187</v>
      </c>
      <c r="G252" s="106">
        <v>0</v>
      </c>
      <c r="H252" s="106">
        <v>0</v>
      </c>
      <c r="I252" s="107">
        <v>43831</v>
      </c>
      <c r="J252" s="94">
        <v>401768</v>
      </c>
      <c r="K252" s="148"/>
    </row>
    <row r="253" spans="1:11" ht="30" customHeight="1" x14ac:dyDescent="0.25">
      <c r="A253" s="101" t="s">
        <v>1196</v>
      </c>
      <c r="B253" s="102" t="s">
        <v>69</v>
      </c>
      <c r="C253" s="103" t="s">
        <v>1018</v>
      </c>
      <c r="D253" s="101" t="s">
        <v>1774</v>
      </c>
      <c r="E253" s="105" t="s">
        <v>373</v>
      </c>
      <c r="F253" s="104" t="s">
        <v>1187</v>
      </c>
      <c r="G253" s="106">
        <v>0</v>
      </c>
      <c r="H253" s="106">
        <v>0</v>
      </c>
      <c r="I253" s="107">
        <v>43831</v>
      </c>
      <c r="J253" s="94">
        <v>401768</v>
      </c>
      <c r="K253" s="148"/>
    </row>
    <row r="254" spans="1:11" ht="30" customHeight="1" x14ac:dyDescent="0.25">
      <c r="A254" s="101" t="s">
        <v>1196</v>
      </c>
      <c r="B254" s="102" t="s">
        <v>69</v>
      </c>
      <c r="C254" s="103" t="s">
        <v>858</v>
      </c>
      <c r="D254" s="101" t="s">
        <v>1775</v>
      </c>
      <c r="E254" s="105" t="s">
        <v>373</v>
      </c>
      <c r="F254" s="104" t="s">
        <v>1187</v>
      </c>
      <c r="G254" s="106">
        <v>0</v>
      </c>
      <c r="H254" s="106">
        <v>0</v>
      </c>
      <c r="I254" s="107">
        <v>43282</v>
      </c>
      <c r="J254" s="94">
        <v>401768</v>
      </c>
      <c r="K254" s="148"/>
    </row>
    <row r="255" spans="1:11" ht="30" customHeight="1" x14ac:dyDescent="0.25">
      <c r="A255" s="101" t="s">
        <v>1196</v>
      </c>
      <c r="B255" s="102" t="s">
        <v>69</v>
      </c>
      <c r="C255" s="103" t="s">
        <v>859</v>
      </c>
      <c r="D255" s="101" t="s">
        <v>1776</v>
      </c>
      <c r="E255" s="105" t="s">
        <v>373</v>
      </c>
      <c r="F255" s="104" t="s">
        <v>1187</v>
      </c>
      <c r="G255" s="106">
        <v>0</v>
      </c>
      <c r="H255" s="106">
        <v>0</v>
      </c>
      <c r="I255" s="107">
        <v>43282</v>
      </c>
      <c r="J255" s="94">
        <v>401768</v>
      </c>
      <c r="K255" s="148"/>
    </row>
    <row r="256" spans="1:11" ht="30" customHeight="1" x14ac:dyDescent="0.25">
      <c r="A256" s="101" t="s">
        <v>1196</v>
      </c>
      <c r="B256" s="102" t="s">
        <v>69</v>
      </c>
      <c r="C256" s="103" t="s">
        <v>860</v>
      </c>
      <c r="D256" s="101" t="s">
        <v>1777</v>
      </c>
      <c r="E256" s="105" t="s">
        <v>373</v>
      </c>
      <c r="F256" s="104" t="s">
        <v>1187</v>
      </c>
      <c r="G256" s="106">
        <v>0</v>
      </c>
      <c r="H256" s="106">
        <v>0</v>
      </c>
      <c r="I256" s="107">
        <v>43282</v>
      </c>
      <c r="J256" s="94">
        <v>401768</v>
      </c>
      <c r="K256" s="148"/>
    </row>
    <row r="257" spans="1:11" ht="30" customHeight="1" x14ac:dyDescent="0.25">
      <c r="A257" s="101" t="s">
        <v>1196</v>
      </c>
      <c r="B257" s="102" t="s">
        <v>69</v>
      </c>
      <c r="C257" s="103" t="s">
        <v>861</v>
      </c>
      <c r="D257" s="101" t="s">
        <v>1778</v>
      </c>
      <c r="E257" s="105" t="s">
        <v>373</v>
      </c>
      <c r="F257" s="104" t="s">
        <v>1187</v>
      </c>
      <c r="G257" s="106">
        <v>0</v>
      </c>
      <c r="H257" s="106">
        <v>0</v>
      </c>
      <c r="I257" s="107">
        <v>43282</v>
      </c>
      <c r="J257" s="94">
        <v>401768</v>
      </c>
      <c r="K257" s="148"/>
    </row>
    <row r="258" spans="1:11" ht="30" customHeight="1" x14ac:dyDescent="0.25">
      <c r="A258" s="101" t="s">
        <v>1196</v>
      </c>
      <c r="B258" s="102" t="s">
        <v>69</v>
      </c>
      <c r="C258" s="103" t="s">
        <v>862</v>
      </c>
      <c r="D258" s="101" t="s">
        <v>1779</v>
      </c>
      <c r="E258" s="105" t="s">
        <v>373</v>
      </c>
      <c r="F258" s="104" t="s">
        <v>1187</v>
      </c>
      <c r="G258" s="106">
        <v>0</v>
      </c>
      <c r="H258" s="106">
        <v>0</v>
      </c>
      <c r="I258" s="107">
        <v>43282</v>
      </c>
      <c r="J258" s="94">
        <v>401768</v>
      </c>
      <c r="K258" s="148"/>
    </row>
    <row r="259" spans="1:11" ht="30" customHeight="1" x14ac:dyDescent="0.25">
      <c r="A259" s="101" t="s">
        <v>1196</v>
      </c>
      <c r="B259" s="102" t="s">
        <v>69</v>
      </c>
      <c r="C259" s="103" t="s">
        <v>863</v>
      </c>
      <c r="D259" s="101" t="s">
        <v>1780</v>
      </c>
      <c r="E259" s="105" t="s">
        <v>373</v>
      </c>
      <c r="F259" s="104" t="s">
        <v>1187</v>
      </c>
      <c r="G259" s="106">
        <v>0</v>
      </c>
      <c r="H259" s="106">
        <v>0</v>
      </c>
      <c r="I259" s="107">
        <v>43282</v>
      </c>
      <c r="J259" s="94">
        <v>401768</v>
      </c>
      <c r="K259" s="148"/>
    </row>
    <row r="260" spans="1:11" ht="30" customHeight="1" x14ac:dyDescent="0.25">
      <c r="A260" s="101" t="s">
        <v>1196</v>
      </c>
      <c r="B260" s="102" t="s">
        <v>69</v>
      </c>
      <c r="C260" s="103" t="s">
        <v>864</v>
      </c>
      <c r="D260" s="101" t="s">
        <v>1781</v>
      </c>
      <c r="E260" s="105" t="s">
        <v>373</v>
      </c>
      <c r="F260" s="104" t="s">
        <v>1187</v>
      </c>
      <c r="G260" s="106">
        <v>0</v>
      </c>
      <c r="H260" s="106">
        <v>0</v>
      </c>
      <c r="I260" s="107">
        <v>43282</v>
      </c>
      <c r="J260" s="94">
        <v>401768</v>
      </c>
      <c r="K260" s="148"/>
    </row>
    <row r="261" spans="1:11" ht="30" customHeight="1" x14ac:dyDescent="0.25">
      <c r="A261" s="101" t="s">
        <v>1196</v>
      </c>
      <c r="B261" s="102" t="s">
        <v>69</v>
      </c>
      <c r="C261" s="103" t="s">
        <v>865</v>
      </c>
      <c r="D261" s="101" t="s">
        <v>1782</v>
      </c>
      <c r="E261" s="105" t="s">
        <v>373</v>
      </c>
      <c r="F261" s="104" t="s">
        <v>1187</v>
      </c>
      <c r="G261" s="106">
        <v>0</v>
      </c>
      <c r="H261" s="106">
        <v>0</v>
      </c>
      <c r="I261" s="107">
        <v>43282</v>
      </c>
      <c r="J261" s="94">
        <v>401768</v>
      </c>
      <c r="K261" s="148"/>
    </row>
    <row r="262" spans="1:11" ht="30" customHeight="1" x14ac:dyDescent="0.25">
      <c r="A262" s="101" t="s">
        <v>1196</v>
      </c>
      <c r="B262" s="102" t="s">
        <v>69</v>
      </c>
      <c r="C262" s="103" t="s">
        <v>1208</v>
      </c>
      <c r="D262" s="101" t="s">
        <v>1783</v>
      </c>
      <c r="E262" s="105" t="s">
        <v>373</v>
      </c>
      <c r="F262" s="104" t="s">
        <v>1187</v>
      </c>
      <c r="G262" s="106">
        <v>0</v>
      </c>
      <c r="H262" s="106">
        <v>0</v>
      </c>
      <c r="I262" s="107">
        <v>44835</v>
      </c>
      <c r="J262" s="94">
        <v>401768</v>
      </c>
      <c r="K262" s="148"/>
    </row>
    <row r="263" spans="1:11" ht="30" customHeight="1" x14ac:dyDescent="0.25">
      <c r="A263" s="101" t="s">
        <v>1196</v>
      </c>
      <c r="B263" s="102" t="s">
        <v>69</v>
      </c>
      <c r="C263" s="103" t="s">
        <v>1262</v>
      </c>
      <c r="D263" s="101" t="s">
        <v>1784</v>
      </c>
      <c r="E263" s="105" t="s">
        <v>373</v>
      </c>
      <c r="F263" s="104" t="s">
        <v>1187</v>
      </c>
      <c r="G263" s="106">
        <v>0</v>
      </c>
      <c r="H263" s="106">
        <v>0</v>
      </c>
      <c r="I263" s="107">
        <v>45292</v>
      </c>
      <c r="J263" s="94">
        <v>401768</v>
      </c>
      <c r="K263" s="148"/>
    </row>
    <row r="264" spans="1:11" ht="30" customHeight="1" x14ac:dyDescent="0.25">
      <c r="A264" s="101" t="s">
        <v>1196</v>
      </c>
      <c r="B264" s="102" t="s">
        <v>69</v>
      </c>
      <c r="C264" s="103" t="s">
        <v>1263</v>
      </c>
      <c r="D264" s="101" t="s">
        <v>1785</v>
      </c>
      <c r="E264" s="105" t="s">
        <v>373</v>
      </c>
      <c r="F264" s="104" t="s">
        <v>1187</v>
      </c>
      <c r="G264" s="106">
        <v>0</v>
      </c>
      <c r="H264" s="106">
        <v>0</v>
      </c>
      <c r="I264" s="107">
        <v>45292</v>
      </c>
      <c r="J264" s="94">
        <v>401768</v>
      </c>
      <c r="K264" s="148"/>
    </row>
    <row r="265" spans="1:11" ht="30" customHeight="1" x14ac:dyDescent="0.25">
      <c r="A265" s="101" t="s">
        <v>1196</v>
      </c>
      <c r="B265" s="102" t="s">
        <v>69</v>
      </c>
      <c r="C265" s="102" t="s">
        <v>1566</v>
      </c>
      <c r="D265" s="101" t="s">
        <v>1786</v>
      </c>
      <c r="E265" s="105" t="s">
        <v>373</v>
      </c>
      <c r="F265" s="104" t="s">
        <v>1187</v>
      </c>
      <c r="G265" s="106">
        <v>0</v>
      </c>
      <c r="H265" s="106">
        <v>0</v>
      </c>
      <c r="I265" s="111">
        <v>45931</v>
      </c>
      <c r="J265" s="94">
        <v>401768</v>
      </c>
      <c r="K265" s="148"/>
    </row>
    <row r="266" spans="1:11" ht="30" customHeight="1" x14ac:dyDescent="0.25">
      <c r="A266" s="101" t="s">
        <v>1196</v>
      </c>
      <c r="B266" s="102" t="s">
        <v>69</v>
      </c>
      <c r="C266" s="103" t="s">
        <v>918</v>
      </c>
      <c r="D266" s="101" t="s">
        <v>1787</v>
      </c>
      <c r="E266" s="105" t="s">
        <v>373</v>
      </c>
      <c r="F266" s="104" t="s">
        <v>1187</v>
      </c>
      <c r="G266" s="106">
        <v>0</v>
      </c>
      <c r="H266" s="106">
        <v>0</v>
      </c>
      <c r="I266" s="107">
        <v>43466</v>
      </c>
      <c r="J266" s="94">
        <v>401768</v>
      </c>
      <c r="K266" s="148"/>
    </row>
    <row r="267" spans="1:11" ht="30" customHeight="1" x14ac:dyDescent="0.25">
      <c r="A267" s="101" t="s">
        <v>1196</v>
      </c>
      <c r="B267" s="102" t="s">
        <v>69</v>
      </c>
      <c r="C267" s="103" t="s">
        <v>919</v>
      </c>
      <c r="D267" s="101" t="s">
        <v>1788</v>
      </c>
      <c r="E267" s="105" t="s">
        <v>373</v>
      </c>
      <c r="F267" s="104" t="s">
        <v>1187</v>
      </c>
      <c r="G267" s="106">
        <v>0</v>
      </c>
      <c r="H267" s="106">
        <v>0</v>
      </c>
      <c r="I267" s="107">
        <v>43466</v>
      </c>
      <c r="J267" s="94">
        <v>401768</v>
      </c>
      <c r="K267" s="148"/>
    </row>
    <row r="268" spans="1:11" ht="30" customHeight="1" x14ac:dyDescent="0.25">
      <c r="A268" s="101" t="s">
        <v>1196</v>
      </c>
      <c r="B268" s="102" t="s">
        <v>69</v>
      </c>
      <c r="C268" s="103" t="s">
        <v>920</v>
      </c>
      <c r="D268" s="101" t="s">
        <v>1789</v>
      </c>
      <c r="E268" s="105" t="s">
        <v>373</v>
      </c>
      <c r="F268" s="104" t="s">
        <v>1187</v>
      </c>
      <c r="G268" s="106">
        <v>0</v>
      </c>
      <c r="H268" s="106">
        <v>0</v>
      </c>
      <c r="I268" s="107">
        <v>43466</v>
      </c>
      <c r="J268" s="94">
        <v>401768</v>
      </c>
      <c r="K268" s="148"/>
    </row>
    <row r="269" spans="1:11" ht="30" customHeight="1" x14ac:dyDescent="0.25">
      <c r="A269" s="101" t="s">
        <v>1196</v>
      </c>
      <c r="B269" s="102" t="s">
        <v>69</v>
      </c>
      <c r="C269" s="103" t="s">
        <v>930</v>
      </c>
      <c r="D269" s="101" t="s">
        <v>1790</v>
      </c>
      <c r="E269" s="105" t="s">
        <v>373</v>
      </c>
      <c r="F269" s="104" t="s">
        <v>1187</v>
      </c>
      <c r="G269" s="106">
        <v>0</v>
      </c>
      <c r="H269" s="106">
        <v>0</v>
      </c>
      <c r="I269" s="107">
        <v>43466</v>
      </c>
      <c r="J269" s="94">
        <v>401768</v>
      </c>
      <c r="K269" s="148"/>
    </row>
    <row r="270" spans="1:11" ht="30" customHeight="1" x14ac:dyDescent="0.25">
      <c r="A270" s="101" t="s">
        <v>1196</v>
      </c>
      <c r="B270" s="102" t="s">
        <v>69</v>
      </c>
      <c r="C270" s="103" t="s">
        <v>931</v>
      </c>
      <c r="D270" s="101" t="s">
        <v>1791</v>
      </c>
      <c r="E270" s="105" t="s">
        <v>373</v>
      </c>
      <c r="F270" s="104" t="s">
        <v>1187</v>
      </c>
      <c r="G270" s="106">
        <v>0</v>
      </c>
      <c r="H270" s="106">
        <v>0</v>
      </c>
      <c r="I270" s="107">
        <v>43466</v>
      </c>
      <c r="J270" s="94">
        <v>401768</v>
      </c>
      <c r="K270" s="148"/>
    </row>
    <row r="271" spans="1:11" ht="30" customHeight="1" x14ac:dyDescent="0.25">
      <c r="A271" s="101" t="s">
        <v>1196</v>
      </c>
      <c r="B271" s="102" t="s">
        <v>69</v>
      </c>
      <c r="C271" s="103" t="s">
        <v>932</v>
      </c>
      <c r="D271" s="101" t="s">
        <v>1792</v>
      </c>
      <c r="E271" s="105" t="s">
        <v>373</v>
      </c>
      <c r="F271" s="104" t="s">
        <v>1187</v>
      </c>
      <c r="G271" s="106">
        <v>0</v>
      </c>
      <c r="H271" s="106">
        <v>0</v>
      </c>
      <c r="I271" s="107">
        <v>43466</v>
      </c>
      <c r="J271" s="94">
        <v>401768</v>
      </c>
      <c r="K271" s="148"/>
    </row>
    <row r="272" spans="1:11" ht="30" customHeight="1" x14ac:dyDescent="0.25">
      <c r="A272" s="101" t="s">
        <v>1196</v>
      </c>
      <c r="B272" s="102" t="s">
        <v>69</v>
      </c>
      <c r="C272" s="103" t="s">
        <v>1209</v>
      </c>
      <c r="D272" s="101" t="s">
        <v>1793</v>
      </c>
      <c r="E272" s="105" t="s">
        <v>373</v>
      </c>
      <c r="F272" s="104" t="s">
        <v>1187</v>
      </c>
      <c r="G272" s="106">
        <v>0</v>
      </c>
      <c r="H272" s="106">
        <v>0</v>
      </c>
      <c r="I272" s="107">
        <v>44835</v>
      </c>
      <c r="J272" s="94">
        <v>401768</v>
      </c>
      <c r="K272" s="148"/>
    </row>
    <row r="273" spans="1:11" ht="30" customHeight="1" x14ac:dyDescent="0.25">
      <c r="A273" s="101" t="s">
        <v>1196</v>
      </c>
      <c r="B273" s="102" t="s">
        <v>69</v>
      </c>
      <c r="C273" s="102" t="s">
        <v>1603</v>
      </c>
      <c r="D273" s="101" t="s">
        <v>1794</v>
      </c>
      <c r="E273" s="105" t="s">
        <v>373</v>
      </c>
      <c r="F273" s="104" t="s">
        <v>1187</v>
      </c>
      <c r="G273" s="106">
        <v>0</v>
      </c>
      <c r="H273" s="106">
        <v>0</v>
      </c>
      <c r="I273" s="111">
        <v>45931</v>
      </c>
      <c r="J273" s="94">
        <v>401768</v>
      </c>
      <c r="K273" s="148"/>
    </row>
    <row r="274" spans="1:11" ht="30" customHeight="1" x14ac:dyDescent="0.25">
      <c r="A274" s="101" t="s">
        <v>1196</v>
      </c>
      <c r="B274" s="102" t="s">
        <v>69</v>
      </c>
      <c r="C274" s="103" t="s">
        <v>1211</v>
      </c>
      <c r="D274" s="101" t="s">
        <v>1795</v>
      </c>
      <c r="E274" s="105" t="s">
        <v>373</v>
      </c>
      <c r="F274" s="104" t="s">
        <v>1187</v>
      </c>
      <c r="G274" s="106">
        <v>0</v>
      </c>
      <c r="H274" s="106">
        <v>0</v>
      </c>
      <c r="I274" s="107">
        <v>44835</v>
      </c>
      <c r="J274" s="94">
        <v>401768</v>
      </c>
      <c r="K274" s="148"/>
    </row>
    <row r="275" spans="1:11" ht="30" customHeight="1" x14ac:dyDescent="0.25">
      <c r="A275" s="101" t="s">
        <v>1196</v>
      </c>
      <c r="B275" s="102" t="s">
        <v>69</v>
      </c>
      <c r="C275" s="103" t="s">
        <v>1212</v>
      </c>
      <c r="D275" s="101" t="s">
        <v>1796</v>
      </c>
      <c r="E275" s="105" t="s">
        <v>373</v>
      </c>
      <c r="F275" s="104" t="s">
        <v>1187</v>
      </c>
      <c r="G275" s="106">
        <v>0</v>
      </c>
      <c r="H275" s="106">
        <v>0</v>
      </c>
      <c r="I275" s="107">
        <v>44835</v>
      </c>
      <c r="J275" s="94">
        <v>401768</v>
      </c>
      <c r="K275" s="148"/>
    </row>
    <row r="276" spans="1:11" ht="30" customHeight="1" x14ac:dyDescent="0.25">
      <c r="A276" s="101" t="s">
        <v>1196</v>
      </c>
      <c r="B276" s="102" t="s">
        <v>69</v>
      </c>
      <c r="C276" s="103" t="s">
        <v>1265</v>
      </c>
      <c r="D276" s="101" t="s">
        <v>1797</v>
      </c>
      <c r="E276" s="105" t="s">
        <v>373</v>
      </c>
      <c r="F276" s="104" t="s">
        <v>1187</v>
      </c>
      <c r="G276" s="106">
        <v>0</v>
      </c>
      <c r="H276" s="106">
        <v>0</v>
      </c>
      <c r="I276" s="107">
        <v>45292</v>
      </c>
      <c r="J276" s="94">
        <v>401768</v>
      </c>
      <c r="K276" s="148"/>
    </row>
    <row r="277" spans="1:11" ht="30" customHeight="1" x14ac:dyDescent="0.25">
      <c r="A277" s="101" t="s">
        <v>1196</v>
      </c>
      <c r="B277" s="102" t="s">
        <v>69</v>
      </c>
      <c r="C277" s="103" t="s">
        <v>1266</v>
      </c>
      <c r="D277" s="101" t="s">
        <v>1798</v>
      </c>
      <c r="E277" s="105" t="s">
        <v>373</v>
      </c>
      <c r="F277" s="104" t="s">
        <v>1187</v>
      </c>
      <c r="G277" s="106">
        <v>0</v>
      </c>
      <c r="H277" s="106">
        <v>0</v>
      </c>
      <c r="I277" s="107">
        <v>45292</v>
      </c>
      <c r="J277" s="94">
        <v>401768</v>
      </c>
      <c r="K277" s="148"/>
    </row>
    <row r="278" spans="1:11" ht="30" customHeight="1" x14ac:dyDescent="0.25">
      <c r="A278" s="101" t="s">
        <v>1196</v>
      </c>
      <c r="B278" s="102" t="s">
        <v>69</v>
      </c>
      <c r="C278" s="103" t="s">
        <v>1267</v>
      </c>
      <c r="D278" s="101" t="s">
        <v>1799</v>
      </c>
      <c r="E278" s="105" t="s">
        <v>373</v>
      </c>
      <c r="F278" s="104" t="s">
        <v>1187</v>
      </c>
      <c r="G278" s="106">
        <v>0</v>
      </c>
      <c r="H278" s="106">
        <v>0</v>
      </c>
      <c r="I278" s="107">
        <v>45292</v>
      </c>
      <c r="J278" s="94">
        <v>401768</v>
      </c>
      <c r="K278" s="148"/>
    </row>
    <row r="279" spans="1:11" ht="30" customHeight="1" x14ac:dyDescent="0.25">
      <c r="A279" s="101" t="s">
        <v>1196</v>
      </c>
      <c r="B279" s="102" t="s">
        <v>69</v>
      </c>
      <c r="C279" s="103" t="s">
        <v>1268</v>
      </c>
      <c r="D279" s="101" t="s">
        <v>1800</v>
      </c>
      <c r="E279" s="105" t="s">
        <v>373</v>
      </c>
      <c r="F279" s="104" t="s">
        <v>1187</v>
      </c>
      <c r="G279" s="106">
        <v>0</v>
      </c>
      <c r="H279" s="106">
        <v>0</v>
      </c>
      <c r="I279" s="107">
        <v>45292</v>
      </c>
      <c r="J279" s="94">
        <v>401768</v>
      </c>
      <c r="K279" s="148"/>
    </row>
    <row r="280" spans="1:11" ht="30" customHeight="1" x14ac:dyDescent="0.25">
      <c r="A280" s="101" t="s">
        <v>1196</v>
      </c>
      <c r="B280" s="102" t="s">
        <v>69</v>
      </c>
      <c r="C280" s="103" t="s">
        <v>1468</v>
      </c>
      <c r="D280" s="101" t="s">
        <v>1801</v>
      </c>
      <c r="E280" s="105" t="s">
        <v>373</v>
      </c>
      <c r="F280" s="104" t="s">
        <v>1187</v>
      </c>
      <c r="G280" s="106">
        <v>0</v>
      </c>
      <c r="H280" s="106">
        <v>0</v>
      </c>
      <c r="I280" s="107">
        <v>45566</v>
      </c>
      <c r="J280" s="94">
        <v>401768</v>
      </c>
      <c r="K280" s="148"/>
    </row>
    <row r="281" spans="1:11" ht="30" customHeight="1" x14ac:dyDescent="0.25">
      <c r="A281" s="101" t="s">
        <v>1196</v>
      </c>
      <c r="B281" s="102" t="s">
        <v>69</v>
      </c>
      <c r="C281" s="103" t="s">
        <v>1469</v>
      </c>
      <c r="D281" s="101" t="s">
        <v>1802</v>
      </c>
      <c r="E281" s="105" t="s">
        <v>373</v>
      </c>
      <c r="F281" s="104" t="s">
        <v>1187</v>
      </c>
      <c r="G281" s="106">
        <v>0</v>
      </c>
      <c r="H281" s="106">
        <v>0</v>
      </c>
      <c r="I281" s="107">
        <v>45566</v>
      </c>
      <c r="J281" s="94">
        <v>401768</v>
      </c>
      <c r="K281" s="148"/>
    </row>
    <row r="282" spans="1:11" ht="30" customHeight="1" x14ac:dyDescent="0.25">
      <c r="A282" s="101" t="s">
        <v>1196</v>
      </c>
      <c r="B282" s="102" t="s">
        <v>69</v>
      </c>
      <c r="C282" s="103" t="s">
        <v>1470</v>
      </c>
      <c r="D282" s="101" t="s">
        <v>1803</v>
      </c>
      <c r="E282" s="105" t="s">
        <v>373</v>
      </c>
      <c r="F282" s="104" t="s">
        <v>1187</v>
      </c>
      <c r="G282" s="106">
        <v>0</v>
      </c>
      <c r="H282" s="106">
        <v>0</v>
      </c>
      <c r="I282" s="107">
        <v>45566</v>
      </c>
      <c r="J282" s="94">
        <v>401768</v>
      </c>
      <c r="K282" s="148"/>
    </row>
    <row r="283" spans="1:11" ht="30" customHeight="1" x14ac:dyDescent="0.25">
      <c r="A283" s="101" t="s">
        <v>1196</v>
      </c>
      <c r="B283" s="102" t="s">
        <v>69</v>
      </c>
      <c r="C283" s="103" t="s">
        <v>1471</v>
      </c>
      <c r="D283" s="101" t="s">
        <v>1804</v>
      </c>
      <c r="E283" s="105" t="s">
        <v>373</v>
      </c>
      <c r="F283" s="104" t="s">
        <v>1187</v>
      </c>
      <c r="G283" s="106">
        <v>0</v>
      </c>
      <c r="H283" s="106">
        <v>0</v>
      </c>
      <c r="I283" s="107">
        <v>45566</v>
      </c>
      <c r="J283" s="94">
        <v>401768</v>
      </c>
      <c r="K283" s="148"/>
    </row>
    <row r="284" spans="1:11" ht="30" customHeight="1" x14ac:dyDescent="0.25">
      <c r="A284" s="101" t="s">
        <v>1196</v>
      </c>
      <c r="B284" s="102" t="s">
        <v>69</v>
      </c>
      <c r="C284" s="103" t="s">
        <v>1485</v>
      </c>
      <c r="D284" s="101" t="s">
        <v>1805</v>
      </c>
      <c r="E284" s="105" t="s">
        <v>373</v>
      </c>
      <c r="F284" s="104" t="s">
        <v>1187</v>
      </c>
      <c r="G284" s="106">
        <v>0</v>
      </c>
      <c r="H284" s="106">
        <v>0</v>
      </c>
      <c r="I284" s="107">
        <v>45566</v>
      </c>
      <c r="J284" s="94">
        <v>401768</v>
      </c>
      <c r="K284" s="148"/>
    </row>
    <row r="285" spans="1:11" ht="30" customHeight="1" x14ac:dyDescent="0.25">
      <c r="A285" s="101" t="s">
        <v>1196</v>
      </c>
      <c r="B285" s="102" t="s">
        <v>69</v>
      </c>
      <c r="C285" s="102" t="s">
        <v>1537</v>
      </c>
      <c r="D285" s="101" t="s">
        <v>1806</v>
      </c>
      <c r="E285" s="105" t="s">
        <v>373</v>
      </c>
      <c r="F285" s="104" t="s">
        <v>1187</v>
      </c>
      <c r="G285" s="106">
        <v>0</v>
      </c>
      <c r="H285" s="106">
        <v>0</v>
      </c>
      <c r="I285" s="111">
        <v>45931</v>
      </c>
      <c r="J285" s="94">
        <v>401768</v>
      </c>
      <c r="K285" s="148"/>
    </row>
    <row r="286" spans="1:11" ht="30" customHeight="1" x14ac:dyDescent="0.25">
      <c r="A286" s="101" t="s">
        <v>1196</v>
      </c>
      <c r="B286" s="102" t="s">
        <v>69</v>
      </c>
      <c r="C286" s="102" t="s">
        <v>1538</v>
      </c>
      <c r="D286" s="101" t="s">
        <v>1807</v>
      </c>
      <c r="E286" s="105" t="s">
        <v>373</v>
      </c>
      <c r="F286" s="104" t="s">
        <v>1187</v>
      </c>
      <c r="G286" s="106">
        <v>0</v>
      </c>
      <c r="H286" s="106">
        <v>0</v>
      </c>
      <c r="I286" s="111">
        <v>45931</v>
      </c>
      <c r="J286" s="94">
        <v>401768</v>
      </c>
      <c r="K286" s="148"/>
    </row>
    <row r="287" spans="1:11" ht="100" customHeight="1" x14ac:dyDescent="0.25">
      <c r="A287" s="181" t="s">
        <v>179</v>
      </c>
      <c r="B287" s="191" t="s">
        <v>85</v>
      </c>
      <c r="C287" s="199"/>
      <c r="D287" s="201" t="s">
        <v>565</v>
      </c>
      <c r="E287" s="200" t="s">
        <v>2066</v>
      </c>
      <c r="F287" s="200"/>
      <c r="G287" s="194"/>
      <c r="H287" s="194"/>
      <c r="I287" s="195">
        <v>44287</v>
      </c>
      <c r="J287" s="166">
        <v>401768</v>
      </c>
      <c r="K287" s="150"/>
    </row>
    <row r="288" spans="1:11" ht="30" customHeight="1" x14ac:dyDescent="0.25">
      <c r="A288" s="101" t="s">
        <v>1196</v>
      </c>
      <c r="B288" s="102" t="s">
        <v>85</v>
      </c>
      <c r="C288" s="102" t="s">
        <v>119</v>
      </c>
      <c r="D288" s="101" t="s">
        <v>640</v>
      </c>
      <c r="E288" s="105" t="s">
        <v>373</v>
      </c>
      <c r="F288" s="104" t="s">
        <v>1187</v>
      </c>
      <c r="G288" s="106">
        <v>0</v>
      </c>
      <c r="H288" s="106">
        <v>0</v>
      </c>
      <c r="I288" s="107">
        <v>43101</v>
      </c>
      <c r="J288" s="94">
        <v>401768</v>
      </c>
      <c r="K288" s="148"/>
    </row>
    <row r="289" spans="1:11" ht="30" customHeight="1" x14ac:dyDescent="0.25">
      <c r="A289" s="101" t="s">
        <v>1196</v>
      </c>
      <c r="B289" s="102" t="s">
        <v>85</v>
      </c>
      <c r="C289" s="102" t="s">
        <v>120</v>
      </c>
      <c r="D289" s="101" t="s">
        <v>641</v>
      </c>
      <c r="E289" s="105" t="s">
        <v>373</v>
      </c>
      <c r="F289" s="104" t="s">
        <v>1187</v>
      </c>
      <c r="G289" s="106">
        <v>0</v>
      </c>
      <c r="H289" s="106">
        <v>0</v>
      </c>
      <c r="I289" s="107">
        <v>43101</v>
      </c>
      <c r="J289" s="94">
        <v>401768</v>
      </c>
      <c r="K289" s="148"/>
    </row>
    <row r="290" spans="1:11" ht="30" customHeight="1" x14ac:dyDescent="0.25">
      <c r="A290" s="101" t="s">
        <v>1196</v>
      </c>
      <c r="B290" s="102" t="s">
        <v>85</v>
      </c>
      <c r="C290" s="102" t="s">
        <v>121</v>
      </c>
      <c r="D290" s="101" t="s">
        <v>1121</v>
      </c>
      <c r="E290" s="105" t="s">
        <v>373</v>
      </c>
      <c r="F290" s="104" t="s">
        <v>1187</v>
      </c>
      <c r="G290" s="106">
        <v>0</v>
      </c>
      <c r="H290" s="106">
        <v>0</v>
      </c>
      <c r="I290" s="107">
        <v>44287</v>
      </c>
      <c r="J290" s="94">
        <v>401768</v>
      </c>
      <c r="K290" s="148"/>
    </row>
    <row r="291" spans="1:11" ht="30" customHeight="1" x14ac:dyDescent="0.25">
      <c r="A291" s="101" t="s">
        <v>1196</v>
      </c>
      <c r="B291" s="102" t="s">
        <v>85</v>
      </c>
      <c r="C291" s="102" t="s">
        <v>122</v>
      </c>
      <c r="D291" s="101" t="s">
        <v>1122</v>
      </c>
      <c r="E291" s="105" t="s">
        <v>373</v>
      </c>
      <c r="F291" s="104" t="s">
        <v>1187</v>
      </c>
      <c r="G291" s="106">
        <v>0</v>
      </c>
      <c r="H291" s="106">
        <v>0</v>
      </c>
      <c r="I291" s="107">
        <v>44287</v>
      </c>
      <c r="J291" s="94">
        <v>401768</v>
      </c>
      <c r="K291" s="148"/>
    </row>
    <row r="292" spans="1:11" ht="30" customHeight="1" x14ac:dyDescent="0.25">
      <c r="A292" s="101" t="s">
        <v>1196</v>
      </c>
      <c r="B292" s="102" t="s">
        <v>85</v>
      </c>
      <c r="C292" s="102" t="s">
        <v>123</v>
      </c>
      <c r="D292" s="101" t="s">
        <v>1128</v>
      </c>
      <c r="E292" s="105" t="s">
        <v>373</v>
      </c>
      <c r="F292" s="104" t="s">
        <v>1187</v>
      </c>
      <c r="G292" s="106">
        <v>0</v>
      </c>
      <c r="H292" s="106">
        <v>0</v>
      </c>
      <c r="I292" s="107">
        <v>44287</v>
      </c>
      <c r="J292" s="94">
        <v>401768</v>
      </c>
      <c r="K292" s="148"/>
    </row>
    <row r="293" spans="1:11" ht="30" customHeight="1" x14ac:dyDescent="0.25">
      <c r="A293" s="101" t="s">
        <v>1196</v>
      </c>
      <c r="B293" s="102" t="s">
        <v>85</v>
      </c>
      <c r="C293" s="102" t="s">
        <v>124</v>
      </c>
      <c r="D293" s="101" t="s">
        <v>1123</v>
      </c>
      <c r="E293" s="105" t="s">
        <v>373</v>
      </c>
      <c r="F293" s="104" t="s">
        <v>1187</v>
      </c>
      <c r="G293" s="106">
        <v>0</v>
      </c>
      <c r="H293" s="106">
        <v>0</v>
      </c>
      <c r="I293" s="107">
        <v>44287</v>
      </c>
      <c r="J293" s="94">
        <v>401768</v>
      </c>
      <c r="K293" s="148"/>
    </row>
    <row r="294" spans="1:11" ht="30" customHeight="1" x14ac:dyDescent="0.25">
      <c r="A294" s="101" t="s">
        <v>1196</v>
      </c>
      <c r="B294" s="102" t="s">
        <v>85</v>
      </c>
      <c r="C294" s="102" t="s">
        <v>125</v>
      </c>
      <c r="D294" s="101" t="s">
        <v>1124</v>
      </c>
      <c r="E294" s="105" t="s">
        <v>373</v>
      </c>
      <c r="F294" s="104" t="s">
        <v>1187</v>
      </c>
      <c r="G294" s="106">
        <v>0</v>
      </c>
      <c r="H294" s="106">
        <v>0</v>
      </c>
      <c r="I294" s="107">
        <v>44287</v>
      </c>
      <c r="J294" s="94">
        <v>401768</v>
      </c>
      <c r="K294" s="148"/>
    </row>
    <row r="295" spans="1:11" ht="30" customHeight="1" x14ac:dyDescent="0.25">
      <c r="A295" s="101" t="s">
        <v>1196</v>
      </c>
      <c r="B295" s="102" t="s">
        <v>85</v>
      </c>
      <c r="C295" s="102" t="s">
        <v>126</v>
      </c>
      <c r="D295" s="101" t="s">
        <v>1125</v>
      </c>
      <c r="E295" s="105" t="s">
        <v>373</v>
      </c>
      <c r="F295" s="104" t="s">
        <v>1187</v>
      </c>
      <c r="G295" s="106">
        <v>0</v>
      </c>
      <c r="H295" s="106">
        <v>0</v>
      </c>
      <c r="I295" s="107">
        <v>44287</v>
      </c>
      <c r="J295" s="94">
        <v>401768</v>
      </c>
      <c r="K295" s="148"/>
    </row>
    <row r="296" spans="1:11" ht="30" customHeight="1" x14ac:dyDescent="0.25">
      <c r="A296" s="101" t="s">
        <v>1196</v>
      </c>
      <c r="B296" s="102" t="s">
        <v>85</v>
      </c>
      <c r="C296" s="102" t="s">
        <v>127</v>
      </c>
      <c r="D296" s="101" t="s">
        <v>1126</v>
      </c>
      <c r="E296" s="105" t="s">
        <v>373</v>
      </c>
      <c r="F296" s="104" t="s">
        <v>1187</v>
      </c>
      <c r="G296" s="106">
        <v>0</v>
      </c>
      <c r="H296" s="106">
        <v>0</v>
      </c>
      <c r="I296" s="107">
        <v>44287</v>
      </c>
      <c r="J296" s="94">
        <v>401768</v>
      </c>
      <c r="K296" s="148"/>
    </row>
    <row r="297" spans="1:11" ht="30" customHeight="1" x14ac:dyDescent="0.25">
      <c r="A297" s="101" t="s">
        <v>1196</v>
      </c>
      <c r="B297" s="102" t="s">
        <v>85</v>
      </c>
      <c r="C297" s="102" t="s">
        <v>128</v>
      </c>
      <c r="D297" s="101" t="s">
        <v>1127</v>
      </c>
      <c r="E297" s="105" t="s">
        <v>373</v>
      </c>
      <c r="F297" s="104" t="s">
        <v>1187</v>
      </c>
      <c r="G297" s="106">
        <v>0</v>
      </c>
      <c r="H297" s="106">
        <v>0</v>
      </c>
      <c r="I297" s="107">
        <v>44287</v>
      </c>
      <c r="J297" s="94">
        <v>401768</v>
      </c>
      <c r="K297" s="148"/>
    </row>
    <row r="298" spans="1:11" ht="30" customHeight="1" x14ac:dyDescent="0.25">
      <c r="A298" s="101" t="s">
        <v>1196</v>
      </c>
      <c r="B298" s="102" t="s">
        <v>85</v>
      </c>
      <c r="C298" s="102" t="s">
        <v>129</v>
      </c>
      <c r="D298" s="101" t="s">
        <v>747</v>
      </c>
      <c r="E298" s="105" t="s">
        <v>373</v>
      </c>
      <c r="F298" s="104" t="s">
        <v>1187</v>
      </c>
      <c r="G298" s="106">
        <v>0</v>
      </c>
      <c r="H298" s="106">
        <v>0</v>
      </c>
      <c r="I298" s="107">
        <v>44287</v>
      </c>
      <c r="J298" s="94">
        <v>401768</v>
      </c>
      <c r="K298" s="148"/>
    </row>
    <row r="299" spans="1:11" ht="30" customHeight="1" x14ac:dyDescent="0.25">
      <c r="A299" s="101" t="s">
        <v>1196</v>
      </c>
      <c r="B299" s="102" t="s">
        <v>85</v>
      </c>
      <c r="C299" s="102" t="s">
        <v>130</v>
      </c>
      <c r="D299" s="101" t="s">
        <v>624</v>
      </c>
      <c r="E299" s="105" t="s">
        <v>373</v>
      </c>
      <c r="F299" s="104" t="s">
        <v>1187</v>
      </c>
      <c r="G299" s="106">
        <v>0</v>
      </c>
      <c r="H299" s="106">
        <v>0</v>
      </c>
      <c r="I299" s="107">
        <v>43101</v>
      </c>
      <c r="J299" s="94">
        <v>401768</v>
      </c>
      <c r="K299" s="148"/>
    </row>
    <row r="300" spans="1:11" ht="45" customHeight="1" x14ac:dyDescent="0.25">
      <c r="A300" s="181" t="s">
        <v>179</v>
      </c>
      <c r="B300" s="191" t="s">
        <v>72</v>
      </c>
      <c r="C300" s="191"/>
      <c r="D300" s="193" t="s">
        <v>736</v>
      </c>
      <c r="E300" s="186" t="s">
        <v>1400</v>
      </c>
      <c r="F300" s="193"/>
      <c r="G300" s="194"/>
      <c r="H300" s="194"/>
      <c r="I300" s="195">
        <v>45292</v>
      </c>
      <c r="J300" s="166">
        <v>401768</v>
      </c>
      <c r="K300" s="148" t="s">
        <v>1347</v>
      </c>
    </row>
    <row r="301" spans="1:11" ht="100" customHeight="1" x14ac:dyDescent="0.25">
      <c r="A301" s="176" t="s">
        <v>179</v>
      </c>
      <c r="B301" s="168" t="s">
        <v>70</v>
      </c>
      <c r="C301" s="177"/>
      <c r="D301" s="171" t="s">
        <v>737</v>
      </c>
      <c r="E301" s="171" t="s">
        <v>2073</v>
      </c>
      <c r="F301" s="171"/>
      <c r="G301" s="196"/>
      <c r="H301" s="197"/>
      <c r="I301" s="198">
        <v>44835</v>
      </c>
      <c r="J301" s="166">
        <v>401768</v>
      </c>
      <c r="K301" s="144"/>
    </row>
    <row r="302" spans="1:11" ht="15" customHeight="1" x14ac:dyDescent="0.25">
      <c r="A302" s="101" t="s">
        <v>1196</v>
      </c>
      <c r="B302" s="102" t="s">
        <v>70</v>
      </c>
      <c r="C302" s="103" t="s">
        <v>131</v>
      </c>
      <c r="D302" s="104" t="s">
        <v>738</v>
      </c>
      <c r="E302" s="104" t="s">
        <v>1401</v>
      </c>
      <c r="F302" s="104" t="s">
        <v>1187</v>
      </c>
      <c r="G302" s="92">
        <v>6838.57</v>
      </c>
      <c r="H302" s="97">
        <v>6326.15</v>
      </c>
      <c r="I302" s="98">
        <v>45566</v>
      </c>
      <c r="J302" s="94">
        <v>401768</v>
      </c>
      <c r="K302" s="148" t="s">
        <v>1348</v>
      </c>
    </row>
    <row r="303" spans="1:11" ht="15" customHeight="1" x14ac:dyDescent="0.25">
      <c r="A303" s="101" t="s">
        <v>1196</v>
      </c>
      <c r="B303" s="102" t="s">
        <v>70</v>
      </c>
      <c r="C303" s="103" t="s">
        <v>132</v>
      </c>
      <c r="D303" s="104" t="s">
        <v>739</v>
      </c>
      <c r="E303" s="104" t="s">
        <v>1401</v>
      </c>
      <c r="F303" s="104" t="s">
        <v>1187</v>
      </c>
      <c r="G303" s="92">
        <v>7072.17</v>
      </c>
      <c r="H303" s="97">
        <v>6542.25</v>
      </c>
      <c r="I303" s="98">
        <v>45566</v>
      </c>
      <c r="J303" s="94">
        <v>401768</v>
      </c>
      <c r="K303" s="148" t="s">
        <v>1349</v>
      </c>
    </row>
    <row r="304" spans="1:11" ht="15" customHeight="1" x14ac:dyDescent="0.25">
      <c r="A304" s="101" t="s">
        <v>1196</v>
      </c>
      <c r="B304" s="102" t="s">
        <v>70</v>
      </c>
      <c r="C304" s="103" t="s">
        <v>133</v>
      </c>
      <c r="D304" s="104" t="s">
        <v>740</v>
      </c>
      <c r="E304" s="104" t="s">
        <v>1401</v>
      </c>
      <c r="F304" s="104" t="s">
        <v>1187</v>
      </c>
      <c r="G304" s="92">
        <v>8006.7</v>
      </c>
      <c r="H304" s="97">
        <v>7406.75</v>
      </c>
      <c r="I304" s="98">
        <v>45566</v>
      </c>
      <c r="J304" s="94">
        <v>401768</v>
      </c>
      <c r="K304" s="148" t="s">
        <v>1350</v>
      </c>
    </row>
    <row r="305" spans="1:11" ht="15" customHeight="1" x14ac:dyDescent="0.25">
      <c r="A305" s="101" t="s">
        <v>1196</v>
      </c>
      <c r="B305" s="102" t="s">
        <v>70</v>
      </c>
      <c r="C305" s="103" t="s">
        <v>134</v>
      </c>
      <c r="D305" s="104" t="s">
        <v>741</v>
      </c>
      <c r="E305" s="104" t="s">
        <v>1401</v>
      </c>
      <c r="F305" s="104" t="s">
        <v>1187</v>
      </c>
      <c r="G305" s="92">
        <v>8473.9599999999991</v>
      </c>
      <c r="H305" s="97">
        <v>7839</v>
      </c>
      <c r="I305" s="98">
        <v>45566</v>
      </c>
      <c r="J305" s="94">
        <v>401768</v>
      </c>
      <c r="K305" s="148" t="s">
        <v>1351</v>
      </c>
    </row>
    <row r="306" spans="1:11" ht="45" customHeight="1" x14ac:dyDescent="0.25">
      <c r="A306" s="181" t="s">
        <v>179</v>
      </c>
      <c r="B306" s="191" t="s">
        <v>71</v>
      </c>
      <c r="C306" s="199"/>
      <c r="D306" s="193" t="s">
        <v>742</v>
      </c>
      <c r="E306" s="190" t="s">
        <v>735</v>
      </c>
      <c r="F306" s="200"/>
      <c r="G306" s="194"/>
      <c r="H306" s="194"/>
      <c r="I306" s="195">
        <v>43101</v>
      </c>
      <c r="J306" s="166">
        <v>401768</v>
      </c>
      <c r="K306" s="150"/>
    </row>
    <row r="307" spans="1:11" ht="30" customHeight="1" x14ac:dyDescent="0.25">
      <c r="A307" s="101" t="s">
        <v>1196</v>
      </c>
      <c r="B307" s="102" t="s">
        <v>71</v>
      </c>
      <c r="C307" s="103" t="s">
        <v>222</v>
      </c>
      <c r="D307" s="104" t="s">
        <v>1184</v>
      </c>
      <c r="E307" s="105" t="s">
        <v>1185</v>
      </c>
      <c r="F307" s="104" t="s">
        <v>1187</v>
      </c>
      <c r="G307" s="106">
        <v>0</v>
      </c>
      <c r="H307" s="106">
        <v>0</v>
      </c>
      <c r="I307" s="107">
        <v>43831</v>
      </c>
      <c r="J307" s="94">
        <v>401768</v>
      </c>
      <c r="K307" s="148"/>
    </row>
    <row r="308" spans="1:11" ht="30" customHeight="1" x14ac:dyDescent="0.25">
      <c r="A308" s="101" t="s">
        <v>1196</v>
      </c>
      <c r="B308" s="102" t="s">
        <v>71</v>
      </c>
      <c r="C308" s="102" t="s">
        <v>1571</v>
      </c>
      <c r="D308" s="104" t="s">
        <v>1674</v>
      </c>
      <c r="E308" s="105" t="s">
        <v>373</v>
      </c>
      <c r="F308" s="104" t="s">
        <v>1187</v>
      </c>
      <c r="G308" s="106">
        <v>0</v>
      </c>
      <c r="H308" s="106">
        <v>0</v>
      </c>
      <c r="I308" s="111">
        <v>45931</v>
      </c>
      <c r="J308" s="94">
        <v>401768</v>
      </c>
      <c r="K308" s="148"/>
    </row>
    <row r="309" spans="1:11" ht="30" customHeight="1" x14ac:dyDescent="0.25">
      <c r="A309" s="101" t="s">
        <v>1196</v>
      </c>
      <c r="B309" s="102" t="s">
        <v>71</v>
      </c>
      <c r="C309" s="103" t="s">
        <v>135</v>
      </c>
      <c r="D309" s="104" t="s">
        <v>1808</v>
      </c>
      <c r="E309" s="105" t="s">
        <v>373</v>
      </c>
      <c r="F309" s="104" t="s">
        <v>1187</v>
      </c>
      <c r="G309" s="106">
        <v>0</v>
      </c>
      <c r="H309" s="106">
        <v>0</v>
      </c>
      <c r="I309" s="107">
        <v>43101</v>
      </c>
      <c r="J309" s="94">
        <v>401768</v>
      </c>
      <c r="K309" s="148"/>
    </row>
    <row r="310" spans="1:11" ht="30" customHeight="1" x14ac:dyDescent="0.25">
      <c r="A310" s="101" t="s">
        <v>1196</v>
      </c>
      <c r="B310" s="102" t="s">
        <v>71</v>
      </c>
      <c r="C310" s="103" t="s">
        <v>1213</v>
      </c>
      <c r="D310" s="104" t="s">
        <v>1809</v>
      </c>
      <c r="E310" s="105" t="s">
        <v>373</v>
      </c>
      <c r="F310" s="104" t="s">
        <v>1187</v>
      </c>
      <c r="G310" s="106">
        <v>0</v>
      </c>
      <c r="H310" s="106">
        <v>0</v>
      </c>
      <c r="I310" s="107">
        <v>44835</v>
      </c>
      <c r="J310" s="94">
        <v>401768</v>
      </c>
      <c r="K310" s="148"/>
    </row>
    <row r="311" spans="1:11" ht="30" customHeight="1" x14ac:dyDescent="0.25">
      <c r="A311" s="101" t="s">
        <v>1196</v>
      </c>
      <c r="B311" s="102" t="s">
        <v>71</v>
      </c>
      <c r="C311" s="102" t="s">
        <v>491</v>
      </c>
      <c r="D311" s="104" t="s">
        <v>1810</v>
      </c>
      <c r="E311" s="105" t="s">
        <v>373</v>
      </c>
      <c r="F311" s="104" t="s">
        <v>1187</v>
      </c>
      <c r="G311" s="106">
        <v>0</v>
      </c>
      <c r="H311" s="106">
        <v>0</v>
      </c>
      <c r="I311" s="107">
        <v>43101</v>
      </c>
      <c r="J311" s="94">
        <v>401768</v>
      </c>
      <c r="K311" s="148"/>
    </row>
    <row r="312" spans="1:11" ht="30" customHeight="1" x14ac:dyDescent="0.25">
      <c r="A312" s="101" t="s">
        <v>1196</v>
      </c>
      <c r="B312" s="102" t="s">
        <v>71</v>
      </c>
      <c r="C312" s="102" t="s">
        <v>492</v>
      </c>
      <c r="D312" s="104" t="s">
        <v>1811</v>
      </c>
      <c r="E312" s="105" t="s">
        <v>373</v>
      </c>
      <c r="F312" s="104" t="s">
        <v>1187</v>
      </c>
      <c r="G312" s="106">
        <v>0</v>
      </c>
      <c r="H312" s="106">
        <v>0</v>
      </c>
      <c r="I312" s="107">
        <v>43101</v>
      </c>
      <c r="J312" s="94">
        <v>401768</v>
      </c>
      <c r="K312" s="148"/>
    </row>
    <row r="313" spans="1:11" ht="30" customHeight="1" x14ac:dyDescent="0.25">
      <c r="A313" s="101" t="s">
        <v>1196</v>
      </c>
      <c r="B313" s="102" t="s">
        <v>71</v>
      </c>
      <c r="C313" s="102" t="s">
        <v>493</v>
      </c>
      <c r="D313" s="104" t="s">
        <v>748</v>
      </c>
      <c r="E313" s="105" t="s">
        <v>373</v>
      </c>
      <c r="F313" s="104" t="s">
        <v>1187</v>
      </c>
      <c r="G313" s="106">
        <v>0</v>
      </c>
      <c r="H313" s="106">
        <v>0</v>
      </c>
      <c r="I313" s="107">
        <v>43101</v>
      </c>
      <c r="J313" s="94">
        <v>401768</v>
      </c>
      <c r="K313" s="148"/>
    </row>
    <row r="314" spans="1:11" ht="30" customHeight="1" x14ac:dyDescent="0.25">
      <c r="A314" s="101" t="s">
        <v>1196</v>
      </c>
      <c r="B314" s="102" t="s">
        <v>71</v>
      </c>
      <c r="C314" s="105" t="s">
        <v>494</v>
      </c>
      <c r="D314" s="104" t="s">
        <v>1813</v>
      </c>
      <c r="E314" s="105" t="s">
        <v>373</v>
      </c>
      <c r="F314" s="104" t="s">
        <v>1187</v>
      </c>
      <c r="G314" s="106">
        <v>0</v>
      </c>
      <c r="H314" s="106">
        <v>0</v>
      </c>
      <c r="I314" s="107">
        <v>43101</v>
      </c>
      <c r="J314" s="107">
        <v>47391</v>
      </c>
      <c r="K314" s="148"/>
    </row>
    <row r="315" spans="1:11" ht="30" customHeight="1" x14ac:dyDescent="0.25">
      <c r="A315" s="101" t="s">
        <v>1196</v>
      </c>
      <c r="B315" s="102" t="s">
        <v>71</v>
      </c>
      <c r="C315" s="102" t="s">
        <v>934</v>
      </c>
      <c r="D315" s="104" t="s">
        <v>1814</v>
      </c>
      <c r="E315" s="105" t="s">
        <v>373</v>
      </c>
      <c r="F315" s="104" t="s">
        <v>1187</v>
      </c>
      <c r="G315" s="106">
        <v>0</v>
      </c>
      <c r="H315" s="106">
        <v>0</v>
      </c>
      <c r="I315" s="107">
        <v>43466</v>
      </c>
      <c r="J315" s="94">
        <v>401768</v>
      </c>
      <c r="K315" s="148"/>
    </row>
    <row r="316" spans="1:11" ht="30" customHeight="1" x14ac:dyDescent="0.25">
      <c r="A316" s="101" t="s">
        <v>1196</v>
      </c>
      <c r="B316" s="102" t="s">
        <v>71</v>
      </c>
      <c r="C316" s="102" t="s">
        <v>1561</v>
      </c>
      <c r="D316" s="104" t="s">
        <v>1815</v>
      </c>
      <c r="E316" s="105" t="s">
        <v>373</v>
      </c>
      <c r="F316" s="104" t="s">
        <v>1187</v>
      </c>
      <c r="G316" s="106">
        <v>0</v>
      </c>
      <c r="H316" s="106">
        <v>0</v>
      </c>
      <c r="I316" s="111">
        <v>45931</v>
      </c>
      <c r="J316" s="94">
        <v>401768</v>
      </c>
      <c r="K316" s="148"/>
    </row>
    <row r="317" spans="1:11" ht="30" customHeight="1" x14ac:dyDescent="0.25">
      <c r="A317" s="101" t="s">
        <v>1196</v>
      </c>
      <c r="B317" s="102" t="s">
        <v>71</v>
      </c>
      <c r="C317" s="102" t="s">
        <v>1572</v>
      </c>
      <c r="D317" s="104" t="s">
        <v>1816</v>
      </c>
      <c r="E317" s="105" t="s">
        <v>373</v>
      </c>
      <c r="F317" s="104" t="s">
        <v>1187</v>
      </c>
      <c r="G317" s="106">
        <v>0</v>
      </c>
      <c r="H317" s="106">
        <v>0</v>
      </c>
      <c r="I317" s="111">
        <v>45931</v>
      </c>
      <c r="J317" s="94">
        <v>401768</v>
      </c>
      <c r="K317" s="148"/>
    </row>
    <row r="318" spans="1:11" ht="30" customHeight="1" x14ac:dyDescent="0.25">
      <c r="A318" s="101" t="s">
        <v>1196</v>
      </c>
      <c r="B318" s="102" t="s">
        <v>71</v>
      </c>
      <c r="C318" s="103" t="s">
        <v>477</v>
      </c>
      <c r="D318" s="104" t="s">
        <v>1817</v>
      </c>
      <c r="E318" s="105" t="s">
        <v>373</v>
      </c>
      <c r="F318" s="104" t="s">
        <v>1187</v>
      </c>
      <c r="G318" s="106">
        <v>0</v>
      </c>
      <c r="H318" s="106">
        <v>0</v>
      </c>
      <c r="I318" s="107">
        <v>43101</v>
      </c>
      <c r="J318" s="94">
        <v>401768</v>
      </c>
      <c r="K318" s="148"/>
    </row>
    <row r="319" spans="1:11" ht="30" customHeight="1" x14ac:dyDescent="0.25">
      <c r="A319" s="101" t="s">
        <v>1196</v>
      </c>
      <c r="B319" s="102" t="s">
        <v>71</v>
      </c>
      <c r="C319" s="103" t="s">
        <v>478</v>
      </c>
      <c r="D319" s="104" t="s">
        <v>1818</v>
      </c>
      <c r="E319" s="105" t="s">
        <v>373</v>
      </c>
      <c r="F319" s="104" t="s">
        <v>1187</v>
      </c>
      <c r="G319" s="106">
        <v>0</v>
      </c>
      <c r="H319" s="106">
        <v>0</v>
      </c>
      <c r="I319" s="107">
        <v>43101</v>
      </c>
      <c r="J319" s="94">
        <v>401768</v>
      </c>
      <c r="K319" s="148"/>
    </row>
    <row r="320" spans="1:11" ht="30" customHeight="1" x14ac:dyDescent="0.25">
      <c r="A320" s="101" t="s">
        <v>1196</v>
      </c>
      <c r="B320" s="102" t="s">
        <v>71</v>
      </c>
      <c r="C320" s="103" t="s">
        <v>479</v>
      </c>
      <c r="D320" s="104" t="s">
        <v>1819</v>
      </c>
      <c r="E320" s="105" t="s">
        <v>373</v>
      </c>
      <c r="F320" s="104" t="s">
        <v>1187</v>
      </c>
      <c r="G320" s="106">
        <v>0</v>
      </c>
      <c r="H320" s="106">
        <v>0</v>
      </c>
      <c r="I320" s="107">
        <v>43101</v>
      </c>
      <c r="J320" s="94">
        <v>401768</v>
      </c>
      <c r="K320" s="148"/>
    </row>
    <row r="321" spans="1:11" ht="30" customHeight="1" x14ac:dyDescent="0.25">
      <c r="A321" s="101" t="s">
        <v>1196</v>
      </c>
      <c r="B321" s="102" t="s">
        <v>71</v>
      </c>
      <c r="C321" s="103" t="s">
        <v>495</v>
      </c>
      <c r="D321" s="104" t="s">
        <v>1820</v>
      </c>
      <c r="E321" s="105" t="s">
        <v>373</v>
      </c>
      <c r="F321" s="104" t="s">
        <v>1187</v>
      </c>
      <c r="G321" s="106">
        <v>0</v>
      </c>
      <c r="H321" s="106">
        <v>0</v>
      </c>
      <c r="I321" s="107">
        <v>43101</v>
      </c>
      <c r="J321" s="94">
        <v>401768</v>
      </c>
      <c r="K321" s="148"/>
    </row>
    <row r="322" spans="1:11" ht="30" customHeight="1" x14ac:dyDescent="0.25">
      <c r="A322" s="101" t="s">
        <v>1196</v>
      </c>
      <c r="B322" s="102" t="s">
        <v>71</v>
      </c>
      <c r="C322" s="103" t="s">
        <v>496</v>
      </c>
      <c r="D322" s="104" t="s">
        <v>1821</v>
      </c>
      <c r="E322" s="105" t="s">
        <v>373</v>
      </c>
      <c r="F322" s="104" t="s">
        <v>1187</v>
      </c>
      <c r="G322" s="106">
        <v>0</v>
      </c>
      <c r="H322" s="106">
        <v>0</v>
      </c>
      <c r="I322" s="107">
        <v>43101</v>
      </c>
      <c r="J322" s="94">
        <v>401768</v>
      </c>
      <c r="K322" s="148"/>
    </row>
    <row r="323" spans="1:11" ht="30" customHeight="1" x14ac:dyDescent="0.25">
      <c r="A323" s="101" t="s">
        <v>1196</v>
      </c>
      <c r="B323" s="102" t="s">
        <v>71</v>
      </c>
      <c r="C323" s="103" t="s">
        <v>1488</v>
      </c>
      <c r="D323" s="104" t="s">
        <v>1706</v>
      </c>
      <c r="E323" s="105" t="s">
        <v>373</v>
      </c>
      <c r="F323" s="104" t="s">
        <v>1187</v>
      </c>
      <c r="G323" s="106">
        <v>0</v>
      </c>
      <c r="H323" s="106">
        <v>0</v>
      </c>
      <c r="I323" s="107">
        <v>45566</v>
      </c>
      <c r="J323" s="94">
        <v>401768</v>
      </c>
      <c r="K323" s="148"/>
    </row>
    <row r="324" spans="1:11" ht="30" customHeight="1" x14ac:dyDescent="0.25">
      <c r="A324" s="101" t="s">
        <v>1196</v>
      </c>
      <c r="B324" s="102" t="s">
        <v>71</v>
      </c>
      <c r="C324" s="103" t="s">
        <v>933</v>
      </c>
      <c r="D324" s="104" t="s">
        <v>1822</v>
      </c>
      <c r="E324" s="105" t="s">
        <v>373</v>
      </c>
      <c r="F324" s="104" t="s">
        <v>1187</v>
      </c>
      <c r="G324" s="106">
        <v>0</v>
      </c>
      <c r="H324" s="106">
        <v>0</v>
      </c>
      <c r="I324" s="107">
        <v>43466</v>
      </c>
      <c r="J324" s="94">
        <v>401768</v>
      </c>
      <c r="K324" s="148"/>
    </row>
    <row r="325" spans="1:11" ht="30" customHeight="1" x14ac:dyDescent="0.25">
      <c r="A325" s="101" t="s">
        <v>1196</v>
      </c>
      <c r="B325" s="102" t="s">
        <v>71</v>
      </c>
      <c r="C325" s="103" t="s">
        <v>1312</v>
      </c>
      <c r="D325" s="104" t="s">
        <v>1709</v>
      </c>
      <c r="E325" s="105" t="s">
        <v>373</v>
      </c>
      <c r="F325" s="104" t="s">
        <v>1187</v>
      </c>
      <c r="G325" s="106">
        <v>0</v>
      </c>
      <c r="H325" s="106">
        <v>0</v>
      </c>
      <c r="I325" s="107">
        <v>45292</v>
      </c>
      <c r="J325" s="94">
        <v>401768</v>
      </c>
      <c r="K325" s="148"/>
    </row>
    <row r="326" spans="1:11" ht="30" customHeight="1" x14ac:dyDescent="0.25">
      <c r="A326" s="101" t="s">
        <v>1196</v>
      </c>
      <c r="B326" s="102" t="s">
        <v>71</v>
      </c>
      <c r="C326" s="103" t="s">
        <v>1292</v>
      </c>
      <c r="D326" s="104" t="s">
        <v>1823</v>
      </c>
      <c r="E326" s="105" t="s">
        <v>373</v>
      </c>
      <c r="F326" s="104" t="s">
        <v>1187</v>
      </c>
      <c r="G326" s="106">
        <v>0</v>
      </c>
      <c r="H326" s="106">
        <v>0</v>
      </c>
      <c r="I326" s="107">
        <v>45292</v>
      </c>
      <c r="J326" s="94">
        <v>401768</v>
      </c>
      <c r="K326" s="148"/>
    </row>
    <row r="327" spans="1:11" ht="30" customHeight="1" x14ac:dyDescent="0.25">
      <c r="A327" s="101" t="s">
        <v>1196</v>
      </c>
      <c r="B327" s="102" t="s">
        <v>71</v>
      </c>
      <c r="C327" s="103" t="s">
        <v>360</v>
      </c>
      <c r="D327" s="104" t="s">
        <v>1824</v>
      </c>
      <c r="E327" s="105" t="s">
        <v>373</v>
      </c>
      <c r="F327" s="104" t="s">
        <v>1187</v>
      </c>
      <c r="G327" s="106">
        <v>0</v>
      </c>
      <c r="H327" s="106">
        <v>0</v>
      </c>
      <c r="I327" s="107">
        <v>43101</v>
      </c>
      <c r="J327" s="94">
        <v>401768</v>
      </c>
      <c r="K327" s="148"/>
    </row>
    <row r="328" spans="1:11" ht="30" customHeight="1" x14ac:dyDescent="0.25">
      <c r="A328" s="101" t="s">
        <v>1196</v>
      </c>
      <c r="B328" s="102" t="s">
        <v>71</v>
      </c>
      <c r="C328" s="103" t="s">
        <v>476</v>
      </c>
      <c r="D328" s="104" t="s">
        <v>1825</v>
      </c>
      <c r="E328" s="105" t="s">
        <v>373</v>
      </c>
      <c r="F328" s="104" t="s">
        <v>1187</v>
      </c>
      <c r="G328" s="106">
        <v>0</v>
      </c>
      <c r="H328" s="106">
        <v>0</v>
      </c>
      <c r="I328" s="107">
        <v>43101</v>
      </c>
      <c r="J328" s="94">
        <v>401768</v>
      </c>
      <c r="K328" s="148"/>
    </row>
    <row r="329" spans="1:11" ht="30" customHeight="1" x14ac:dyDescent="0.25">
      <c r="A329" s="101" t="s">
        <v>1196</v>
      </c>
      <c r="B329" s="102" t="s">
        <v>71</v>
      </c>
      <c r="C329" s="103" t="s">
        <v>935</v>
      </c>
      <c r="D329" s="104" t="s">
        <v>1826</v>
      </c>
      <c r="E329" s="105" t="s">
        <v>373</v>
      </c>
      <c r="F329" s="104" t="s">
        <v>1187</v>
      </c>
      <c r="G329" s="106">
        <v>0</v>
      </c>
      <c r="H329" s="106">
        <v>0</v>
      </c>
      <c r="I329" s="107">
        <v>43466</v>
      </c>
      <c r="J329" s="94">
        <v>401768</v>
      </c>
      <c r="K329" s="148"/>
    </row>
    <row r="330" spans="1:11" ht="30" customHeight="1" x14ac:dyDescent="0.25">
      <c r="A330" s="101" t="s">
        <v>1196</v>
      </c>
      <c r="B330" s="102" t="s">
        <v>71</v>
      </c>
      <c r="C330" s="103" t="s">
        <v>936</v>
      </c>
      <c r="D330" s="104" t="s">
        <v>1827</v>
      </c>
      <c r="E330" s="105" t="s">
        <v>373</v>
      </c>
      <c r="F330" s="104" t="s">
        <v>1187</v>
      </c>
      <c r="G330" s="106">
        <v>0</v>
      </c>
      <c r="H330" s="106">
        <v>0</v>
      </c>
      <c r="I330" s="107">
        <v>43466</v>
      </c>
      <c r="J330" s="94">
        <v>401768</v>
      </c>
      <c r="K330" s="148"/>
    </row>
    <row r="331" spans="1:11" ht="30" customHeight="1" x14ac:dyDescent="0.25">
      <c r="A331" s="101" t="s">
        <v>1196</v>
      </c>
      <c r="B331" s="102" t="s">
        <v>71</v>
      </c>
      <c r="C331" s="103" t="s">
        <v>1119</v>
      </c>
      <c r="D331" s="104" t="s">
        <v>1828</v>
      </c>
      <c r="E331" s="105" t="s">
        <v>373</v>
      </c>
      <c r="F331" s="104" t="s">
        <v>1187</v>
      </c>
      <c r="G331" s="106">
        <v>0</v>
      </c>
      <c r="H331" s="106">
        <v>0</v>
      </c>
      <c r="I331" s="107">
        <v>44287</v>
      </c>
      <c r="J331" s="94">
        <v>401768</v>
      </c>
      <c r="K331" s="148"/>
    </row>
    <row r="332" spans="1:11" ht="30" customHeight="1" x14ac:dyDescent="0.25">
      <c r="A332" s="101" t="s">
        <v>1196</v>
      </c>
      <c r="B332" s="102" t="s">
        <v>71</v>
      </c>
      <c r="C332" s="103" t="s">
        <v>1120</v>
      </c>
      <c r="D332" s="104" t="s">
        <v>1829</v>
      </c>
      <c r="E332" s="105" t="s">
        <v>373</v>
      </c>
      <c r="F332" s="104" t="s">
        <v>1187</v>
      </c>
      <c r="G332" s="106">
        <v>0</v>
      </c>
      <c r="H332" s="106">
        <v>0</v>
      </c>
      <c r="I332" s="107">
        <v>44287</v>
      </c>
      <c r="J332" s="94">
        <v>401768</v>
      </c>
      <c r="K332" s="148"/>
    </row>
    <row r="333" spans="1:11" ht="30" customHeight="1" x14ac:dyDescent="0.25">
      <c r="A333" s="101" t="s">
        <v>1196</v>
      </c>
      <c r="B333" s="102" t="s">
        <v>71</v>
      </c>
      <c r="C333" s="103" t="s">
        <v>1197</v>
      </c>
      <c r="D333" s="104" t="s">
        <v>1728</v>
      </c>
      <c r="E333" s="105" t="s">
        <v>373</v>
      </c>
      <c r="F333" s="104" t="s">
        <v>1187</v>
      </c>
      <c r="G333" s="106">
        <v>0</v>
      </c>
      <c r="H333" s="106">
        <v>0</v>
      </c>
      <c r="I333" s="107">
        <v>44835</v>
      </c>
      <c r="J333" s="94">
        <v>401768</v>
      </c>
      <c r="K333" s="148"/>
    </row>
    <row r="334" spans="1:11" ht="30" customHeight="1" x14ac:dyDescent="0.25">
      <c r="A334" s="101" t="s">
        <v>1196</v>
      </c>
      <c r="B334" s="102" t="s">
        <v>71</v>
      </c>
      <c r="C334" s="103" t="s">
        <v>1198</v>
      </c>
      <c r="D334" s="104" t="s">
        <v>1727</v>
      </c>
      <c r="E334" s="105" t="s">
        <v>373</v>
      </c>
      <c r="F334" s="104" t="s">
        <v>1187</v>
      </c>
      <c r="G334" s="106">
        <v>0</v>
      </c>
      <c r="H334" s="106">
        <v>0</v>
      </c>
      <c r="I334" s="107">
        <v>44835</v>
      </c>
      <c r="J334" s="94">
        <v>401768</v>
      </c>
      <c r="K334" s="148"/>
    </row>
    <row r="335" spans="1:11" ht="30" customHeight="1" x14ac:dyDescent="0.25">
      <c r="A335" s="101" t="s">
        <v>1196</v>
      </c>
      <c r="B335" s="102" t="s">
        <v>71</v>
      </c>
      <c r="C335" s="103" t="s">
        <v>1324</v>
      </c>
      <c r="D335" s="104" t="s">
        <v>1717</v>
      </c>
      <c r="E335" s="105" t="s">
        <v>373</v>
      </c>
      <c r="F335" s="104" t="s">
        <v>1187</v>
      </c>
      <c r="G335" s="106">
        <v>0</v>
      </c>
      <c r="H335" s="106">
        <v>0</v>
      </c>
      <c r="I335" s="107">
        <v>45292</v>
      </c>
      <c r="J335" s="94">
        <v>401768</v>
      </c>
      <c r="K335" s="148"/>
    </row>
    <row r="336" spans="1:11" ht="30" customHeight="1" x14ac:dyDescent="0.25">
      <c r="A336" s="101" t="s">
        <v>1196</v>
      </c>
      <c r="B336" s="102" t="s">
        <v>71</v>
      </c>
      <c r="C336" s="103" t="s">
        <v>358</v>
      </c>
      <c r="D336" s="104" t="s">
        <v>1830</v>
      </c>
      <c r="E336" s="105" t="s">
        <v>373</v>
      </c>
      <c r="F336" s="104" t="s">
        <v>1187</v>
      </c>
      <c r="G336" s="106">
        <v>0</v>
      </c>
      <c r="H336" s="106">
        <v>0</v>
      </c>
      <c r="I336" s="107">
        <v>43101</v>
      </c>
      <c r="J336" s="94">
        <v>401768</v>
      </c>
      <c r="K336" s="148"/>
    </row>
    <row r="337" spans="1:11" ht="30" customHeight="1" x14ac:dyDescent="0.25">
      <c r="A337" s="101" t="s">
        <v>1196</v>
      </c>
      <c r="B337" s="102" t="s">
        <v>71</v>
      </c>
      <c r="C337" s="103" t="s">
        <v>480</v>
      </c>
      <c r="D337" s="104" t="s">
        <v>1734</v>
      </c>
      <c r="E337" s="105" t="s">
        <v>373</v>
      </c>
      <c r="F337" s="104" t="s">
        <v>1187</v>
      </c>
      <c r="G337" s="106">
        <v>0</v>
      </c>
      <c r="H337" s="106">
        <v>0</v>
      </c>
      <c r="I337" s="107">
        <v>43101</v>
      </c>
      <c r="J337" s="94">
        <v>401768</v>
      </c>
      <c r="K337" s="148"/>
    </row>
    <row r="338" spans="1:11" ht="30" customHeight="1" x14ac:dyDescent="0.25">
      <c r="A338" s="101" t="s">
        <v>1196</v>
      </c>
      <c r="B338" s="102" t="s">
        <v>71</v>
      </c>
      <c r="C338" s="103" t="s">
        <v>481</v>
      </c>
      <c r="D338" s="104" t="s">
        <v>1831</v>
      </c>
      <c r="E338" s="105" t="s">
        <v>373</v>
      </c>
      <c r="F338" s="104" t="s">
        <v>1187</v>
      </c>
      <c r="G338" s="106">
        <v>0</v>
      </c>
      <c r="H338" s="106">
        <v>0</v>
      </c>
      <c r="I338" s="107">
        <v>43101</v>
      </c>
      <c r="J338" s="94">
        <v>401768</v>
      </c>
      <c r="K338" s="148"/>
    </row>
    <row r="339" spans="1:11" ht="30" customHeight="1" x14ac:dyDescent="0.25">
      <c r="A339" s="101" t="s">
        <v>1196</v>
      </c>
      <c r="B339" s="102" t="s">
        <v>71</v>
      </c>
      <c r="C339" s="103" t="s">
        <v>482</v>
      </c>
      <c r="D339" s="104" t="s">
        <v>1832</v>
      </c>
      <c r="E339" s="105" t="s">
        <v>373</v>
      </c>
      <c r="F339" s="104" t="s">
        <v>1187</v>
      </c>
      <c r="G339" s="106">
        <v>0</v>
      </c>
      <c r="H339" s="106">
        <v>0</v>
      </c>
      <c r="I339" s="107">
        <v>43101</v>
      </c>
      <c r="J339" s="94">
        <v>401768</v>
      </c>
      <c r="K339" s="148"/>
    </row>
    <row r="340" spans="1:11" ht="30" customHeight="1" x14ac:dyDescent="0.25">
      <c r="A340" s="101" t="s">
        <v>1196</v>
      </c>
      <c r="B340" s="102" t="s">
        <v>71</v>
      </c>
      <c r="C340" s="103" t="s">
        <v>483</v>
      </c>
      <c r="D340" s="104" t="s">
        <v>1833</v>
      </c>
      <c r="E340" s="105" t="s">
        <v>373</v>
      </c>
      <c r="F340" s="104" t="s">
        <v>1187</v>
      </c>
      <c r="G340" s="106">
        <v>0</v>
      </c>
      <c r="H340" s="106">
        <v>0</v>
      </c>
      <c r="I340" s="107">
        <v>43101</v>
      </c>
      <c r="J340" s="94">
        <v>401768</v>
      </c>
      <c r="K340" s="148"/>
    </row>
    <row r="341" spans="1:11" ht="30" customHeight="1" x14ac:dyDescent="0.25">
      <c r="A341" s="101" t="s">
        <v>1196</v>
      </c>
      <c r="B341" s="102" t="s">
        <v>71</v>
      </c>
      <c r="C341" s="103" t="s">
        <v>1214</v>
      </c>
      <c r="D341" s="104" t="s">
        <v>1834</v>
      </c>
      <c r="E341" s="105" t="s">
        <v>373</v>
      </c>
      <c r="F341" s="104" t="s">
        <v>1187</v>
      </c>
      <c r="G341" s="106">
        <v>0</v>
      </c>
      <c r="H341" s="106">
        <v>0</v>
      </c>
      <c r="I341" s="107">
        <v>44835</v>
      </c>
      <c r="J341" s="94">
        <v>401768</v>
      </c>
      <c r="K341" s="148"/>
    </row>
    <row r="342" spans="1:11" ht="30" customHeight="1" x14ac:dyDescent="0.25">
      <c r="A342" s="101" t="s">
        <v>1196</v>
      </c>
      <c r="B342" s="102" t="s">
        <v>71</v>
      </c>
      <c r="C342" s="103" t="s">
        <v>359</v>
      </c>
      <c r="D342" s="104" t="s">
        <v>1835</v>
      </c>
      <c r="E342" s="105" t="s">
        <v>373</v>
      </c>
      <c r="F342" s="104" t="s">
        <v>1187</v>
      </c>
      <c r="G342" s="106">
        <v>0</v>
      </c>
      <c r="H342" s="106">
        <v>0</v>
      </c>
      <c r="I342" s="107">
        <v>43101</v>
      </c>
      <c r="J342" s="94">
        <v>401768</v>
      </c>
      <c r="K342" s="148"/>
    </row>
    <row r="343" spans="1:11" ht="30" customHeight="1" x14ac:dyDescent="0.25">
      <c r="A343" s="101" t="s">
        <v>1196</v>
      </c>
      <c r="B343" s="102" t="s">
        <v>71</v>
      </c>
      <c r="C343" s="103" t="s">
        <v>1007</v>
      </c>
      <c r="D343" s="104" t="s">
        <v>1421</v>
      </c>
      <c r="E343" s="105" t="s">
        <v>373</v>
      </c>
      <c r="F343" s="104" t="s">
        <v>1187</v>
      </c>
      <c r="G343" s="106">
        <v>0</v>
      </c>
      <c r="H343" s="106">
        <v>0</v>
      </c>
      <c r="I343" s="107">
        <v>43466</v>
      </c>
      <c r="J343" s="94">
        <v>401768</v>
      </c>
      <c r="K343" s="148"/>
    </row>
    <row r="344" spans="1:11" ht="30" customHeight="1" x14ac:dyDescent="0.25">
      <c r="A344" s="101" t="s">
        <v>1196</v>
      </c>
      <c r="B344" s="102" t="s">
        <v>71</v>
      </c>
      <c r="C344" s="103" t="s">
        <v>497</v>
      </c>
      <c r="D344" s="104" t="s">
        <v>1746</v>
      </c>
      <c r="E344" s="105" t="s">
        <v>373</v>
      </c>
      <c r="F344" s="104" t="s">
        <v>1187</v>
      </c>
      <c r="G344" s="106">
        <v>0</v>
      </c>
      <c r="H344" s="106">
        <v>0</v>
      </c>
      <c r="I344" s="107">
        <v>43101</v>
      </c>
      <c r="J344" s="94">
        <v>401768</v>
      </c>
      <c r="K344" s="148"/>
    </row>
    <row r="345" spans="1:11" ht="30" customHeight="1" x14ac:dyDescent="0.25">
      <c r="A345" s="101" t="s">
        <v>1196</v>
      </c>
      <c r="B345" s="102" t="s">
        <v>71</v>
      </c>
      <c r="C345" s="103" t="s">
        <v>486</v>
      </c>
      <c r="D345" s="104" t="s">
        <v>1836</v>
      </c>
      <c r="E345" s="105" t="s">
        <v>373</v>
      </c>
      <c r="F345" s="104" t="s">
        <v>1187</v>
      </c>
      <c r="G345" s="106">
        <v>0</v>
      </c>
      <c r="H345" s="106">
        <v>0</v>
      </c>
      <c r="I345" s="107">
        <v>43101</v>
      </c>
      <c r="J345" s="94">
        <v>401768</v>
      </c>
      <c r="K345" s="148"/>
    </row>
    <row r="346" spans="1:11" ht="30" customHeight="1" x14ac:dyDescent="0.25">
      <c r="A346" s="101" t="s">
        <v>1196</v>
      </c>
      <c r="B346" s="102" t="s">
        <v>71</v>
      </c>
      <c r="C346" s="103" t="s">
        <v>487</v>
      </c>
      <c r="D346" s="104" t="s">
        <v>1751</v>
      </c>
      <c r="E346" s="105" t="s">
        <v>373</v>
      </c>
      <c r="F346" s="104" t="s">
        <v>1187</v>
      </c>
      <c r="G346" s="106">
        <v>0</v>
      </c>
      <c r="H346" s="106">
        <v>0</v>
      </c>
      <c r="I346" s="107">
        <v>43101</v>
      </c>
      <c r="J346" s="94">
        <v>401768</v>
      </c>
      <c r="K346" s="148"/>
    </row>
    <row r="347" spans="1:11" ht="30" customHeight="1" x14ac:dyDescent="0.25">
      <c r="A347" s="101" t="s">
        <v>1196</v>
      </c>
      <c r="B347" s="102" t="s">
        <v>71</v>
      </c>
      <c r="C347" s="105" t="s">
        <v>488</v>
      </c>
      <c r="D347" s="104" t="s">
        <v>1755</v>
      </c>
      <c r="E347" s="105" t="s">
        <v>373</v>
      </c>
      <c r="F347" s="104" t="s">
        <v>1187</v>
      </c>
      <c r="G347" s="106">
        <v>0</v>
      </c>
      <c r="H347" s="106">
        <v>0</v>
      </c>
      <c r="I347" s="107">
        <v>43101</v>
      </c>
      <c r="J347" s="107">
        <v>47391</v>
      </c>
      <c r="K347" s="148"/>
    </row>
    <row r="348" spans="1:11" ht="30" customHeight="1" x14ac:dyDescent="0.25">
      <c r="A348" s="101" t="s">
        <v>1196</v>
      </c>
      <c r="B348" s="102" t="s">
        <v>71</v>
      </c>
      <c r="C348" s="103" t="s">
        <v>489</v>
      </c>
      <c r="D348" s="104" t="s">
        <v>1750</v>
      </c>
      <c r="E348" s="105" t="s">
        <v>373</v>
      </c>
      <c r="F348" s="104" t="s">
        <v>1187</v>
      </c>
      <c r="G348" s="106">
        <v>0</v>
      </c>
      <c r="H348" s="106">
        <v>0</v>
      </c>
      <c r="I348" s="107">
        <v>43101</v>
      </c>
      <c r="J348" s="110">
        <v>46295</v>
      </c>
      <c r="K348" s="148"/>
    </row>
    <row r="349" spans="1:11" ht="30" customHeight="1" x14ac:dyDescent="0.25">
      <c r="A349" s="101" t="s">
        <v>1196</v>
      </c>
      <c r="B349" s="102" t="s">
        <v>71</v>
      </c>
      <c r="C349" s="103" t="s">
        <v>490</v>
      </c>
      <c r="D349" s="104" t="s">
        <v>1762</v>
      </c>
      <c r="E349" s="105" t="s">
        <v>373</v>
      </c>
      <c r="F349" s="104" t="s">
        <v>1187</v>
      </c>
      <c r="G349" s="106">
        <v>0</v>
      </c>
      <c r="H349" s="106">
        <v>0</v>
      </c>
      <c r="I349" s="107">
        <v>43101</v>
      </c>
      <c r="J349" s="94">
        <v>401768</v>
      </c>
      <c r="K349" s="148"/>
    </row>
    <row r="350" spans="1:11" ht="30" customHeight="1" x14ac:dyDescent="0.25">
      <c r="A350" s="101" t="s">
        <v>1196</v>
      </c>
      <c r="B350" s="102" t="s">
        <v>71</v>
      </c>
      <c r="C350" s="103" t="s">
        <v>1215</v>
      </c>
      <c r="D350" s="104" t="s">
        <v>1837</v>
      </c>
      <c r="E350" s="105" t="s">
        <v>373</v>
      </c>
      <c r="F350" s="104" t="s">
        <v>1187</v>
      </c>
      <c r="G350" s="106">
        <v>0</v>
      </c>
      <c r="H350" s="106">
        <v>0</v>
      </c>
      <c r="I350" s="107">
        <v>44835</v>
      </c>
      <c r="J350" s="94">
        <v>401768</v>
      </c>
      <c r="K350" s="148"/>
    </row>
    <row r="351" spans="1:11" ht="30" customHeight="1" x14ac:dyDescent="0.25">
      <c r="A351" s="101" t="s">
        <v>1196</v>
      </c>
      <c r="B351" s="102" t="s">
        <v>71</v>
      </c>
      <c r="C351" s="103" t="s">
        <v>1216</v>
      </c>
      <c r="D351" s="104" t="s">
        <v>1763</v>
      </c>
      <c r="E351" s="105" t="s">
        <v>373</v>
      </c>
      <c r="F351" s="104" t="s">
        <v>1187</v>
      </c>
      <c r="G351" s="106">
        <v>0</v>
      </c>
      <c r="H351" s="106">
        <v>0</v>
      </c>
      <c r="I351" s="107">
        <v>44835</v>
      </c>
      <c r="J351" s="94">
        <v>401768</v>
      </c>
      <c r="K351" s="148"/>
    </row>
    <row r="352" spans="1:11" ht="30" customHeight="1" x14ac:dyDescent="0.25">
      <c r="A352" s="101" t="s">
        <v>1196</v>
      </c>
      <c r="B352" s="102" t="s">
        <v>71</v>
      </c>
      <c r="C352" s="102" t="s">
        <v>1276</v>
      </c>
      <c r="D352" s="104" t="s">
        <v>1764</v>
      </c>
      <c r="E352" s="105" t="s">
        <v>373</v>
      </c>
      <c r="F352" s="104" t="s">
        <v>1187</v>
      </c>
      <c r="G352" s="106">
        <v>0</v>
      </c>
      <c r="H352" s="106">
        <v>0</v>
      </c>
      <c r="I352" s="107">
        <v>45292</v>
      </c>
      <c r="J352" s="94">
        <v>401768</v>
      </c>
      <c r="K352" s="148"/>
    </row>
    <row r="353" spans="1:11" ht="30" customHeight="1" x14ac:dyDescent="0.25">
      <c r="A353" s="101" t="s">
        <v>1196</v>
      </c>
      <c r="B353" s="102" t="s">
        <v>71</v>
      </c>
      <c r="C353" s="103" t="s">
        <v>498</v>
      </c>
      <c r="D353" s="104" t="s">
        <v>1838</v>
      </c>
      <c r="E353" s="105" t="s">
        <v>373</v>
      </c>
      <c r="F353" s="104" t="s">
        <v>1187</v>
      </c>
      <c r="G353" s="106">
        <v>0</v>
      </c>
      <c r="H353" s="106">
        <v>0</v>
      </c>
      <c r="I353" s="107">
        <v>43101</v>
      </c>
      <c r="J353" s="110">
        <v>47026</v>
      </c>
      <c r="K353" s="148"/>
    </row>
    <row r="354" spans="1:11" ht="30" customHeight="1" x14ac:dyDescent="0.25">
      <c r="A354" s="101" t="s">
        <v>1196</v>
      </c>
      <c r="B354" s="102" t="s">
        <v>71</v>
      </c>
      <c r="C354" s="103" t="s">
        <v>1023</v>
      </c>
      <c r="D354" s="104" t="s">
        <v>1839</v>
      </c>
      <c r="E354" s="105" t="s">
        <v>373</v>
      </c>
      <c r="F354" s="104" t="s">
        <v>1187</v>
      </c>
      <c r="G354" s="106">
        <v>0</v>
      </c>
      <c r="H354" s="106">
        <v>0</v>
      </c>
      <c r="I354" s="107">
        <v>43831</v>
      </c>
      <c r="J354" s="110">
        <v>47026</v>
      </c>
      <c r="K354" s="148"/>
    </row>
    <row r="355" spans="1:11" ht="30" customHeight="1" x14ac:dyDescent="0.25">
      <c r="A355" s="101" t="s">
        <v>1196</v>
      </c>
      <c r="B355" s="102" t="s">
        <v>71</v>
      </c>
      <c r="C355" s="103" t="s">
        <v>1024</v>
      </c>
      <c r="D355" s="104" t="s">
        <v>1840</v>
      </c>
      <c r="E355" s="105" t="s">
        <v>373</v>
      </c>
      <c r="F355" s="104" t="s">
        <v>1187</v>
      </c>
      <c r="G355" s="106">
        <v>0</v>
      </c>
      <c r="H355" s="106">
        <v>0</v>
      </c>
      <c r="I355" s="107">
        <v>43831</v>
      </c>
      <c r="J355" s="94">
        <v>401768</v>
      </c>
      <c r="K355" s="148"/>
    </row>
    <row r="356" spans="1:11" ht="30" customHeight="1" x14ac:dyDescent="0.25">
      <c r="A356" s="101" t="s">
        <v>1196</v>
      </c>
      <c r="B356" s="102" t="s">
        <v>71</v>
      </c>
      <c r="C356" s="103" t="s">
        <v>484</v>
      </c>
      <c r="D356" s="104" t="s">
        <v>1841</v>
      </c>
      <c r="E356" s="105" t="s">
        <v>373</v>
      </c>
      <c r="F356" s="104" t="s">
        <v>1187</v>
      </c>
      <c r="G356" s="106">
        <v>0</v>
      </c>
      <c r="H356" s="106">
        <v>0</v>
      </c>
      <c r="I356" s="107">
        <v>43101</v>
      </c>
      <c r="J356" s="94">
        <v>401768</v>
      </c>
      <c r="K356" s="148"/>
    </row>
    <row r="357" spans="1:11" ht="30" customHeight="1" x14ac:dyDescent="0.25">
      <c r="A357" s="101" t="s">
        <v>1196</v>
      </c>
      <c r="B357" s="102" t="s">
        <v>71</v>
      </c>
      <c r="C357" s="102" t="s">
        <v>485</v>
      </c>
      <c r="D357" s="104" t="s">
        <v>1842</v>
      </c>
      <c r="E357" s="105" t="s">
        <v>373</v>
      </c>
      <c r="F357" s="104" t="s">
        <v>1187</v>
      </c>
      <c r="G357" s="106">
        <v>0</v>
      </c>
      <c r="H357" s="106">
        <v>0</v>
      </c>
      <c r="I357" s="107">
        <v>43101</v>
      </c>
      <c r="J357" s="94">
        <v>401768</v>
      </c>
      <c r="K357" s="148"/>
    </row>
    <row r="358" spans="1:11" ht="30" customHeight="1" x14ac:dyDescent="0.25">
      <c r="A358" s="101" t="s">
        <v>1196</v>
      </c>
      <c r="B358" s="102" t="s">
        <v>71</v>
      </c>
      <c r="C358" s="102" t="s">
        <v>653</v>
      </c>
      <c r="D358" s="104" t="s">
        <v>1843</v>
      </c>
      <c r="E358" s="105" t="s">
        <v>373</v>
      </c>
      <c r="F358" s="104" t="s">
        <v>1187</v>
      </c>
      <c r="G358" s="106">
        <v>0</v>
      </c>
      <c r="H358" s="106">
        <v>0</v>
      </c>
      <c r="I358" s="107">
        <v>43101</v>
      </c>
      <c r="J358" s="94">
        <v>401768</v>
      </c>
      <c r="K358" s="148"/>
    </row>
    <row r="359" spans="1:11" ht="30" customHeight="1" x14ac:dyDescent="0.25">
      <c r="A359" s="101" t="s">
        <v>1196</v>
      </c>
      <c r="B359" s="102" t="s">
        <v>71</v>
      </c>
      <c r="C359" s="103" t="s">
        <v>875</v>
      </c>
      <c r="D359" s="104" t="s">
        <v>1422</v>
      </c>
      <c r="E359" s="105" t="s">
        <v>373</v>
      </c>
      <c r="F359" s="104" t="s">
        <v>1187</v>
      </c>
      <c r="G359" s="106">
        <v>0</v>
      </c>
      <c r="H359" s="106">
        <v>0</v>
      </c>
      <c r="I359" s="107">
        <v>43282</v>
      </c>
      <c r="J359" s="94">
        <v>401768</v>
      </c>
      <c r="K359" s="148"/>
    </row>
    <row r="360" spans="1:11" ht="30" customHeight="1" x14ac:dyDescent="0.25">
      <c r="A360" s="101" t="s">
        <v>1196</v>
      </c>
      <c r="B360" s="102" t="s">
        <v>71</v>
      </c>
      <c r="C360" s="103" t="s">
        <v>872</v>
      </c>
      <c r="D360" s="104" t="s">
        <v>1844</v>
      </c>
      <c r="E360" s="105" t="s">
        <v>373</v>
      </c>
      <c r="F360" s="104" t="s">
        <v>1187</v>
      </c>
      <c r="G360" s="106">
        <v>0</v>
      </c>
      <c r="H360" s="106">
        <v>0</v>
      </c>
      <c r="I360" s="107">
        <v>43282</v>
      </c>
      <c r="J360" s="94">
        <v>401768</v>
      </c>
      <c r="K360" s="148"/>
    </row>
    <row r="361" spans="1:11" ht="30" customHeight="1" x14ac:dyDescent="0.25">
      <c r="A361" s="101" t="s">
        <v>1196</v>
      </c>
      <c r="B361" s="102" t="s">
        <v>71</v>
      </c>
      <c r="C361" s="103" t="s">
        <v>873</v>
      </c>
      <c r="D361" s="104" t="s">
        <v>1845</v>
      </c>
      <c r="E361" s="105" t="s">
        <v>373</v>
      </c>
      <c r="F361" s="104" t="s">
        <v>1187</v>
      </c>
      <c r="G361" s="106">
        <v>0</v>
      </c>
      <c r="H361" s="106">
        <v>0</v>
      </c>
      <c r="I361" s="107">
        <v>43282</v>
      </c>
      <c r="J361" s="94">
        <v>401768</v>
      </c>
      <c r="K361" s="148"/>
    </row>
    <row r="362" spans="1:11" ht="30" customHeight="1" x14ac:dyDescent="0.25">
      <c r="A362" s="101" t="s">
        <v>1196</v>
      </c>
      <c r="B362" s="102" t="s">
        <v>71</v>
      </c>
      <c r="C362" s="103" t="s">
        <v>874</v>
      </c>
      <c r="D362" s="104" t="s">
        <v>1846</v>
      </c>
      <c r="E362" s="105" t="s">
        <v>373</v>
      </c>
      <c r="F362" s="104" t="s">
        <v>1187</v>
      </c>
      <c r="G362" s="106">
        <v>0</v>
      </c>
      <c r="H362" s="106">
        <v>0</v>
      </c>
      <c r="I362" s="107">
        <v>43282</v>
      </c>
      <c r="J362" s="94">
        <v>401768</v>
      </c>
      <c r="K362" s="148"/>
    </row>
    <row r="363" spans="1:11" ht="30" customHeight="1" x14ac:dyDescent="0.25">
      <c r="A363" s="101" t="s">
        <v>1196</v>
      </c>
      <c r="B363" s="102" t="s">
        <v>71</v>
      </c>
      <c r="C363" s="102" t="s">
        <v>1570</v>
      </c>
      <c r="D363" s="104" t="s">
        <v>1786</v>
      </c>
      <c r="E363" s="105" t="s">
        <v>373</v>
      </c>
      <c r="F363" s="104" t="s">
        <v>1187</v>
      </c>
      <c r="G363" s="106">
        <v>0</v>
      </c>
      <c r="H363" s="106">
        <v>0</v>
      </c>
      <c r="I363" s="111">
        <v>45931</v>
      </c>
      <c r="J363" s="94">
        <v>401768</v>
      </c>
      <c r="K363" s="148"/>
    </row>
    <row r="364" spans="1:11" ht="30" customHeight="1" x14ac:dyDescent="0.25">
      <c r="A364" s="101" t="s">
        <v>1196</v>
      </c>
      <c r="B364" s="102" t="s">
        <v>71</v>
      </c>
      <c r="C364" s="103" t="s">
        <v>941</v>
      </c>
      <c r="D364" s="104" t="s">
        <v>1847</v>
      </c>
      <c r="E364" s="105" t="s">
        <v>373</v>
      </c>
      <c r="F364" s="104" t="s">
        <v>1187</v>
      </c>
      <c r="G364" s="106">
        <v>0</v>
      </c>
      <c r="H364" s="106">
        <v>0</v>
      </c>
      <c r="I364" s="107">
        <v>43466</v>
      </c>
      <c r="J364" s="94">
        <v>401768</v>
      </c>
      <c r="K364" s="148"/>
    </row>
    <row r="365" spans="1:11" ht="30" customHeight="1" x14ac:dyDescent="0.25">
      <c r="A365" s="101" t="s">
        <v>1196</v>
      </c>
      <c r="B365" s="102" t="s">
        <v>71</v>
      </c>
      <c r="C365" s="103" t="s">
        <v>942</v>
      </c>
      <c r="D365" s="104" t="s">
        <v>1848</v>
      </c>
      <c r="E365" s="105" t="s">
        <v>373</v>
      </c>
      <c r="F365" s="104" t="s">
        <v>1187</v>
      </c>
      <c r="G365" s="106">
        <v>0</v>
      </c>
      <c r="H365" s="106">
        <v>0</v>
      </c>
      <c r="I365" s="107">
        <v>43466</v>
      </c>
      <c r="J365" s="94">
        <v>401768</v>
      </c>
      <c r="K365" s="148"/>
    </row>
    <row r="366" spans="1:11" ht="30" customHeight="1" x14ac:dyDescent="0.25">
      <c r="A366" s="101" t="s">
        <v>1196</v>
      </c>
      <c r="B366" s="102" t="s">
        <v>71</v>
      </c>
      <c r="C366" s="103" t="s">
        <v>943</v>
      </c>
      <c r="D366" s="104" t="s">
        <v>1849</v>
      </c>
      <c r="E366" s="105" t="s">
        <v>373</v>
      </c>
      <c r="F366" s="104" t="s">
        <v>1187</v>
      </c>
      <c r="G366" s="106">
        <v>0</v>
      </c>
      <c r="H366" s="106">
        <v>0</v>
      </c>
      <c r="I366" s="107">
        <v>43466</v>
      </c>
      <c r="J366" s="94">
        <v>401768</v>
      </c>
      <c r="K366" s="148"/>
    </row>
    <row r="367" spans="1:11" ht="30" customHeight="1" x14ac:dyDescent="0.25">
      <c r="A367" s="101" t="s">
        <v>1196</v>
      </c>
      <c r="B367" s="102" t="s">
        <v>71</v>
      </c>
      <c r="C367" s="103" t="s">
        <v>944</v>
      </c>
      <c r="D367" s="104" t="s">
        <v>1850</v>
      </c>
      <c r="E367" s="105" t="s">
        <v>373</v>
      </c>
      <c r="F367" s="104" t="s">
        <v>1187</v>
      </c>
      <c r="G367" s="106">
        <v>0</v>
      </c>
      <c r="H367" s="106">
        <v>0</v>
      </c>
      <c r="I367" s="107">
        <v>43466</v>
      </c>
      <c r="J367" s="94">
        <v>401768</v>
      </c>
      <c r="K367" s="148"/>
    </row>
    <row r="368" spans="1:11" ht="30" customHeight="1" x14ac:dyDescent="0.25">
      <c r="A368" s="101" t="s">
        <v>1196</v>
      </c>
      <c r="B368" s="102" t="s">
        <v>71</v>
      </c>
      <c r="C368" s="103" t="s">
        <v>945</v>
      </c>
      <c r="D368" s="104" t="s">
        <v>1851</v>
      </c>
      <c r="E368" s="105" t="s">
        <v>373</v>
      </c>
      <c r="F368" s="104" t="s">
        <v>1187</v>
      </c>
      <c r="G368" s="106">
        <v>0</v>
      </c>
      <c r="H368" s="106">
        <v>0</v>
      </c>
      <c r="I368" s="107">
        <v>43466</v>
      </c>
      <c r="J368" s="94">
        <v>401768</v>
      </c>
      <c r="K368" s="148"/>
    </row>
    <row r="369" spans="1:11" ht="30" customHeight="1" x14ac:dyDescent="0.25">
      <c r="A369" s="101" t="s">
        <v>1196</v>
      </c>
      <c r="B369" s="102" t="s">
        <v>71</v>
      </c>
      <c r="C369" s="103" t="s">
        <v>946</v>
      </c>
      <c r="D369" s="104" t="s">
        <v>1852</v>
      </c>
      <c r="E369" s="105" t="s">
        <v>373</v>
      </c>
      <c r="F369" s="104" t="s">
        <v>1187</v>
      </c>
      <c r="G369" s="106">
        <v>0</v>
      </c>
      <c r="H369" s="106">
        <v>0</v>
      </c>
      <c r="I369" s="107">
        <v>43466</v>
      </c>
      <c r="J369" s="94">
        <v>401768</v>
      </c>
      <c r="K369" s="148"/>
    </row>
    <row r="370" spans="1:11" ht="30" customHeight="1" x14ac:dyDescent="0.25">
      <c r="A370" s="101" t="s">
        <v>1196</v>
      </c>
      <c r="B370" s="102" t="s">
        <v>71</v>
      </c>
      <c r="C370" s="103" t="s">
        <v>947</v>
      </c>
      <c r="D370" s="104" t="s">
        <v>1791</v>
      </c>
      <c r="E370" s="105" t="s">
        <v>373</v>
      </c>
      <c r="F370" s="104" t="s">
        <v>1187</v>
      </c>
      <c r="G370" s="106">
        <v>0</v>
      </c>
      <c r="H370" s="106">
        <v>0</v>
      </c>
      <c r="I370" s="107">
        <v>43466</v>
      </c>
      <c r="J370" s="94">
        <v>401768</v>
      </c>
      <c r="K370" s="148"/>
    </row>
    <row r="371" spans="1:11" ht="30" customHeight="1" x14ac:dyDescent="0.25">
      <c r="A371" s="101" t="s">
        <v>1196</v>
      </c>
      <c r="B371" s="102" t="s">
        <v>71</v>
      </c>
      <c r="C371" s="103" t="s">
        <v>948</v>
      </c>
      <c r="D371" s="104" t="s">
        <v>1792</v>
      </c>
      <c r="E371" s="105" t="s">
        <v>373</v>
      </c>
      <c r="F371" s="104" t="s">
        <v>1187</v>
      </c>
      <c r="G371" s="106">
        <v>0</v>
      </c>
      <c r="H371" s="106">
        <v>0</v>
      </c>
      <c r="I371" s="107">
        <v>43466</v>
      </c>
      <c r="J371" s="94">
        <v>401768</v>
      </c>
      <c r="K371" s="148"/>
    </row>
    <row r="372" spans="1:11" ht="30" customHeight="1" x14ac:dyDescent="0.25">
      <c r="A372" s="101" t="s">
        <v>1196</v>
      </c>
      <c r="B372" s="102" t="s">
        <v>71</v>
      </c>
      <c r="C372" s="103" t="s">
        <v>1021</v>
      </c>
      <c r="D372" s="104" t="s">
        <v>1853</v>
      </c>
      <c r="E372" s="105" t="s">
        <v>373</v>
      </c>
      <c r="F372" s="104" t="s">
        <v>1187</v>
      </c>
      <c r="G372" s="106">
        <v>0</v>
      </c>
      <c r="H372" s="106">
        <v>0</v>
      </c>
      <c r="I372" s="107">
        <v>43831</v>
      </c>
      <c r="J372" s="94">
        <v>401768</v>
      </c>
      <c r="K372" s="148"/>
    </row>
    <row r="373" spans="1:11" ht="30" customHeight="1" x14ac:dyDescent="0.25">
      <c r="A373" s="101" t="s">
        <v>1196</v>
      </c>
      <c r="B373" s="102" t="s">
        <v>71</v>
      </c>
      <c r="C373" s="103" t="s">
        <v>1022</v>
      </c>
      <c r="D373" s="104" t="s">
        <v>1851</v>
      </c>
      <c r="E373" s="105" t="s">
        <v>373</v>
      </c>
      <c r="F373" s="104" t="s">
        <v>1187</v>
      </c>
      <c r="G373" s="106">
        <v>0</v>
      </c>
      <c r="H373" s="106">
        <v>0</v>
      </c>
      <c r="I373" s="107">
        <v>43831</v>
      </c>
      <c r="J373" s="94">
        <v>401768</v>
      </c>
      <c r="K373" s="148"/>
    </row>
    <row r="374" spans="1:11" ht="30" customHeight="1" x14ac:dyDescent="0.25">
      <c r="A374" s="101" t="s">
        <v>1196</v>
      </c>
      <c r="B374" s="102" t="s">
        <v>71</v>
      </c>
      <c r="C374" s="103" t="s">
        <v>1217</v>
      </c>
      <c r="D374" s="104" t="s">
        <v>1793</v>
      </c>
      <c r="E374" s="105" t="s">
        <v>373</v>
      </c>
      <c r="F374" s="104" t="s">
        <v>1187</v>
      </c>
      <c r="G374" s="106">
        <v>0</v>
      </c>
      <c r="H374" s="106">
        <v>0</v>
      </c>
      <c r="I374" s="107">
        <v>44835</v>
      </c>
      <c r="J374" s="94">
        <v>401768</v>
      </c>
      <c r="K374" s="148"/>
    </row>
    <row r="375" spans="1:11" ht="30" customHeight="1" x14ac:dyDescent="0.25">
      <c r="A375" s="101" t="s">
        <v>1196</v>
      </c>
      <c r="B375" s="102" t="s">
        <v>71</v>
      </c>
      <c r="C375" s="103" t="s">
        <v>1218</v>
      </c>
      <c r="D375" s="104" t="s">
        <v>1854</v>
      </c>
      <c r="E375" s="105" t="s">
        <v>373</v>
      </c>
      <c r="F375" s="104" t="s">
        <v>1187</v>
      </c>
      <c r="G375" s="106">
        <v>0</v>
      </c>
      <c r="H375" s="106">
        <v>0</v>
      </c>
      <c r="I375" s="107">
        <v>44835</v>
      </c>
      <c r="J375" s="94">
        <v>401768</v>
      </c>
      <c r="K375" s="148"/>
    </row>
    <row r="376" spans="1:11" ht="30" customHeight="1" x14ac:dyDescent="0.25">
      <c r="A376" s="101" t="s">
        <v>1196</v>
      </c>
      <c r="B376" s="102" t="s">
        <v>71</v>
      </c>
      <c r="C376" s="103" t="s">
        <v>937</v>
      </c>
      <c r="D376" s="104" t="s">
        <v>1855</v>
      </c>
      <c r="E376" s="105" t="s">
        <v>373</v>
      </c>
      <c r="F376" s="104" t="s">
        <v>1187</v>
      </c>
      <c r="G376" s="106">
        <v>0</v>
      </c>
      <c r="H376" s="106">
        <v>0</v>
      </c>
      <c r="I376" s="107">
        <v>43466</v>
      </c>
      <c r="J376" s="94">
        <v>401768</v>
      </c>
      <c r="K376" s="148"/>
    </row>
    <row r="377" spans="1:11" ht="30" customHeight="1" x14ac:dyDescent="0.25">
      <c r="A377" s="101" t="s">
        <v>1196</v>
      </c>
      <c r="B377" s="102" t="s">
        <v>71</v>
      </c>
      <c r="C377" s="103" t="s">
        <v>938</v>
      </c>
      <c r="D377" s="104" t="s">
        <v>1856</v>
      </c>
      <c r="E377" s="105" t="s">
        <v>373</v>
      </c>
      <c r="F377" s="104" t="s">
        <v>1187</v>
      </c>
      <c r="G377" s="106">
        <v>0</v>
      </c>
      <c r="H377" s="106">
        <v>0</v>
      </c>
      <c r="I377" s="107">
        <v>43466</v>
      </c>
      <c r="J377" s="94">
        <v>401768</v>
      </c>
      <c r="K377" s="148"/>
    </row>
    <row r="378" spans="1:11" ht="30" customHeight="1" x14ac:dyDescent="0.25">
      <c r="A378" s="101" t="s">
        <v>1196</v>
      </c>
      <c r="B378" s="102" t="s">
        <v>71</v>
      </c>
      <c r="C378" s="103" t="s">
        <v>939</v>
      </c>
      <c r="D378" s="104" t="s">
        <v>1857</v>
      </c>
      <c r="E378" s="105" t="s">
        <v>373</v>
      </c>
      <c r="F378" s="104" t="s">
        <v>1187</v>
      </c>
      <c r="G378" s="106">
        <v>0</v>
      </c>
      <c r="H378" s="106">
        <v>0</v>
      </c>
      <c r="I378" s="107">
        <v>43466</v>
      </c>
      <c r="J378" s="94">
        <v>401768</v>
      </c>
      <c r="K378" s="148"/>
    </row>
    <row r="379" spans="1:11" ht="30" customHeight="1" x14ac:dyDescent="0.25">
      <c r="A379" s="101" t="s">
        <v>1196</v>
      </c>
      <c r="B379" s="102" t="s">
        <v>71</v>
      </c>
      <c r="C379" s="103" t="s">
        <v>940</v>
      </c>
      <c r="D379" s="104" t="s">
        <v>1858</v>
      </c>
      <c r="E379" s="105" t="s">
        <v>373</v>
      </c>
      <c r="F379" s="104" t="s">
        <v>1187</v>
      </c>
      <c r="G379" s="106">
        <v>0</v>
      </c>
      <c r="H379" s="106">
        <v>0</v>
      </c>
      <c r="I379" s="107">
        <v>43466</v>
      </c>
      <c r="J379" s="94">
        <v>401768</v>
      </c>
      <c r="K379" s="148"/>
    </row>
    <row r="380" spans="1:11" ht="30" customHeight="1" x14ac:dyDescent="0.25">
      <c r="A380" s="101" t="s">
        <v>1196</v>
      </c>
      <c r="B380" s="102" t="s">
        <v>71</v>
      </c>
      <c r="C380" s="103" t="s">
        <v>1025</v>
      </c>
      <c r="D380" s="104" t="s">
        <v>1859</v>
      </c>
      <c r="E380" s="105" t="s">
        <v>373</v>
      </c>
      <c r="F380" s="104" t="s">
        <v>1187</v>
      </c>
      <c r="G380" s="106">
        <v>0</v>
      </c>
      <c r="H380" s="106">
        <v>0</v>
      </c>
      <c r="I380" s="107">
        <v>43466</v>
      </c>
      <c r="J380" s="94">
        <v>401768</v>
      </c>
      <c r="K380" s="148"/>
    </row>
    <row r="381" spans="1:11" ht="30" customHeight="1" x14ac:dyDescent="0.25">
      <c r="A381" s="101" t="s">
        <v>1196</v>
      </c>
      <c r="B381" s="102" t="s">
        <v>71</v>
      </c>
      <c r="C381" s="103" t="s">
        <v>1003</v>
      </c>
      <c r="D381" s="104" t="s">
        <v>1860</v>
      </c>
      <c r="E381" s="105" t="s">
        <v>373</v>
      </c>
      <c r="F381" s="104" t="s">
        <v>1187</v>
      </c>
      <c r="G381" s="106">
        <v>0</v>
      </c>
      <c r="H381" s="106">
        <v>0</v>
      </c>
      <c r="I381" s="107">
        <v>43466</v>
      </c>
      <c r="J381" s="94">
        <v>401768</v>
      </c>
      <c r="K381" s="148"/>
    </row>
    <row r="382" spans="1:11" ht="30" customHeight="1" x14ac:dyDescent="0.25">
      <c r="A382" s="101" t="s">
        <v>1196</v>
      </c>
      <c r="B382" s="102" t="s">
        <v>71</v>
      </c>
      <c r="C382" s="103" t="s">
        <v>1004</v>
      </c>
      <c r="D382" s="104" t="s">
        <v>1861</v>
      </c>
      <c r="E382" s="105" t="s">
        <v>373</v>
      </c>
      <c r="F382" s="104" t="s">
        <v>1187</v>
      </c>
      <c r="G382" s="106">
        <v>0</v>
      </c>
      <c r="H382" s="106">
        <v>0</v>
      </c>
      <c r="I382" s="107">
        <v>43466</v>
      </c>
      <c r="J382" s="94">
        <v>401768</v>
      </c>
      <c r="K382" s="148"/>
    </row>
    <row r="383" spans="1:11" ht="30" customHeight="1" x14ac:dyDescent="0.25">
      <c r="A383" s="101" t="s">
        <v>1196</v>
      </c>
      <c r="B383" s="102" t="s">
        <v>71</v>
      </c>
      <c r="C383" s="103" t="s">
        <v>1005</v>
      </c>
      <c r="D383" s="104" t="s">
        <v>1862</v>
      </c>
      <c r="E383" s="105" t="s">
        <v>373</v>
      </c>
      <c r="F383" s="104" t="s">
        <v>1187</v>
      </c>
      <c r="G383" s="106">
        <v>0</v>
      </c>
      <c r="H383" s="106">
        <v>0</v>
      </c>
      <c r="I383" s="107">
        <v>43466</v>
      </c>
      <c r="J383" s="94">
        <v>401768</v>
      </c>
      <c r="K383" s="148"/>
    </row>
    <row r="384" spans="1:11" ht="30" customHeight="1" x14ac:dyDescent="0.25">
      <c r="A384" s="101" t="s">
        <v>1196</v>
      </c>
      <c r="B384" s="102" t="s">
        <v>71</v>
      </c>
      <c r="C384" s="103" t="s">
        <v>1006</v>
      </c>
      <c r="D384" s="104" t="s">
        <v>1863</v>
      </c>
      <c r="E384" s="105" t="s">
        <v>373</v>
      </c>
      <c r="F384" s="104" t="s">
        <v>1187</v>
      </c>
      <c r="G384" s="106">
        <v>0</v>
      </c>
      <c r="H384" s="106">
        <v>0</v>
      </c>
      <c r="I384" s="107">
        <v>43466</v>
      </c>
      <c r="J384" s="94">
        <v>401768</v>
      </c>
      <c r="K384" s="148"/>
    </row>
    <row r="385" spans="1:11" ht="30" customHeight="1" x14ac:dyDescent="0.25">
      <c r="A385" s="101" t="s">
        <v>1196</v>
      </c>
      <c r="B385" s="102" t="s">
        <v>71</v>
      </c>
      <c r="C385" s="103" t="s">
        <v>1219</v>
      </c>
      <c r="D385" s="104" t="s">
        <v>1864</v>
      </c>
      <c r="E385" s="105" t="s">
        <v>373</v>
      </c>
      <c r="F385" s="104" t="s">
        <v>1187</v>
      </c>
      <c r="G385" s="106">
        <v>0</v>
      </c>
      <c r="H385" s="106">
        <v>0</v>
      </c>
      <c r="I385" s="107">
        <v>43466</v>
      </c>
      <c r="J385" s="94">
        <v>401768</v>
      </c>
      <c r="K385" s="148"/>
    </row>
    <row r="386" spans="1:11" ht="30" customHeight="1" x14ac:dyDescent="0.25">
      <c r="A386" s="101" t="s">
        <v>1196</v>
      </c>
      <c r="B386" s="102" t="s">
        <v>71</v>
      </c>
      <c r="C386" s="103" t="s">
        <v>1220</v>
      </c>
      <c r="D386" s="104" t="s">
        <v>1865</v>
      </c>
      <c r="E386" s="105" t="s">
        <v>373</v>
      </c>
      <c r="F386" s="104" t="s">
        <v>1187</v>
      </c>
      <c r="G386" s="106">
        <v>0</v>
      </c>
      <c r="H386" s="106">
        <v>0</v>
      </c>
      <c r="I386" s="107">
        <v>43466</v>
      </c>
      <c r="J386" s="94">
        <v>401768</v>
      </c>
      <c r="K386" s="148"/>
    </row>
    <row r="387" spans="1:11" ht="30" customHeight="1" x14ac:dyDescent="0.25">
      <c r="A387" s="101" t="s">
        <v>1196</v>
      </c>
      <c r="B387" s="102" t="s">
        <v>71</v>
      </c>
      <c r="C387" s="103" t="s">
        <v>1221</v>
      </c>
      <c r="D387" s="104" t="s">
        <v>1795</v>
      </c>
      <c r="E387" s="105" t="s">
        <v>373</v>
      </c>
      <c r="F387" s="104" t="s">
        <v>1187</v>
      </c>
      <c r="G387" s="106">
        <v>0</v>
      </c>
      <c r="H387" s="106">
        <v>0</v>
      </c>
      <c r="I387" s="107">
        <v>44835</v>
      </c>
      <c r="J387" s="94">
        <v>401768</v>
      </c>
      <c r="K387" s="148"/>
    </row>
    <row r="388" spans="1:11" ht="30" customHeight="1" x14ac:dyDescent="0.25">
      <c r="A388" s="101" t="s">
        <v>1196</v>
      </c>
      <c r="B388" s="102" t="s">
        <v>71</v>
      </c>
      <c r="C388" s="103" t="s">
        <v>1269</v>
      </c>
      <c r="D388" s="104" t="s">
        <v>1866</v>
      </c>
      <c r="E388" s="105" t="s">
        <v>373</v>
      </c>
      <c r="F388" s="104" t="s">
        <v>1187</v>
      </c>
      <c r="G388" s="106">
        <v>0</v>
      </c>
      <c r="H388" s="106">
        <v>0</v>
      </c>
      <c r="I388" s="107">
        <v>45292</v>
      </c>
      <c r="J388" s="94">
        <v>401768</v>
      </c>
      <c r="K388" s="148"/>
    </row>
    <row r="389" spans="1:11" ht="30" customHeight="1" x14ac:dyDescent="0.25">
      <c r="A389" s="101" t="s">
        <v>1196</v>
      </c>
      <c r="B389" s="102" t="s">
        <v>71</v>
      </c>
      <c r="C389" s="103" t="s">
        <v>1270</v>
      </c>
      <c r="D389" s="104" t="s">
        <v>1867</v>
      </c>
      <c r="E389" s="105" t="s">
        <v>373</v>
      </c>
      <c r="F389" s="104" t="s">
        <v>1187</v>
      </c>
      <c r="G389" s="106">
        <v>0</v>
      </c>
      <c r="H389" s="106">
        <v>0</v>
      </c>
      <c r="I389" s="107">
        <v>45292</v>
      </c>
      <c r="J389" s="94">
        <v>401768</v>
      </c>
      <c r="K389" s="148"/>
    </row>
    <row r="390" spans="1:11" ht="30" customHeight="1" x14ac:dyDescent="0.25">
      <c r="A390" s="101" t="s">
        <v>1196</v>
      </c>
      <c r="B390" s="102" t="s">
        <v>71</v>
      </c>
      <c r="C390" s="103" t="s">
        <v>1271</v>
      </c>
      <c r="D390" s="104" t="s">
        <v>1868</v>
      </c>
      <c r="E390" s="105" t="s">
        <v>373</v>
      </c>
      <c r="F390" s="104" t="s">
        <v>1187</v>
      </c>
      <c r="G390" s="106">
        <v>0</v>
      </c>
      <c r="H390" s="106">
        <v>0</v>
      </c>
      <c r="I390" s="107">
        <v>45292</v>
      </c>
      <c r="J390" s="94">
        <v>401768</v>
      </c>
      <c r="K390" s="148"/>
    </row>
    <row r="391" spans="1:11" ht="30" customHeight="1" x14ac:dyDescent="0.25">
      <c r="A391" s="101" t="s">
        <v>1196</v>
      </c>
      <c r="B391" s="102" t="s">
        <v>71</v>
      </c>
      <c r="C391" s="103" t="s">
        <v>1272</v>
      </c>
      <c r="D391" s="104" t="s">
        <v>1869</v>
      </c>
      <c r="E391" s="105" t="s">
        <v>373</v>
      </c>
      <c r="F391" s="104" t="s">
        <v>1187</v>
      </c>
      <c r="G391" s="106">
        <v>0</v>
      </c>
      <c r="H391" s="106">
        <v>0</v>
      </c>
      <c r="I391" s="107">
        <v>45292</v>
      </c>
      <c r="J391" s="94">
        <v>401768</v>
      </c>
      <c r="K391" s="148"/>
    </row>
    <row r="392" spans="1:11" ht="30" customHeight="1" x14ac:dyDescent="0.25">
      <c r="A392" s="101" t="s">
        <v>1196</v>
      </c>
      <c r="B392" s="102" t="s">
        <v>71</v>
      </c>
      <c r="C392" s="103" t="s">
        <v>1315</v>
      </c>
      <c r="D392" s="104" t="s">
        <v>1870</v>
      </c>
      <c r="E392" s="105" t="s">
        <v>373</v>
      </c>
      <c r="F392" s="104" t="s">
        <v>1187</v>
      </c>
      <c r="G392" s="106">
        <v>0</v>
      </c>
      <c r="H392" s="106">
        <v>0</v>
      </c>
      <c r="I392" s="107">
        <v>45292</v>
      </c>
      <c r="J392" s="94">
        <v>401768</v>
      </c>
      <c r="K392" s="148"/>
    </row>
    <row r="393" spans="1:11" ht="30" customHeight="1" x14ac:dyDescent="0.25">
      <c r="A393" s="101" t="s">
        <v>1196</v>
      </c>
      <c r="B393" s="102" t="s">
        <v>71</v>
      </c>
      <c r="C393" s="103" t="s">
        <v>1472</v>
      </c>
      <c r="D393" s="104" t="s">
        <v>1871</v>
      </c>
      <c r="E393" s="105" t="s">
        <v>373</v>
      </c>
      <c r="F393" s="104" t="s">
        <v>1187</v>
      </c>
      <c r="G393" s="106">
        <v>0</v>
      </c>
      <c r="H393" s="106">
        <v>0</v>
      </c>
      <c r="I393" s="107">
        <v>45566</v>
      </c>
      <c r="J393" s="94">
        <v>401768</v>
      </c>
      <c r="K393" s="148"/>
    </row>
    <row r="394" spans="1:11" ht="30" customHeight="1" x14ac:dyDescent="0.25">
      <c r="A394" s="101" t="s">
        <v>1196</v>
      </c>
      <c r="B394" s="102" t="s">
        <v>71</v>
      </c>
      <c r="C394" s="103" t="s">
        <v>1473</v>
      </c>
      <c r="D394" s="104" t="s">
        <v>1872</v>
      </c>
      <c r="E394" s="105" t="s">
        <v>373</v>
      </c>
      <c r="F394" s="104" t="s">
        <v>1187</v>
      </c>
      <c r="G394" s="106">
        <v>0</v>
      </c>
      <c r="H394" s="106">
        <v>0</v>
      </c>
      <c r="I394" s="107">
        <v>45566</v>
      </c>
      <c r="J394" s="94">
        <v>401768</v>
      </c>
      <c r="K394" s="148"/>
    </row>
    <row r="395" spans="1:11" ht="30" customHeight="1" x14ac:dyDescent="0.25">
      <c r="A395" s="101" t="s">
        <v>1196</v>
      </c>
      <c r="B395" s="102" t="s">
        <v>71</v>
      </c>
      <c r="C395" s="103" t="s">
        <v>1474</v>
      </c>
      <c r="D395" s="104" t="s">
        <v>1873</v>
      </c>
      <c r="E395" s="105" t="s">
        <v>373</v>
      </c>
      <c r="F395" s="104" t="s">
        <v>1187</v>
      </c>
      <c r="G395" s="106">
        <v>0</v>
      </c>
      <c r="H395" s="106">
        <v>0</v>
      </c>
      <c r="I395" s="107">
        <v>45566</v>
      </c>
      <c r="J395" s="94">
        <v>401768</v>
      </c>
      <c r="K395" s="148"/>
    </row>
    <row r="396" spans="1:11" ht="30" customHeight="1" x14ac:dyDescent="0.25">
      <c r="A396" s="101" t="s">
        <v>1196</v>
      </c>
      <c r="B396" s="102" t="s">
        <v>71</v>
      </c>
      <c r="C396" s="103" t="s">
        <v>1475</v>
      </c>
      <c r="D396" s="104" t="s">
        <v>1874</v>
      </c>
      <c r="E396" s="105" t="s">
        <v>373</v>
      </c>
      <c r="F396" s="104" t="s">
        <v>1187</v>
      </c>
      <c r="G396" s="106">
        <v>0</v>
      </c>
      <c r="H396" s="106">
        <v>0</v>
      </c>
      <c r="I396" s="107">
        <v>45566</v>
      </c>
      <c r="J396" s="94">
        <v>401768</v>
      </c>
      <c r="K396" s="148"/>
    </row>
    <row r="397" spans="1:11" ht="30" customHeight="1" x14ac:dyDescent="0.25">
      <c r="A397" s="101" t="s">
        <v>1196</v>
      </c>
      <c r="B397" s="102" t="s">
        <v>71</v>
      </c>
      <c r="C397" s="103" t="s">
        <v>1476</v>
      </c>
      <c r="D397" s="104" t="s">
        <v>1875</v>
      </c>
      <c r="E397" s="105" t="s">
        <v>373</v>
      </c>
      <c r="F397" s="104" t="s">
        <v>1187</v>
      </c>
      <c r="G397" s="106">
        <v>0</v>
      </c>
      <c r="H397" s="106">
        <v>0</v>
      </c>
      <c r="I397" s="107">
        <v>45566</v>
      </c>
      <c r="J397" s="94">
        <v>401768</v>
      </c>
      <c r="K397" s="148"/>
    </row>
    <row r="398" spans="1:11" ht="30" customHeight="1" x14ac:dyDescent="0.25">
      <c r="A398" s="101" t="s">
        <v>1196</v>
      </c>
      <c r="B398" s="102" t="s">
        <v>71</v>
      </c>
      <c r="C398" s="103" t="s">
        <v>1477</v>
      </c>
      <c r="D398" s="104" t="s">
        <v>1876</v>
      </c>
      <c r="E398" s="105" t="s">
        <v>373</v>
      </c>
      <c r="F398" s="104" t="s">
        <v>1187</v>
      </c>
      <c r="G398" s="106">
        <v>0</v>
      </c>
      <c r="H398" s="106">
        <v>0</v>
      </c>
      <c r="I398" s="107">
        <v>45566</v>
      </c>
      <c r="J398" s="94">
        <v>401768</v>
      </c>
      <c r="K398" s="148"/>
    </row>
    <row r="399" spans="1:11" ht="30" customHeight="1" x14ac:dyDescent="0.25">
      <c r="A399" s="101" t="s">
        <v>1196</v>
      </c>
      <c r="B399" s="102" t="s">
        <v>71</v>
      </c>
      <c r="C399" s="103" t="s">
        <v>1483</v>
      </c>
      <c r="D399" s="104" t="s">
        <v>1877</v>
      </c>
      <c r="E399" s="105" t="s">
        <v>373</v>
      </c>
      <c r="F399" s="104" t="s">
        <v>1187</v>
      </c>
      <c r="G399" s="106">
        <v>0</v>
      </c>
      <c r="H399" s="106">
        <v>0</v>
      </c>
      <c r="I399" s="107">
        <v>45566</v>
      </c>
      <c r="J399" s="94">
        <v>401768</v>
      </c>
      <c r="K399" s="148"/>
    </row>
    <row r="400" spans="1:11" ht="100" customHeight="1" x14ac:dyDescent="0.25">
      <c r="A400" s="181" t="s">
        <v>179</v>
      </c>
      <c r="B400" s="191" t="s">
        <v>86</v>
      </c>
      <c r="C400" s="199"/>
      <c r="D400" s="193" t="s">
        <v>565</v>
      </c>
      <c r="E400" s="190" t="s">
        <v>2066</v>
      </c>
      <c r="F400" s="200"/>
      <c r="G400" s="194"/>
      <c r="H400" s="194"/>
      <c r="I400" s="195">
        <v>44287</v>
      </c>
      <c r="J400" s="166">
        <v>401768</v>
      </c>
      <c r="K400" s="150"/>
    </row>
    <row r="401" spans="1:11" ht="30" customHeight="1" x14ac:dyDescent="0.25">
      <c r="A401" s="101" t="s">
        <v>1196</v>
      </c>
      <c r="B401" s="102" t="s">
        <v>86</v>
      </c>
      <c r="C401" s="102" t="s">
        <v>136</v>
      </c>
      <c r="D401" s="104" t="s">
        <v>640</v>
      </c>
      <c r="E401" s="105" t="s">
        <v>373</v>
      </c>
      <c r="F401" s="104" t="s">
        <v>1187</v>
      </c>
      <c r="G401" s="106">
        <v>0</v>
      </c>
      <c r="H401" s="106">
        <v>0</v>
      </c>
      <c r="I401" s="107">
        <v>43101</v>
      </c>
      <c r="J401" s="94">
        <v>401768</v>
      </c>
      <c r="K401" s="148"/>
    </row>
    <row r="402" spans="1:11" ht="30" customHeight="1" x14ac:dyDescent="0.25">
      <c r="A402" s="101" t="s">
        <v>1196</v>
      </c>
      <c r="B402" s="102" t="s">
        <v>86</v>
      </c>
      <c r="C402" s="102" t="s">
        <v>137</v>
      </c>
      <c r="D402" s="104" t="s">
        <v>641</v>
      </c>
      <c r="E402" s="105" t="s">
        <v>373</v>
      </c>
      <c r="F402" s="104" t="s">
        <v>1187</v>
      </c>
      <c r="G402" s="106">
        <v>0</v>
      </c>
      <c r="H402" s="106">
        <v>0</v>
      </c>
      <c r="I402" s="107">
        <v>43101</v>
      </c>
      <c r="J402" s="94">
        <v>401768</v>
      </c>
      <c r="K402" s="148"/>
    </row>
    <row r="403" spans="1:11" ht="30" customHeight="1" x14ac:dyDescent="0.25">
      <c r="A403" s="101" t="s">
        <v>1196</v>
      </c>
      <c r="B403" s="102" t="s">
        <v>86</v>
      </c>
      <c r="C403" s="102" t="s">
        <v>138</v>
      </c>
      <c r="D403" s="104" t="s">
        <v>1121</v>
      </c>
      <c r="E403" s="105" t="s">
        <v>373</v>
      </c>
      <c r="F403" s="104" t="s">
        <v>1187</v>
      </c>
      <c r="G403" s="106">
        <v>0</v>
      </c>
      <c r="H403" s="106">
        <v>0</v>
      </c>
      <c r="I403" s="107">
        <v>44287</v>
      </c>
      <c r="J403" s="94">
        <v>401768</v>
      </c>
      <c r="K403" s="148"/>
    </row>
    <row r="404" spans="1:11" ht="30" customHeight="1" x14ac:dyDescent="0.25">
      <c r="A404" s="101" t="s">
        <v>1196</v>
      </c>
      <c r="B404" s="102" t="s">
        <v>86</v>
      </c>
      <c r="C404" s="102" t="s">
        <v>139</v>
      </c>
      <c r="D404" s="104" t="s">
        <v>1122</v>
      </c>
      <c r="E404" s="105" t="s">
        <v>373</v>
      </c>
      <c r="F404" s="104" t="s">
        <v>1187</v>
      </c>
      <c r="G404" s="106">
        <v>0</v>
      </c>
      <c r="H404" s="106">
        <v>0</v>
      </c>
      <c r="I404" s="107">
        <v>44287</v>
      </c>
      <c r="J404" s="94">
        <v>401768</v>
      </c>
      <c r="K404" s="148"/>
    </row>
    <row r="405" spans="1:11" ht="30" customHeight="1" x14ac:dyDescent="0.25">
      <c r="A405" s="101" t="s">
        <v>1196</v>
      </c>
      <c r="B405" s="102" t="s">
        <v>86</v>
      </c>
      <c r="C405" s="102" t="s">
        <v>140</v>
      </c>
      <c r="D405" s="104" t="s">
        <v>1128</v>
      </c>
      <c r="E405" s="105" t="s">
        <v>373</v>
      </c>
      <c r="F405" s="104" t="s">
        <v>1187</v>
      </c>
      <c r="G405" s="106">
        <v>0</v>
      </c>
      <c r="H405" s="106">
        <v>0</v>
      </c>
      <c r="I405" s="107">
        <v>44287</v>
      </c>
      <c r="J405" s="94">
        <v>401768</v>
      </c>
      <c r="K405" s="148"/>
    </row>
    <row r="406" spans="1:11" ht="30" customHeight="1" x14ac:dyDescent="0.25">
      <c r="A406" s="101" t="s">
        <v>1196</v>
      </c>
      <c r="B406" s="102" t="s">
        <v>86</v>
      </c>
      <c r="C406" s="102" t="s">
        <v>141</v>
      </c>
      <c r="D406" s="104" t="s">
        <v>1123</v>
      </c>
      <c r="E406" s="105" t="s">
        <v>373</v>
      </c>
      <c r="F406" s="104" t="s">
        <v>1187</v>
      </c>
      <c r="G406" s="106">
        <v>0</v>
      </c>
      <c r="H406" s="106">
        <v>0</v>
      </c>
      <c r="I406" s="107">
        <v>44287</v>
      </c>
      <c r="J406" s="94">
        <v>401768</v>
      </c>
      <c r="K406" s="148"/>
    </row>
    <row r="407" spans="1:11" ht="30" customHeight="1" x14ac:dyDescent="0.25">
      <c r="A407" s="101" t="s">
        <v>1196</v>
      </c>
      <c r="B407" s="102" t="s">
        <v>86</v>
      </c>
      <c r="C407" s="102" t="s">
        <v>142</v>
      </c>
      <c r="D407" s="104" t="s">
        <v>1124</v>
      </c>
      <c r="E407" s="105" t="s">
        <v>373</v>
      </c>
      <c r="F407" s="104" t="s">
        <v>1187</v>
      </c>
      <c r="G407" s="106">
        <v>0</v>
      </c>
      <c r="H407" s="106">
        <v>0</v>
      </c>
      <c r="I407" s="107">
        <v>44287</v>
      </c>
      <c r="J407" s="94">
        <v>401768</v>
      </c>
      <c r="K407" s="148"/>
    </row>
    <row r="408" spans="1:11" ht="30" customHeight="1" x14ac:dyDescent="0.25">
      <c r="A408" s="101" t="s">
        <v>1196</v>
      </c>
      <c r="B408" s="102" t="s">
        <v>86</v>
      </c>
      <c r="C408" s="102" t="s">
        <v>143</v>
      </c>
      <c r="D408" s="104" t="s">
        <v>1125</v>
      </c>
      <c r="E408" s="105" t="s">
        <v>373</v>
      </c>
      <c r="F408" s="104" t="s">
        <v>1187</v>
      </c>
      <c r="G408" s="106">
        <v>0</v>
      </c>
      <c r="H408" s="106">
        <v>0</v>
      </c>
      <c r="I408" s="107">
        <v>44287</v>
      </c>
      <c r="J408" s="94">
        <v>401768</v>
      </c>
      <c r="K408" s="148"/>
    </row>
    <row r="409" spans="1:11" ht="30" customHeight="1" x14ac:dyDescent="0.25">
      <c r="A409" s="101" t="s">
        <v>1196</v>
      </c>
      <c r="B409" s="102" t="s">
        <v>86</v>
      </c>
      <c r="C409" s="102" t="s">
        <v>144</v>
      </c>
      <c r="D409" s="104" t="s">
        <v>1126</v>
      </c>
      <c r="E409" s="105" t="s">
        <v>373</v>
      </c>
      <c r="F409" s="104" t="s">
        <v>1187</v>
      </c>
      <c r="G409" s="106">
        <v>0</v>
      </c>
      <c r="H409" s="106">
        <v>0</v>
      </c>
      <c r="I409" s="107">
        <v>44287</v>
      </c>
      <c r="J409" s="94">
        <v>401768</v>
      </c>
      <c r="K409" s="148"/>
    </row>
    <row r="410" spans="1:11" ht="30" customHeight="1" x14ac:dyDescent="0.25">
      <c r="A410" s="101" t="s">
        <v>1196</v>
      </c>
      <c r="B410" s="102" t="s">
        <v>86</v>
      </c>
      <c r="C410" s="102" t="s">
        <v>145</v>
      </c>
      <c r="D410" s="104" t="s">
        <v>1127</v>
      </c>
      <c r="E410" s="105" t="s">
        <v>373</v>
      </c>
      <c r="F410" s="104" t="s">
        <v>1187</v>
      </c>
      <c r="G410" s="106">
        <v>0</v>
      </c>
      <c r="H410" s="106">
        <v>0</v>
      </c>
      <c r="I410" s="107">
        <v>44287</v>
      </c>
      <c r="J410" s="94">
        <v>401768</v>
      </c>
      <c r="K410" s="148"/>
    </row>
    <row r="411" spans="1:11" ht="30" customHeight="1" x14ac:dyDescent="0.25">
      <c r="A411" s="101" t="s">
        <v>1196</v>
      </c>
      <c r="B411" s="102" t="s">
        <v>86</v>
      </c>
      <c r="C411" s="102" t="s">
        <v>146</v>
      </c>
      <c r="D411" s="104" t="s">
        <v>747</v>
      </c>
      <c r="E411" s="105" t="s">
        <v>373</v>
      </c>
      <c r="F411" s="104" t="s">
        <v>1187</v>
      </c>
      <c r="G411" s="106">
        <v>0</v>
      </c>
      <c r="H411" s="106">
        <v>0</v>
      </c>
      <c r="I411" s="107">
        <v>44287</v>
      </c>
      <c r="J411" s="94">
        <v>401768</v>
      </c>
      <c r="K411" s="148"/>
    </row>
    <row r="412" spans="1:11" ht="30" customHeight="1" x14ac:dyDescent="0.25">
      <c r="A412" s="101" t="s">
        <v>1196</v>
      </c>
      <c r="B412" s="102" t="s">
        <v>86</v>
      </c>
      <c r="C412" s="102" t="s">
        <v>147</v>
      </c>
      <c r="D412" s="104" t="s">
        <v>624</v>
      </c>
      <c r="E412" s="105" t="s">
        <v>373</v>
      </c>
      <c r="F412" s="104" t="s">
        <v>1187</v>
      </c>
      <c r="G412" s="106">
        <v>0</v>
      </c>
      <c r="H412" s="106">
        <v>0</v>
      </c>
      <c r="I412" s="107">
        <v>43101</v>
      </c>
      <c r="J412" s="94">
        <v>401768</v>
      </c>
      <c r="K412" s="148"/>
    </row>
    <row r="413" spans="1:11" ht="45" customHeight="1" x14ac:dyDescent="0.25">
      <c r="A413" s="181" t="s">
        <v>179</v>
      </c>
      <c r="B413" s="199" t="s">
        <v>88</v>
      </c>
      <c r="C413" s="199"/>
      <c r="D413" s="193" t="s">
        <v>877</v>
      </c>
      <c r="E413" s="190" t="s">
        <v>1400</v>
      </c>
      <c r="F413" s="193"/>
      <c r="G413" s="194"/>
      <c r="H413" s="194"/>
      <c r="I413" s="198">
        <v>45292</v>
      </c>
      <c r="J413" s="166">
        <v>401768</v>
      </c>
      <c r="K413" s="147" t="s">
        <v>1352</v>
      </c>
    </row>
    <row r="414" spans="1:11" ht="118.5" customHeight="1" x14ac:dyDescent="0.25">
      <c r="A414" s="176" t="s">
        <v>179</v>
      </c>
      <c r="B414" s="168" t="s">
        <v>73</v>
      </c>
      <c r="C414" s="177"/>
      <c r="D414" s="193" t="s">
        <v>878</v>
      </c>
      <c r="E414" s="171" t="s">
        <v>2076</v>
      </c>
      <c r="F414" s="171"/>
      <c r="G414" s="196"/>
      <c r="H414" s="197"/>
      <c r="I414" s="198">
        <v>45292</v>
      </c>
      <c r="J414" s="166">
        <v>401768</v>
      </c>
      <c r="K414" s="144"/>
    </row>
    <row r="415" spans="1:11" s="137" customFormat="1" ht="15" customHeight="1" x14ac:dyDescent="0.25">
      <c r="A415" s="101" t="s">
        <v>1196</v>
      </c>
      <c r="B415" s="102" t="s">
        <v>73</v>
      </c>
      <c r="C415" s="103" t="s">
        <v>148</v>
      </c>
      <c r="D415" s="104" t="s">
        <v>599</v>
      </c>
      <c r="E415" s="104" t="s">
        <v>1437</v>
      </c>
      <c r="F415" s="104" t="s">
        <v>1187</v>
      </c>
      <c r="G415" s="92">
        <v>6258.94</v>
      </c>
      <c r="H415" s="97">
        <v>5789.95</v>
      </c>
      <c r="I415" s="98">
        <v>45566</v>
      </c>
      <c r="J415" s="94">
        <v>401768</v>
      </c>
      <c r="K415" s="148" t="s">
        <v>1353</v>
      </c>
    </row>
    <row r="416" spans="1:11" s="137" customFormat="1" ht="15" customHeight="1" x14ac:dyDescent="0.25">
      <c r="A416" s="101" t="s">
        <v>1196</v>
      </c>
      <c r="B416" s="102" t="s">
        <v>73</v>
      </c>
      <c r="C416" s="103" t="s">
        <v>149</v>
      </c>
      <c r="D416" s="104" t="s">
        <v>600</v>
      </c>
      <c r="E416" s="104" t="s">
        <v>1437</v>
      </c>
      <c r="F416" s="104" t="s">
        <v>1187</v>
      </c>
      <c r="G416" s="92">
        <v>6726.2</v>
      </c>
      <c r="H416" s="97">
        <v>6222.2</v>
      </c>
      <c r="I416" s="98">
        <v>45566</v>
      </c>
      <c r="J416" s="94">
        <v>401768</v>
      </c>
      <c r="K416" s="148" t="s">
        <v>1354</v>
      </c>
    </row>
    <row r="417" spans="1:11" s="137" customFormat="1" ht="15" customHeight="1" x14ac:dyDescent="0.25">
      <c r="A417" s="101" t="s">
        <v>1196</v>
      </c>
      <c r="B417" s="102" t="s">
        <v>73</v>
      </c>
      <c r="C417" s="103" t="s">
        <v>150</v>
      </c>
      <c r="D417" s="104" t="s">
        <v>601</v>
      </c>
      <c r="E417" s="104" t="s">
        <v>1437</v>
      </c>
      <c r="F417" s="104" t="s">
        <v>1187</v>
      </c>
      <c r="G417" s="92">
        <v>7193.46</v>
      </c>
      <c r="H417" s="97">
        <v>6654.45</v>
      </c>
      <c r="I417" s="98">
        <v>45566</v>
      </c>
      <c r="J417" s="94">
        <v>401768</v>
      </c>
      <c r="K417" s="148" t="s">
        <v>1355</v>
      </c>
    </row>
    <row r="418" spans="1:11" s="137" customFormat="1" ht="15" customHeight="1" x14ac:dyDescent="0.25">
      <c r="A418" s="101" t="s">
        <v>1196</v>
      </c>
      <c r="B418" s="102" t="s">
        <v>73</v>
      </c>
      <c r="C418" s="103" t="s">
        <v>151</v>
      </c>
      <c r="D418" s="104" t="s">
        <v>602</v>
      </c>
      <c r="E418" s="104" t="s">
        <v>1437</v>
      </c>
      <c r="F418" s="104" t="s">
        <v>1187</v>
      </c>
      <c r="G418" s="92">
        <v>7660.72</v>
      </c>
      <c r="H418" s="97">
        <v>7086.7</v>
      </c>
      <c r="I418" s="98">
        <v>45566</v>
      </c>
      <c r="J418" s="94">
        <v>401768</v>
      </c>
      <c r="K418" s="148" t="s">
        <v>1356</v>
      </c>
    </row>
    <row r="419" spans="1:11" ht="45" customHeight="1" x14ac:dyDescent="0.25">
      <c r="A419" s="181" t="s">
        <v>179</v>
      </c>
      <c r="B419" s="191" t="s">
        <v>74</v>
      </c>
      <c r="C419" s="199"/>
      <c r="D419" s="193" t="s">
        <v>592</v>
      </c>
      <c r="E419" s="186" t="s">
        <v>735</v>
      </c>
      <c r="F419" s="193"/>
      <c r="G419" s="194"/>
      <c r="H419" s="194"/>
      <c r="I419" s="195">
        <v>43101</v>
      </c>
      <c r="J419" s="166">
        <v>401768</v>
      </c>
      <c r="K419" s="148"/>
    </row>
    <row r="420" spans="1:11" ht="30" customHeight="1" x14ac:dyDescent="0.25">
      <c r="A420" s="101" t="s">
        <v>1196</v>
      </c>
      <c r="B420" s="102" t="s">
        <v>74</v>
      </c>
      <c r="C420" s="103" t="s">
        <v>223</v>
      </c>
      <c r="D420" s="104" t="s">
        <v>1184</v>
      </c>
      <c r="E420" s="105" t="s">
        <v>1185</v>
      </c>
      <c r="F420" s="104" t="s">
        <v>1187</v>
      </c>
      <c r="G420" s="106">
        <v>0</v>
      </c>
      <c r="H420" s="106">
        <v>0</v>
      </c>
      <c r="I420" s="107">
        <v>43831</v>
      </c>
      <c r="J420" s="94">
        <v>401768</v>
      </c>
      <c r="K420" s="148"/>
    </row>
    <row r="421" spans="1:11" ht="30" customHeight="1" x14ac:dyDescent="0.25">
      <c r="A421" s="101" t="s">
        <v>1196</v>
      </c>
      <c r="B421" s="102" t="s">
        <v>74</v>
      </c>
      <c r="C421" s="103" t="s">
        <v>501</v>
      </c>
      <c r="D421" s="104" t="s">
        <v>1878</v>
      </c>
      <c r="E421" s="105" t="s">
        <v>373</v>
      </c>
      <c r="F421" s="104" t="s">
        <v>1187</v>
      </c>
      <c r="G421" s="106">
        <v>0</v>
      </c>
      <c r="H421" s="106">
        <v>0</v>
      </c>
      <c r="I421" s="107">
        <v>43101</v>
      </c>
      <c r="J421" s="110">
        <v>46295</v>
      </c>
      <c r="K421" s="148"/>
    </row>
    <row r="422" spans="1:11" ht="30" customHeight="1" x14ac:dyDescent="0.25">
      <c r="A422" s="101" t="s">
        <v>1196</v>
      </c>
      <c r="B422" s="102" t="s">
        <v>74</v>
      </c>
      <c r="C422" s="103" t="s">
        <v>502</v>
      </c>
      <c r="D422" s="104" t="s">
        <v>1879</v>
      </c>
      <c r="E422" s="105" t="s">
        <v>373</v>
      </c>
      <c r="F422" s="104" t="s">
        <v>1187</v>
      </c>
      <c r="G422" s="106">
        <v>0</v>
      </c>
      <c r="H422" s="106">
        <v>0</v>
      </c>
      <c r="I422" s="107">
        <v>43101</v>
      </c>
      <c r="J422" s="94">
        <v>401768</v>
      </c>
      <c r="K422" s="148"/>
    </row>
    <row r="423" spans="1:11" s="137" customFormat="1" ht="30" customHeight="1" x14ac:dyDescent="0.25">
      <c r="A423" s="101" t="s">
        <v>1196</v>
      </c>
      <c r="B423" s="102" t="s">
        <v>74</v>
      </c>
      <c r="C423" s="103" t="s">
        <v>1076</v>
      </c>
      <c r="D423" s="104" t="s">
        <v>1880</v>
      </c>
      <c r="E423" s="105" t="s">
        <v>373</v>
      </c>
      <c r="F423" s="104" t="s">
        <v>1187</v>
      </c>
      <c r="G423" s="106">
        <v>0</v>
      </c>
      <c r="H423" s="106">
        <v>0</v>
      </c>
      <c r="I423" s="107">
        <v>44287</v>
      </c>
      <c r="J423" s="94">
        <v>401768</v>
      </c>
      <c r="K423" s="148"/>
    </row>
    <row r="424" spans="1:11" ht="30" customHeight="1" x14ac:dyDescent="0.25">
      <c r="A424" s="101" t="s">
        <v>1196</v>
      </c>
      <c r="B424" s="102" t="s">
        <v>74</v>
      </c>
      <c r="C424" s="103" t="s">
        <v>1029</v>
      </c>
      <c r="D424" s="104" t="s">
        <v>1881</v>
      </c>
      <c r="E424" s="105" t="s">
        <v>373</v>
      </c>
      <c r="F424" s="104" t="s">
        <v>1187</v>
      </c>
      <c r="G424" s="106">
        <v>0</v>
      </c>
      <c r="H424" s="106">
        <v>0</v>
      </c>
      <c r="I424" s="107">
        <v>43831</v>
      </c>
      <c r="J424" s="94">
        <v>401768</v>
      </c>
      <c r="K424" s="148"/>
    </row>
    <row r="425" spans="1:11" ht="30" customHeight="1" x14ac:dyDescent="0.25">
      <c r="A425" s="101" t="s">
        <v>1196</v>
      </c>
      <c r="B425" s="102" t="s">
        <v>74</v>
      </c>
      <c r="C425" s="103" t="s">
        <v>500</v>
      </c>
      <c r="D425" s="104" t="s">
        <v>1882</v>
      </c>
      <c r="E425" s="105" t="s">
        <v>373</v>
      </c>
      <c r="F425" s="104" t="s">
        <v>1187</v>
      </c>
      <c r="G425" s="106">
        <v>0</v>
      </c>
      <c r="H425" s="106">
        <v>0</v>
      </c>
      <c r="I425" s="107">
        <v>43101</v>
      </c>
      <c r="J425" s="94">
        <v>401768</v>
      </c>
      <c r="K425" s="148"/>
    </row>
    <row r="426" spans="1:11" ht="30" customHeight="1" x14ac:dyDescent="0.25">
      <c r="A426" s="101" t="s">
        <v>1196</v>
      </c>
      <c r="B426" s="102" t="s">
        <v>74</v>
      </c>
      <c r="C426" s="102" t="s">
        <v>503</v>
      </c>
      <c r="D426" s="104" t="s">
        <v>1883</v>
      </c>
      <c r="E426" s="105" t="s">
        <v>373</v>
      </c>
      <c r="F426" s="104" t="s">
        <v>1187</v>
      </c>
      <c r="G426" s="106">
        <v>0</v>
      </c>
      <c r="H426" s="106">
        <v>0</v>
      </c>
      <c r="I426" s="107">
        <v>43101</v>
      </c>
      <c r="J426" s="94">
        <v>401768</v>
      </c>
      <c r="K426" s="148"/>
    </row>
    <row r="427" spans="1:11" ht="30" customHeight="1" x14ac:dyDescent="0.25">
      <c r="A427" s="101" t="s">
        <v>1196</v>
      </c>
      <c r="B427" s="102" t="s">
        <v>74</v>
      </c>
      <c r="C427" s="102" t="s">
        <v>504</v>
      </c>
      <c r="D427" s="104" t="s">
        <v>1884</v>
      </c>
      <c r="E427" s="105" t="s">
        <v>373</v>
      </c>
      <c r="F427" s="104" t="s">
        <v>1187</v>
      </c>
      <c r="G427" s="106">
        <v>0</v>
      </c>
      <c r="H427" s="106">
        <v>0</v>
      </c>
      <c r="I427" s="107">
        <v>43101</v>
      </c>
      <c r="J427" s="94">
        <v>401768</v>
      </c>
      <c r="K427" s="148"/>
    </row>
    <row r="428" spans="1:11" ht="30" customHeight="1" x14ac:dyDescent="0.25">
      <c r="A428" s="101" t="s">
        <v>1196</v>
      </c>
      <c r="B428" s="102" t="s">
        <v>74</v>
      </c>
      <c r="C428" s="102" t="s">
        <v>1540</v>
      </c>
      <c r="D428" s="104" t="s">
        <v>1885</v>
      </c>
      <c r="E428" s="105" t="s">
        <v>373</v>
      </c>
      <c r="F428" s="104" t="s">
        <v>1187</v>
      </c>
      <c r="G428" s="106">
        <v>0</v>
      </c>
      <c r="H428" s="106">
        <v>0</v>
      </c>
      <c r="I428" s="111">
        <v>45931</v>
      </c>
      <c r="J428" s="94">
        <v>401768</v>
      </c>
      <c r="K428" s="148"/>
    </row>
    <row r="429" spans="1:11" ht="30" customHeight="1" x14ac:dyDescent="0.25">
      <c r="A429" s="101" t="s">
        <v>1196</v>
      </c>
      <c r="B429" s="102" t="s">
        <v>74</v>
      </c>
      <c r="C429" s="103" t="s">
        <v>499</v>
      </c>
      <c r="D429" s="104" t="s">
        <v>1886</v>
      </c>
      <c r="E429" s="105" t="s">
        <v>373</v>
      </c>
      <c r="F429" s="104" t="s">
        <v>1187</v>
      </c>
      <c r="G429" s="106">
        <v>0</v>
      </c>
      <c r="H429" s="106">
        <v>0</v>
      </c>
      <c r="I429" s="107">
        <v>43101</v>
      </c>
      <c r="J429" s="94">
        <v>401768</v>
      </c>
      <c r="K429" s="148"/>
    </row>
    <row r="430" spans="1:11" ht="30" customHeight="1" x14ac:dyDescent="0.25">
      <c r="A430" s="101" t="s">
        <v>1196</v>
      </c>
      <c r="B430" s="102" t="s">
        <v>74</v>
      </c>
      <c r="C430" s="103" t="s">
        <v>792</v>
      </c>
      <c r="D430" s="104" t="s">
        <v>1887</v>
      </c>
      <c r="E430" s="105" t="s">
        <v>373</v>
      </c>
      <c r="F430" s="104" t="s">
        <v>1187</v>
      </c>
      <c r="G430" s="106">
        <v>0</v>
      </c>
      <c r="H430" s="106">
        <v>0</v>
      </c>
      <c r="I430" s="107">
        <v>43101</v>
      </c>
      <c r="J430" s="94">
        <v>401768</v>
      </c>
      <c r="K430" s="148"/>
    </row>
    <row r="431" spans="1:11" ht="30" customHeight="1" x14ac:dyDescent="0.25">
      <c r="A431" s="101" t="s">
        <v>1196</v>
      </c>
      <c r="B431" s="102" t="s">
        <v>74</v>
      </c>
      <c r="C431" s="103" t="s">
        <v>793</v>
      </c>
      <c r="D431" s="104" t="s">
        <v>1888</v>
      </c>
      <c r="E431" s="105" t="s">
        <v>373</v>
      </c>
      <c r="F431" s="104" t="s">
        <v>1187</v>
      </c>
      <c r="G431" s="106">
        <v>0</v>
      </c>
      <c r="H431" s="106">
        <v>0</v>
      </c>
      <c r="I431" s="107">
        <v>43101</v>
      </c>
      <c r="J431" s="94">
        <v>401768</v>
      </c>
      <c r="K431" s="148"/>
    </row>
    <row r="432" spans="1:11" ht="30" customHeight="1" x14ac:dyDescent="0.25">
      <c r="A432" s="101" t="s">
        <v>1196</v>
      </c>
      <c r="B432" s="102" t="s">
        <v>74</v>
      </c>
      <c r="C432" s="103" t="s">
        <v>794</v>
      </c>
      <c r="D432" s="104" t="s">
        <v>1889</v>
      </c>
      <c r="E432" s="105" t="s">
        <v>373</v>
      </c>
      <c r="F432" s="104" t="s">
        <v>1187</v>
      </c>
      <c r="G432" s="106">
        <v>0</v>
      </c>
      <c r="H432" s="106">
        <v>0</v>
      </c>
      <c r="I432" s="107">
        <v>43101</v>
      </c>
      <c r="J432" s="94">
        <v>401768</v>
      </c>
      <c r="K432" s="148"/>
    </row>
    <row r="433" spans="1:11" ht="30" customHeight="1" x14ac:dyDescent="0.25">
      <c r="A433" s="101" t="s">
        <v>1196</v>
      </c>
      <c r="B433" s="102" t="s">
        <v>74</v>
      </c>
      <c r="C433" s="103" t="s">
        <v>954</v>
      </c>
      <c r="D433" s="104" t="s">
        <v>1890</v>
      </c>
      <c r="E433" s="105" t="s">
        <v>373</v>
      </c>
      <c r="F433" s="104" t="s">
        <v>1187</v>
      </c>
      <c r="G433" s="106">
        <v>0</v>
      </c>
      <c r="H433" s="106">
        <v>0</v>
      </c>
      <c r="I433" s="107">
        <v>43466</v>
      </c>
      <c r="J433" s="94">
        <v>401768</v>
      </c>
      <c r="K433" s="148"/>
    </row>
    <row r="434" spans="1:11" ht="30" customHeight="1" x14ac:dyDescent="0.25">
      <c r="A434" s="101" t="s">
        <v>1196</v>
      </c>
      <c r="B434" s="102" t="s">
        <v>74</v>
      </c>
      <c r="C434" s="103" t="s">
        <v>1031</v>
      </c>
      <c r="D434" s="104" t="s">
        <v>1891</v>
      </c>
      <c r="E434" s="105" t="s">
        <v>373</v>
      </c>
      <c r="F434" s="104" t="s">
        <v>1187</v>
      </c>
      <c r="G434" s="106">
        <v>0</v>
      </c>
      <c r="H434" s="106">
        <v>0</v>
      </c>
      <c r="I434" s="107">
        <v>44136</v>
      </c>
      <c r="J434" s="94">
        <v>401768</v>
      </c>
      <c r="K434" s="148"/>
    </row>
    <row r="435" spans="1:11" ht="30" customHeight="1" x14ac:dyDescent="0.25">
      <c r="A435" s="101" t="s">
        <v>1196</v>
      </c>
      <c r="B435" s="102" t="s">
        <v>74</v>
      </c>
      <c r="C435" s="103" t="s">
        <v>505</v>
      </c>
      <c r="D435" s="104" t="s">
        <v>751</v>
      </c>
      <c r="E435" s="105" t="s">
        <v>373</v>
      </c>
      <c r="F435" s="104" t="s">
        <v>1187</v>
      </c>
      <c r="G435" s="106">
        <v>0</v>
      </c>
      <c r="H435" s="106">
        <v>0</v>
      </c>
      <c r="I435" s="107">
        <v>43101</v>
      </c>
      <c r="J435" s="94">
        <v>401768</v>
      </c>
      <c r="K435" s="148"/>
    </row>
    <row r="436" spans="1:11" ht="30" customHeight="1" x14ac:dyDescent="0.25">
      <c r="A436" s="101" t="s">
        <v>1196</v>
      </c>
      <c r="B436" s="102" t="s">
        <v>74</v>
      </c>
      <c r="C436" s="103" t="s">
        <v>506</v>
      </c>
      <c r="D436" s="104" t="s">
        <v>1893</v>
      </c>
      <c r="E436" s="105" t="s">
        <v>373</v>
      </c>
      <c r="F436" s="104" t="s">
        <v>1187</v>
      </c>
      <c r="G436" s="106">
        <v>0</v>
      </c>
      <c r="H436" s="106">
        <v>0</v>
      </c>
      <c r="I436" s="107">
        <v>43101</v>
      </c>
      <c r="J436" s="94">
        <v>401768</v>
      </c>
      <c r="K436" s="148"/>
    </row>
    <row r="437" spans="1:11" ht="30" customHeight="1" x14ac:dyDescent="0.25">
      <c r="A437" s="101" t="s">
        <v>1196</v>
      </c>
      <c r="B437" s="102" t="s">
        <v>74</v>
      </c>
      <c r="C437" s="103" t="s">
        <v>956</v>
      </c>
      <c r="D437" s="104" t="s">
        <v>1894</v>
      </c>
      <c r="E437" s="105" t="s">
        <v>373</v>
      </c>
      <c r="F437" s="104" t="s">
        <v>1187</v>
      </c>
      <c r="G437" s="106">
        <v>0</v>
      </c>
      <c r="H437" s="106">
        <v>0</v>
      </c>
      <c r="I437" s="107">
        <v>43466</v>
      </c>
      <c r="J437" s="94">
        <v>401768</v>
      </c>
      <c r="K437" s="148"/>
    </row>
    <row r="438" spans="1:11" ht="30" customHeight="1" x14ac:dyDescent="0.25">
      <c r="A438" s="101" t="s">
        <v>1196</v>
      </c>
      <c r="B438" s="102" t="s">
        <v>74</v>
      </c>
      <c r="C438" s="103" t="s">
        <v>362</v>
      </c>
      <c r="D438" s="104" t="s">
        <v>1895</v>
      </c>
      <c r="E438" s="105" t="s">
        <v>373</v>
      </c>
      <c r="F438" s="104" t="s">
        <v>1187</v>
      </c>
      <c r="G438" s="106">
        <v>0</v>
      </c>
      <c r="H438" s="106">
        <v>0</v>
      </c>
      <c r="I438" s="107">
        <v>43101</v>
      </c>
      <c r="J438" s="94">
        <v>401768</v>
      </c>
      <c r="K438" s="148"/>
    </row>
    <row r="439" spans="1:11" ht="30" customHeight="1" x14ac:dyDescent="0.25">
      <c r="A439" s="101" t="s">
        <v>1196</v>
      </c>
      <c r="B439" s="102" t="s">
        <v>74</v>
      </c>
      <c r="C439" s="103" t="s">
        <v>363</v>
      </c>
      <c r="D439" s="104" t="s">
        <v>1896</v>
      </c>
      <c r="E439" s="105" t="s">
        <v>373</v>
      </c>
      <c r="F439" s="104" t="s">
        <v>1187</v>
      </c>
      <c r="G439" s="106">
        <v>0</v>
      </c>
      <c r="H439" s="106">
        <v>0</v>
      </c>
      <c r="I439" s="107">
        <v>43101</v>
      </c>
      <c r="J439" s="94">
        <v>401768</v>
      </c>
      <c r="K439" s="148"/>
    </row>
    <row r="440" spans="1:11" ht="30" customHeight="1" x14ac:dyDescent="0.25">
      <c r="A440" s="101" t="s">
        <v>1196</v>
      </c>
      <c r="B440" s="102" t="s">
        <v>74</v>
      </c>
      <c r="C440" s="103" t="s">
        <v>364</v>
      </c>
      <c r="D440" s="104" t="s">
        <v>1897</v>
      </c>
      <c r="E440" s="105" t="s">
        <v>373</v>
      </c>
      <c r="F440" s="104" t="s">
        <v>1187</v>
      </c>
      <c r="G440" s="106">
        <v>0</v>
      </c>
      <c r="H440" s="106">
        <v>0</v>
      </c>
      <c r="I440" s="107">
        <v>43101</v>
      </c>
      <c r="J440" s="94">
        <v>401768</v>
      </c>
      <c r="K440" s="148"/>
    </row>
    <row r="441" spans="1:11" ht="30" customHeight="1" x14ac:dyDescent="0.25">
      <c r="A441" s="101" t="s">
        <v>1196</v>
      </c>
      <c r="B441" s="102" t="s">
        <v>74</v>
      </c>
      <c r="C441" s="103" t="s">
        <v>365</v>
      </c>
      <c r="D441" s="104" t="s">
        <v>1898</v>
      </c>
      <c r="E441" s="105" t="s">
        <v>373</v>
      </c>
      <c r="F441" s="104" t="s">
        <v>1187</v>
      </c>
      <c r="G441" s="106">
        <v>0</v>
      </c>
      <c r="H441" s="106">
        <v>0</v>
      </c>
      <c r="I441" s="107">
        <v>43101</v>
      </c>
      <c r="J441" s="94">
        <v>401768</v>
      </c>
      <c r="K441" s="148"/>
    </row>
    <row r="442" spans="1:11" ht="30" customHeight="1" x14ac:dyDescent="0.25">
      <c r="A442" s="101" t="s">
        <v>1196</v>
      </c>
      <c r="B442" s="102" t="s">
        <v>74</v>
      </c>
      <c r="C442" s="103" t="s">
        <v>949</v>
      </c>
      <c r="D442" s="104" t="s">
        <v>1899</v>
      </c>
      <c r="E442" s="105" t="s">
        <v>373</v>
      </c>
      <c r="F442" s="104" t="s">
        <v>1187</v>
      </c>
      <c r="G442" s="106">
        <v>0</v>
      </c>
      <c r="H442" s="106">
        <v>0</v>
      </c>
      <c r="I442" s="107">
        <v>43466</v>
      </c>
      <c r="J442" s="94">
        <v>401768</v>
      </c>
      <c r="K442" s="148"/>
    </row>
    <row r="443" spans="1:11" ht="30" customHeight="1" x14ac:dyDescent="0.25">
      <c r="A443" s="101" t="s">
        <v>1196</v>
      </c>
      <c r="B443" s="102" t="s">
        <v>74</v>
      </c>
      <c r="C443" s="103" t="s">
        <v>950</v>
      </c>
      <c r="D443" s="104" t="s">
        <v>1900</v>
      </c>
      <c r="E443" s="105" t="s">
        <v>373</v>
      </c>
      <c r="F443" s="104" t="s">
        <v>1187</v>
      </c>
      <c r="G443" s="106">
        <v>0</v>
      </c>
      <c r="H443" s="106">
        <v>0</v>
      </c>
      <c r="I443" s="107">
        <v>43466</v>
      </c>
      <c r="J443" s="94">
        <v>401768</v>
      </c>
      <c r="K443" s="148"/>
    </row>
    <row r="444" spans="1:11" ht="30" customHeight="1" x14ac:dyDescent="0.25">
      <c r="A444" s="101" t="s">
        <v>1196</v>
      </c>
      <c r="B444" s="102" t="s">
        <v>74</v>
      </c>
      <c r="C444" s="103" t="s">
        <v>951</v>
      </c>
      <c r="D444" s="104" t="s">
        <v>1901</v>
      </c>
      <c r="E444" s="105" t="s">
        <v>373</v>
      </c>
      <c r="F444" s="104" t="s">
        <v>1187</v>
      </c>
      <c r="G444" s="106">
        <v>0</v>
      </c>
      <c r="H444" s="106">
        <v>0</v>
      </c>
      <c r="I444" s="107">
        <v>43466</v>
      </c>
      <c r="J444" s="94">
        <v>401768</v>
      </c>
      <c r="K444" s="148"/>
    </row>
    <row r="445" spans="1:11" ht="30" customHeight="1" x14ac:dyDescent="0.25">
      <c r="A445" s="101" t="s">
        <v>1196</v>
      </c>
      <c r="B445" s="102" t="s">
        <v>74</v>
      </c>
      <c r="C445" s="103" t="s">
        <v>952</v>
      </c>
      <c r="D445" s="104" t="s">
        <v>1902</v>
      </c>
      <c r="E445" s="105" t="s">
        <v>373</v>
      </c>
      <c r="F445" s="104" t="s">
        <v>1187</v>
      </c>
      <c r="G445" s="106">
        <v>0</v>
      </c>
      <c r="H445" s="106">
        <v>0</v>
      </c>
      <c r="I445" s="107">
        <v>43466</v>
      </c>
      <c r="J445" s="94">
        <v>401768</v>
      </c>
      <c r="K445" s="148"/>
    </row>
    <row r="446" spans="1:11" ht="30" customHeight="1" x14ac:dyDescent="0.25">
      <c r="A446" s="101" t="s">
        <v>1196</v>
      </c>
      <c r="B446" s="102" t="s">
        <v>74</v>
      </c>
      <c r="C446" s="103" t="s">
        <v>953</v>
      </c>
      <c r="D446" s="104" t="s">
        <v>1903</v>
      </c>
      <c r="E446" s="105" t="s">
        <v>373</v>
      </c>
      <c r="F446" s="104" t="s">
        <v>1187</v>
      </c>
      <c r="G446" s="106">
        <v>0</v>
      </c>
      <c r="H446" s="106">
        <v>0</v>
      </c>
      <c r="I446" s="107">
        <v>43466</v>
      </c>
      <c r="J446" s="94">
        <v>401768</v>
      </c>
      <c r="K446" s="148"/>
    </row>
    <row r="447" spans="1:11" ht="30" customHeight="1" x14ac:dyDescent="0.25">
      <c r="A447" s="101" t="s">
        <v>1196</v>
      </c>
      <c r="B447" s="102" t="s">
        <v>74</v>
      </c>
      <c r="C447" s="103" t="s">
        <v>1293</v>
      </c>
      <c r="D447" s="104" t="s">
        <v>1904</v>
      </c>
      <c r="E447" s="105" t="s">
        <v>373</v>
      </c>
      <c r="F447" s="104" t="s">
        <v>1187</v>
      </c>
      <c r="G447" s="106">
        <v>0</v>
      </c>
      <c r="H447" s="106">
        <v>0</v>
      </c>
      <c r="I447" s="107">
        <v>45292</v>
      </c>
      <c r="J447" s="94">
        <v>401768</v>
      </c>
      <c r="K447" s="148"/>
    </row>
    <row r="448" spans="1:11" ht="30" customHeight="1" x14ac:dyDescent="0.25">
      <c r="A448" s="101" t="s">
        <v>1196</v>
      </c>
      <c r="B448" s="102" t="s">
        <v>74</v>
      </c>
      <c r="C448" s="102" t="s">
        <v>1535</v>
      </c>
      <c r="D448" s="104" t="s">
        <v>1905</v>
      </c>
      <c r="E448" s="105" t="s">
        <v>373</v>
      </c>
      <c r="F448" s="104" t="s">
        <v>1187</v>
      </c>
      <c r="G448" s="106">
        <v>0</v>
      </c>
      <c r="H448" s="106">
        <v>0</v>
      </c>
      <c r="I448" s="111">
        <v>45931</v>
      </c>
      <c r="J448" s="94">
        <v>401768</v>
      </c>
      <c r="K448" s="148"/>
    </row>
    <row r="449" spans="1:11" ht="30" customHeight="1" x14ac:dyDescent="0.25">
      <c r="A449" s="101" t="s">
        <v>1196</v>
      </c>
      <c r="B449" s="102" t="s">
        <v>74</v>
      </c>
      <c r="C449" s="103" t="s">
        <v>361</v>
      </c>
      <c r="D449" s="104" t="s">
        <v>1906</v>
      </c>
      <c r="E449" s="105" t="s">
        <v>373</v>
      </c>
      <c r="F449" s="104" t="s">
        <v>1187</v>
      </c>
      <c r="G449" s="106">
        <v>0</v>
      </c>
      <c r="H449" s="106">
        <v>0</v>
      </c>
      <c r="I449" s="107">
        <v>43101</v>
      </c>
      <c r="J449" s="94">
        <v>401768</v>
      </c>
      <c r="K449" s="148"/>
    </row>
    <row r="450" spans="1:11" ht="30" customHeight="1" x14ac:dyDescent="0.25">
      <c r="A450" s="101" t="s">
        <v>1196</v>
      </c>
      <c r="B450" s="102" t="s">
        <v>74</v>
      </c>
      <c r="C450" s="103" t="s">
        <v>1026</v>
      </c>
      <c r="D450" s="104" t="s">
        <v>1853</v>
      </c>
      <c r="E450" s="105" t="s">
        <v>373</v>
      </c>
      <c r="F450" s="104" t="s">
        <v>1187</v>
      </c>
      <c r="G450" s="106">
        <v>0</v>
      </c>
      <c r="H450" s="106">
        <v>0</v>
      </c>
      <c r="I450" s="107">
        <v>43831</v>
      </c>
      <c r="J450" s="94">
        <v>401768</v>
      </c>
      <c r="K450" s="148"/>
    </row>
    <row r="451" spans="1:11" ht="30" customHeight="1" x14ac:dyDescent="0.25">
      <c r="A451" s="101" t="s">
        <v>1196</v>
      </c>
      <c r="B451" s="102" t="s">
        <v>74</v>
      </c>
      <c r="C451" s="103" t="s">
        <v>1027</v>
      </c>
      <c r="D451" s="104" t="s">
        <v>1907</v>
      </c>
      <c r="E451" s="105" t="s">
        <v>373</v>
      </c>
      <c r="F451" s="104" t="s">
        <v>1187</v>
      </c>
      <c r="G451" s="106">
        <v>0</v>
      </c>
      <c r="H451" s="106">
        <v>0</v>
      </c>
      <c r="I451" s="107">
        <v>43831</v>
      </c>
      <c r="J451" s="94">
        <v>401768</v>
      </c>
      <c r="K451" s="148"/>
    </row>
    <row r="452" spans="1:11" ht="30" customHeight="1" x14ac:dyDescent="0.25">
      <c r="A452" s="101" t="s">
        <v>1196</v>
      </c>
      <c r="B452" s="102" t="s">
        <v>74</v>
      </c>
      <c r="C452" s="103" t="s">
        <v>1028</v>
      </c>
      <c r="D452" s="104" t="s">
        <v>1851</v>
      </c>
      <c r="E452" s="105" t="s">
        <v>373</v>
      </c>
      <c r="F452" s="104" t="s">
        <v>1187</v>
      </c>
      <c r="G452" s="106">
        <v>0</v>
      </c>
      <c r="H452" s="106">
        <v>0</v>
      </c>
      <c r="I452" s="107">
        <v>43831</v>
      </c>
      <c r="J452" s="94">
        <v>401768</v>
      </c>
      <c r="K452" s="148"/>
    </row>
    <row r="453" spans="1:11" ht="30" customHeight="1" x14ac:dyDescent="0.25">
      <c r="A453" s="101" t="s">
        <v>1196</v>
      </c>
      <c r="B453" s="102" t="s">
        <v>74</v>
      </c>
      <c r="C453" s="103" t="s">
        <v>1030</v>
      </c>
      <c r="D453" s="104" t="s">
        <v>1908</v>
      </c>
      <c r="E453" s="105" t="s">
        <v>373</v>
      </c>
      <c r="F453" s="104" t="s">
        <v>1187</v>
      </c>
      <c r="G453" s="106">
        <v>0</v>
      </c>
      <c r="H453" s="106">
        <v>0</v>
      </c>
      <c r="I453" s="107">
        <v>43831</v>
      </c>
      <c r="J453" s="94">
        <v>401768</v>
      </c>
      <c r="K453" s="148"/>
    </row>
    <row r="454" spans="1:11" ht="30" customHeight="1" x14ac:dyDescent="0.25">
      <c r="A454" s="101" t="s">
        <v>1196</v>
      </c>
      <c r="B454" s="102" t="s">
        <v>74</v>
      </c>
      <c r="C454" s="103" t="s">
        <v>955</v>
      </c>
      <c r="D454" s="104" t="s">
        <v>1909</v>
      </c>
      <c r="E454" s="105" t="s">
        <v>373</v>
      </c>
      <c r="F454" s="104" t="s">
        <v>1187</v>
      </c>
      <c r="G454" s="106">
        <v>0</v>
      </c>
      <c r="H454" s="106">
        <v>0</v>
      </c>
      <c r="I454" s="107">
        <v>43466</v>
      </c>
      <c r="J454" s="94">
        <v>401768</v>
      </c>
      <c r="K454" s="148"/>
    </row>
    <row r="455" spans="1:11" ht="30" customHeight="1" x14ac:dyDescent="0.25">
      <c r="A455" s="101" t="s">
        <v>1196</v>
      </c>
      <c r="B455" s="102" t="s">
        <v>74</v>
      </c>
      <c r="C455" s="103" t="s">
        <v>1480</v>
      </c>
      <c r="D455" s="104" t="s">
        <v>1910</v>
      </c>
      <c r="E455" s="105" t="s">
        <v>373</v>
      </c>
      <c r="F455" s="104" t="s">
        <v>1187</v>
      </c>
      <c r="G455" s="106">
        <v>0</v>
      </c>
      <c r="H455" s="106">
        <v>0</v>
      </c>
      <c r="I455" s="107">
        <v>45566</v>
      </c>
      <c r="J455" s="94">
        <v>401768</v>
      </c>
      <c r="K455" s="148"/>
    </row>
    <row r="456" spans="1:11" ht="100" customHeight="1" x14ac:dyDescent="0.25">
      <c r="A456" s="181" t="s">
        <v>179</v>
      </c>
      <c r="B456" s="191" t="s">
        <v>87</v>
      </c>
      <c r="C456" s="191"/>
      <c r="D456" s="193" t="s">
        <v>565</v>
      </c>
      <c r="E456" s="186" t="s">
        <v>2066</v>
      </c>
      <c r="F456" s="193"/>
      <c r="G456" s="194"/>
      <c r="H456" s="194"/>
      <c r="I456" s="195">
        <v>44287</v>
      </c>
      <c r="J456" s="166">
        <v>401768</v>
      </c>
      <c r="K456" s="150"/>
    </row>
    <row r="457" spans="1:11" ht="30" customHeight="1" x14ac:dyDescent="0.25">
      <c r="A457" s="101" t="s">
        <v>1196</v>
      </c>
      <c r="B457" s="102" t="s">
        <v>87</v>
      </c>
      <c r="C457" s="103" t="s">
        <v>152</v>
      </c>
      <c r="D457" s="104" t="s">
        <v>640</v>
      </c>
      <c r="E457" s="105" t="s">
        <v>373</v>
      </c>
      <c r="F457" s="104" t="s">
        <v>1187</v>
      </c>
      <c r="G457" s="106">
        <v>0</v>
      </c>
      <c r="H457" s="106">
        <v>0</v>
      </c>
      <c r="I457" s="107">
        <v>43101</v>
      </c>
      <c r="J457" s="94">
        <v>401768</v>
      </c>
      <c r="K457" s="148"/>
    </row>
    <row r="458" spans="1:11" ht="30" customHeight="1" x14ac:dyDescent="0.25">
      <c r="A458" s="101" t="s">
        <v>1196</v>
      </c>
      <c r="B458" s="102" t="s">
        <v>87</v>
      </c>
      <c r="C458" s="103" t="s">
        <v>153</v>
      </c>
      <c r="D458" s="104" t="s">
        <v>641</v>
      </c>
      <c r="E458" s="105" t="s">
        <v>373</v>
      </c>
      <c r="F458" s="104" t="s">
        <v>1187</v>
      </c>
      <c r="G458" s="106">
        <v>0</v>
      </c>
      <c r="H458" s="106">
        <v>0</v>
      </c>
      <c r="I458" s="107">
        <v>43101</v>
      </c>
      <c r="J458" s="94">
        <v>401768</v>
      </c>
      <c r="K458" s="148"/>
    </row>
    <row r="459" spans="1:11" ht="30" customHeight="1" x14ac:dyDescent="0.25">
      <c r="A459" s="101" t="s">
        <v>1196</v>
      </c>
      <c r="B459" s="102" t="s">
        <v>87</v>
      </c>
      <c r="C459" s="103" t="s">
        <v>154</v>
      </c>
      <c r="D459" s="104" t="s">
        <v>1121</v>
      </c>
      <c r="E459" s="105" t="s">
        <v>373</v>
      </c>
      <c r="F459" s="104" t="s">
        <v>1187</v>
      </c>
      <c r="G459" s="106">
        <v>0</v>
      </c>
      <c r="H459" s="106">
        <v>0</v>
      </c>
      <c r="I459" s="107">
        <v>44287</v>
      </c>
      <c r="J459" s="94">
        <v>401768</v>
      </c>
      <c r="K459" s="148"/>
    </row>
    <row r="460" spans="1:11" ht="30" customHeight="1" x14ac:dyDescent="0.25">
      <c r="A460" s="101" t="s">
        <v>1196</v>
      </c>
      <c r="B460" s="102" t="s">
        <v>87</v>
      </c>
      <c r="C460" s="103" t="s">
        <v>155</v>
      </c>
      <c r="D460" s="104" t="s">
        <v>1122</v>
      </c>
      <c r="E460" s="105" t="s">
        <v>373</v>
      </c>
      <c r="F460" s="104" t="s">
        <v>1187</v>
      </c>
      <c r="G460" s="106">
        <v>0</v>
      </c>
      <c r="H460" s="106">
        <v>0</v>
      </c>
      <c r="I460" s="107">
        <v>44287</v>
      </c>
      <c r="J460" s="94">
        <v>401768</v>
      </c>
      <c r="K460" s="148"/>
    </row>
    <row r="461" spans="1:11" ht="30" customHeight="1" x14ac:dyDescent="0.25">
      <c r="A461" s="101" t="s">
        <v>1196</v>
      </c>
      <c r="B461" s="102" t="s">
        <v>87</v>
      </c>
      <c r="C461" s="103" t="s">
        <v>156</v>
      </c>
      <c r="D461" s="104" t="s">
        <v>1128</v>
      </c>
      <c r="E461" s="105" t="s">
        <v>373</v>
      </c>
      <c r="F461" s="104" t="s">
        <v>1187</v>
      </c>
      <c r="G461" s="106">
        <v>0</v>
      </c>
      <c r="H461" s="106">
        <v>0</v>
      </c>
      <c r="I461" s="107">
        <v>44287</v>
      </c>
      <c r="J461" s="94">
        <v>401768</v>
      </c>
      <c r="K461" s="148"/>
    </row>
    <row r="462" spans="1:11" ht="30" customHeight="1" x14ac:dyDescent="0.25">
      <c r="A462" s="101" t="s">
        <v>1196</v>
      </c>
      <c r="B462" s="102" t="s">
        <v>87</v>
      </c>
      <c r="C462" s="103" t="s">
        <v>157</v>
      </c>
      <c r="D462" s="104" t="s">
        <v>1123</v>
      </c>
      <c r="E462" s="105" t="s">
        <v>373</v>
      </c>
      <c r="F462" s="104" t="s">
        <v>1187</v>
      </c>
      <c r="G462" s="106">
        <v>0</v>
      </c>
      <c r="H462" s="106">
        <v>0</v>
      </c>
      <c r="I462" s="107">
        <v>44287</v>
      </c>
      <c r="J462" s="94">
        <v>401768</v>
      </c>
      <c r="K462" s="148"/>
    </row>
    <row r="463" spans="1:11" ht="30" customHeight="1" x14ac:dyDescent="0.25">
      <c r="A463" s="101" t="s">
        <v>1196</v>
      </c>
      <c r="B463" s="102" t="s">
        <v>87</v>
      </c>
      <c r="C463" s="103" t="s">
        <v>158</v>
      </c>
      <c r="D463" s="104" t="s">
        <v>1124</v>
      </c>
      <c r="E463" s="105" t="s">
        <v>373</v>
      </c>
      <c r="F463" s="104" t="s">
        <v>1187</v>
      </c>
      <c r="G463" s="106">
        <v>0</v>
      </c>
      <c r="H463" s="106">
        <v>0</v>
      </c>
      <c r="I463" s="107">
        <v>44287</v>
      </c>
      <c r="J463" s="94">
        <v>401768</v>
      </c>
      <c r="K463" s="148"/>
    </row>
    <row r="464" spans="1:11" ht="30" customHeight="1" x14ac:dyDescent="0.25">
      <c r="A464" s="101" t="s">
        <v>1196</v>
      </c>
      <c r="B464" s="102" t="s">
        <v>87</v>
      </c>
      <c r="C464" s="103" t="s">
        <v>159</v>
      </c>
      <c r="D464" s="104" t="s">
        <v>1125</v>
      </c>
      <c r="E464" s="105" t="s">
        <v>373</v>
      </c>
      <c r="F464" s="104" t="s">
        <v>1187</v>
      </c>
      <c r="G464" s="106">
        <v>0</v>
      </c>
      <c r="H464" s="106">
        <v>0</v>
      </c>
      <c r="I464" s="107">
        <v>44287</v>
      </c>
      <c r="J464" s="94">
        <v>401768</v>
      </c>
      <c r="K464" s="148"/>
    </row>
    <row r="465" spans="1:11" ht="30" customHeight="1" x14ac:dyDescent="0.25">
      <c r="A465" s="101" t="s">
        <v>1196</v>
      </c>
      <c r="B465" s="102" t="s">
        <v>87</v>
      </c>
      <c r="C465" s="103" t="s">
        <v>160</v>
      </c>
      <c r="D465" s="104" t="s">
        <v>1126</v>
      </c>
      <c r="E465" s="105" t="s">
        <v>373</v>
      </c>
      <c r="F465" s="104" t="s">
        <v>1187</v>
      </c>
      <c r="G465" s="106">
        <v>0</v>
      </c>
      <c r="H465" s="106">
        <v>0</v>
      </c>
      <c r="I465" s="107">
        <v>44287</v>
      </c>
      <c r="J465" s="94">
        <v>401768</v>
      </c>
      <c r="K465" s="148"/>
    </row>
    <row r="466" spans="1:11" ht="30" customHeight="1" x14ac:dyDescent="0.25">
      <c r="A466" s="101" t="s">
        <v>1196</v>
      </c>
      <c r="B466" s="102" t="s">
        <v>87</v>
      </c>
      <c r="C466" s="103" t="s">
        <v>161</v>
      </c>
      <c r="D466" s="104" t="s">
        <v>1127</v>
      </c>
      <c r="E466" s="105" t="s">
        <v>373</v>
      </c>
      <c r="F466" s="104" t="s">
        <v>1187</v>
      </c>
      <c r="G466" s="106">
        <v>0</v>
      </c>
      <c r="H466" s="106">
        <v>0</v>
      </c>
      <c r="I466" s="107">
        <v>44287</v>
      </c>
      <c r="J466" s="94">
        <v>401768</v>
      </c>
      <c r="K466" s="148"/>
    </row>
    <row r="467" spans="1:11" ht="30" customHeight="1" x14ac:dyDescent="0.25">
      <c r="A467" s="101" t="s">
        <v>1196</v>
      </c>
      <c r="B467" s="102" t="s">
        <v>87</v>
      </c>
      <c r="C467" s="103" t="s">
        <v>162</v>
      </c>
      <c r="D467" s="104" t="s">
        <v>747</v>
      </c>
      <c r="E467" s="105" t="s">
        <v>373</v>
      </c>
      <c r="F467" s="104" t="s">
        <v>1187</v>
      </c>
      <c r="G467" s="106">
        <v>0</v>
      </c>
      <c r="H467" s="106">
        <v>0</v>
      </c>
      <c r="I467" s="107">
        <v>44287</v>
      </c>
      <c r="J467" s="94">
        <v>401768</v>
      </c>
      <c r="K467" s="148"/>
    </row>
    <row r="468" spans="1:11" ht="30" customHeight="1" x14ac:dyDescent="0.25">
      <c r="A468" s="101" t="s">
        <v>1196</v>
      </c>
      <c r="B468" s="102" t="s">
        <v>87</v>
      </c>
      <c r="C468" s="103" t="s">
        <v>163</v>
      </c>
      <c r="D468" s="104" t="s">
        <v>624</v>
      </c>
      <c r="E468" s="105" t="s">
        <v>373</v>
      </c>
      <c r="F468" s="104" t="s">
        <v>1187</v>
      </c>
      <c r="G468" s="106">
        <v>0</v>
      </c>
      <c r="H468" s="106">
        <v>0</v>
      </c>
      <c r="I468" s="107">
        <v>43101</v>
      </c>
      <c r="J468" s="94">
        <v>401768</v>
      </c>
      <c r="K468" s="148"/>
    </row>
    <row r="469" spans="1:11" ht="40" customHeight="1" x14ac:dyDescent="0.25">
      <c r="A469" s="181" t="s">
        <v>179</v>
      </c>
      <c r="B469" s="168" t="s">
        <v>75</v>
      </c>
      <c r="C469" s="199"/>
      <c r="D469" s="193" t="s">
        <v>1396</v>
      </c>
      <c r="E469" s="190" t="s">
        <v>1400</v>
      </c>
      <c r="F469" s="193"/>
      <c r="G469" s="194"/>
      <c r="H469" s="194"/>
      <c r="I469" s="195">
        <v>43101</v>
      </c>
      <c r="J469" s="166">
        <v>401768</v>
      </c>
      <c r="K469" s="147" t="s">
        <v>1357</v>
      </c>
    </row>
    <row r="470" spans="1:11" ht="124.5" customHeight="1" x14ac:dyDescent="0.25">
      <c r="A470" s="176" t="s">
        <v>179</v>
      </c>
      <c r="B470" s="168" t="s">
        <v>76</v>
      </c>
      <c r="C470" s="177"/>
      <c r="D470" s="171" t="s">
        <v>890</v>
      </c>
      <c r="E470" s="171" t="s">
        <v>1445</v>
      </c>
      <c r="F470" s="171"/>
      <c r="G470" s="196"/>
      <c r="H470" s="197"/>
      <c r="I470" s="198">
        <v>44287</v>
      </c>
      <c r="J470" s="166">
        <v>401768</v>
      </c>
      <c r="K470" s="144"/>
    </row>
    <row r="471" spans="1:11" ht="15" customHeight="1" x14ac:dyDescent="0.25">
      <c r="A471" s="101" t="s">
        <v>1196</v>
      </c>
      <c r="B471" s="102" t="s">
        <v>76</v>
      </c>
      <c r="C471" s="103" t="s">
        <v>164</v>
      </c>
      <c r="D471" s="104" t="s">
        <v>603</v>
      </c>
      <c r="E471" s="105" t="s">
        <v>1402</v>
      </c>
      <c r="F471" s="104" t="s">
        <v>1187</v>
      </c>
      <c r="G471" s="92">
        <v>18946.96</v>
      </c>
      <c r="H471" s="97">
        <v>17527.25</v>
      </c>
      <c r="I471" s="98">
        <v>45566</v>
      </c>
      <c r="J471" s="94">
        <v>401768</v>
      </c>
      <c r="K471" s="148" t="s">
        <v>1358</v>
      </c>
    </row>
    <row r="472" spans="1:11" ht="15" customHeight="1" x14ac:dyDescent="0.25">
      <c r="A472" s="101" t="s">
        <v>1196</v>
      </c>
      <c r="B472" s="102" t="s">
        <v>76</v>
      </c>
      <c r="C472" s="103" t="s">
        <v>165</v>
      </c>
      <c r="D472" s="104" t="s">
        <v>604</v>
      </c>
      <c r="E472" s="105" t="s">
        <v>1402</v>
      </c>
      <c r="F472" s="104" t="s">
        <v>1187</v>
      </c>
      <c r="G472" s="92">
        <v>20079.2</v>
      </c>
      <c r="H472" s="97">
        <v>18574.650000000001</v>
      </c>
      <c r="I472" s="98">
        <v>45566</v>
      </c>
      <c r="J472" s="94">
        <v>401768</v>
      </c>
      <c r="K472" s="148" t="s">
        <v>1359</v>
      </c>
    </row>
    <row r="473" spans="1:11" ht="15" customHeight="1" x14ac:dyDescent="0.25">
      <c r="A473" s="101" t="s">
        <v>1196</v>
      </c>
      <c r="B473" s="102" t="s">
        <v>76</v>
      </c>
      <c r="C473" s="103" t="s">
        <v>166</v>
      </c>
      <c r="D473" s="104" t="s">
        <v>605</v>
      </c>
      <c r="E473" s="105" t="s">
        <v>1402</v>
      </c>
      <c r="F473" s="104" t="s">
        <v>1187</v>
      </c>
      <c r="G473" s="92">
        <v>21966.19</v>
      </c>
      <c r="H473" s="97">
        <v>20320.25</v>
      </c>
      <c r="I473" s="98">
        <v>45566</v>
      </c>
      <c r="J473" s="94">
        <v>401768</v>
      </c>
      <c r="K473" s="148" t="s">
        <v>1360</v>
      </c>
    </row>
    <row r="474" spans="1:11" ht="15" customHeight="1" x14ac:dyDescent="0.25">
      <c r="A474" s="101" t="s">
        <v>1196</v>
      </c>
      <c r="B474" s="102" t="s">
        <v>76</v>
      </c>
      <c r="C474" s="103" t="s">
        <v>167</v>
      </c>
      <c r="D474" s="104" t="s">
        <v>606</v>
      </c>
      <c r="E474" s="105" t="s">
        <v>1402</v>
      </c>
      <c r="F474" s="104" t="s">
        <v>1187</v>
      </c>
      <c r="G474" s="92">
        <v>22721</v>
      </c>
      <c r="H474" s="97">
        <v>21018.5</v>
      </c>
      <c r="I474" s="98">
        <v>45566</v>
      </c>
      <c r="J474" s="94">
        <v>401768</v>
      </c>
      <c r="K474" s="148" t="s">
        <v>1361</v>
      </c>
    </row>
    <row r="475" spans="1:11" ht="45" customHeight="1" x14ac:dyDescent="0.25">
      <c r="A475" s="181" t="s">
        <v>179</v>
      </c>
      <c r="B475" s="199" t="s">
        <v>77</v>
      </c>
      <c r="C475" s="199"/>
      <c r="D475" s="193" t="s">
        <v>593</v>
      </c>
      <c r="E475" s="186" t="s">
        <v>735</v>
      </c>
      <c r="F475" s="193"/>
      <c r="G475" s="194"/>
      <c r="H475" s="194"/>
      <c r="I475" s="195">
        <v>43101</v>
      </c>
      <c r="J475" s="166">
        <v>401768</v>
      </c>
      <c r="K475" s="148"/>
    </row>
    <row r="476" spans="1:11" ht="30" customHeight="1" x14ac:dyDescent="0.25">
      <c r="A476" s="101" t="s">
        <v>1196</v>
      </c>
      <c r="B476" s="102" t="s">
        <v>77</v>
      </c>
      <c r="C476" s="103" t="s">
        <v>224</v>
      </c>
      <c r="D476" s="104" t="s">
        <v>1184</v>
      </c>
      <c r="E476" s="105" t="s">
        <v>1185</v>
      </c>
      <c r="F476" s="104" t="s">
        <v>1187</v>
      </c>
      <c r="G476" s="106">
        <v>0</v>
      </c>
      <c r="H476" s="106">
        <v>0</v>
      </c>
      <c r="I476" s="107">
        <v>43831</v>
      </c>
      <c r="J476" s="94">
        <v>401768</v>
      </c>
      <c r="K476" s="148"/>
    </row>
    <row r="477" spans="1:11" ht="30" customHeight="1" x14ac:dyDescent="0.25">
      <c r="A477" s="101" t="s">
        <v>1196</v>
      </c>
      <c r="B477" s="102" t="s">
        <v>77</v>
      </c>
      <c r="C477" s="103" t="s">
        <v>168</v>
      </c>
      <c r="D477" s="104" t="s">
        <v>1911</v>
      </c>
      <c r="E477" s="105" t="s">
        <v>373</v>
      </c>
      <c r="F477" s="104" t="s">
        <v>1187</v>
      </c>
      <c r="G477" s="106">
        <v>0</v>
      </c>
      <c r="H477" s="106">
        <v>0</v>
      </c>
      <c r="I477" s="107">
        <v>43101</v>
      </c>
      <c r="J477" s="94">
        <v>401768</v>
      </c>
      <c r="K477" s="148"/>
    </row>
    <row r="478" spans="1:11" ht="30" customHeight="1" x14ac:dyDescent="0.25">
      <c r="A478" s="101" t="s">
        <v>1196</v>
      </c>
      <c r="B478" s="102" t="s">
        <v>77</v>
      </c>
      <c r="C478" s="103" t="s">
        <v>169</v>
      </c>
      <c r="D478" s="104" t="s">
        <v>1912</v>
      </c>
      <c r="E478" s="105" t="s">
        <v>373</v>
      </c>
      <c r="F478" s="104" t="s">
        <v>1187</v>
      </c>
      <c r="G478" s="106">
        <v>0</v>
      </c>
      <c r="H478" s="106">
        <v>0</v>
      </c>
      <c r="I478" s="107">
        <v>43101</v>
      </c>
      <c r="J478" s="94">
        <v>401768</v>
      </c>
      <c r="K478" s="148"/>
    </row>
    <row r="479" spans="1:11" ht="30" customHeight="1" x14ac:dyDescent="0.25">
      <c r="A479" s="101" t="s">
        <v>1196</v>
      </c>
      <c r="B479" s="102" t="s">
        <v>77</v>
      </c>
      <c r="C479" s="103" t="s">
        <v>366</v>
      </c>
      <c r="D479" s="104" t="s">
        <v>1913</v>
      </c>
      <c r="E479" s="105" t="s">
        <v>373</v>
      </c>
      <c r="F479" s="104" t="s">
        <v>1187</v>
      </c>
      <c r="G479" s="106">
        <v>0</v>
      </c>
      <c r="H479" s="106">
        <v>0</v>
      </c>
      <c r="I479" s="107">
        <v>43101</v>
      </c>
      <c r="J479" s="94">
        <v>401768</v>
      </c>
      <c r="K479" s="148"/>
    </row>
    <row r="480" spans="1:11" ht="30" customHeight="1" x14ac:dyDescent="0.25">
      <c r="A480" s="101" t="s">
        <v>1196</v>
      </c>
      <c r="B480" s="102" t="s">
        <v>77</v>
      </c>
      <c r="C480" s="103" t="s">
        <v>959</v>
      </c>
      <c r="D480" s="104" t="s">
        <v>1914</v>
      </c>
      <c r="E480" s="105" t="s">
        <v>373</v>
      </c>
      <c r="F480" s="104" t="s">
        <v>1187</v>
      </c>
      <c r="G480" s="106">
        <v>0</v>
      </c>
      <c r="H480" s="106">
        <v>0</v>
      </c>
      <c r="I480" s="107">
        <v>43101</v>
      </c>
      <c r="J480" s="94">
        <v>401768</v>
      </c>
      <c r="K480" s="148"/>
    </row>
    <row r="481" spans="1:11" ht="30" customHeight="1" x14ac:dyDescent="0.25">
      <c r="A481" s="101" t="s">
        <v>1196</v>
      </c>
      <c r="B481" s="102" t="s">
        <v>77</v>
      </c>
      <c r="C481" s="103" t="s">
        <v>960</v>
      </c>
      <c r="D481" s="104" t="s">
        <v>1915</v>
      </c>
      <c r="E481" s="105" t="s">
        <v>373</v>
      </c>
      <c r="F481" s="104" t="s">
        <v>1187</v>
      </c>
      <c r="G481" s="106">
        <v>0</v>
      </c>
      <c r="H481" s="106">
        <v>0</v>
      </c>
      <c r="I481" s="107">
        <v>43466</v>
      </c>
      <c r="J481" s="94">
        <v>401768</v>
      </c>
      <c r="K481" s="148"/>
    </row>
    <row r="482" spans="1:11" ht="30" customHeight="1" x14ac:dyDescent="0.25">
      <c r="A482" s="101" t="s">
        <v>1196</v>
      </c>
      <c r="B482" s="102" t="s">
        <v>77</v>
      </c>
      <c r="C482" s="103" t="s">
        <v>977</v>
      </c>
      <c r="D482" s="104" t="s">
        <v>1916</v>
      </c>
      <c r="E482" s="105" t="s">
        <v>373</v>
      </c>
      <c r="F482" s="104" t="s">
        <v>1187</v>
      </c>
      <c r="G482" s="106">
        <v>0</v>
      </c>
      <c r="H482" s="106">
        <v>0</v>
      </c>
      <c r="I482" s="107">
        <v>43466</v>
      </c>
      <c r="J482" s="94">
        <v>401768</v>
      </c>
      <c r="K482" s="148"/>
    </row>
    <row r="483" spans="1:11" ht="30" customHeight="1" x14ac:dyDescent="0.25">
      <c r="A483" s="101" t="s">
        <v>1196</v>
      </c>
      <c r="B483" s="102" t="s">
        <v>77</v>
      </c>
      <c r="C483" s="103" t="s">
        <v>978</v>
      </c>
      <c r="D483" s="104" t="s">
        <v>1917</v>
      </c>
      <c r="E483" s="105" t="s">
        <v>373</v>
      </c>
      <c r="F483" s="104" t="s">
        <v>1187</v>
      </c>
      <c r="G483" s="106">
        <v>0</v>
      </c>
      <c r="H483" s="106">
        <v>0</v>
      </c>
      <c r="I483" s="107">
        <v>43466</v>
      </c>
      <c r="J483" s="94">
        <v>401768</v>
      </c>
      <c r="K483" s="148"/>
    </row>
    <row r="484" spans="1:11" ht="30" customHeight="1" x14ac:dyDescent="0.25">
      <c r="A484" s="101" t="s">
        <v>1196</v>
      </c>
      <c r="B484" s="102" t="s">
        <v>77</v>
      </c>
      <c r="C484" s="103" t="s">
        <v>979</v>
      </c>
      <c r="D484" s="104" t="s">
        <v>1918</v>
      </c>
      <c r="E484" s="105" t="s">
        <v>373</v>
      </c>
      <c r="F484" s="104" t="s">
        <v>1187</v>
      </c>
      <c r="G484" s="106">
        <v>0</v>
      </c>
      <c r="H484" s="106">
        <v>0</v>
      </c>
      <c r="I484" s="107">
        <v>43466</v>
      </c>
      <c r="J484" s="94">
        <v>401768</v>
      </c>
      <c r="K484" s="148"/>
    </row>
    <row r="485" spans="1:11" ht="30" customHeight="1" x14ac:dyDescent="0.25">
      <c r="A485" s="101" t="s">
        <v>1196</v>
      </c>
      <c r="B485" s="102" t="s">
        <v>77</v>
      </c>
      <c r="C485" s="103" t="s">
        <v>980</v>
      </c>
      <c r="D485" s="104" t="s">
        <v>1919</v>
      </c>
      <c r="E485" s="105" t="s">
        <v>373</v>
      </c>
      <c r="F485" s="104" t="s">
        <v>1187</v>
      </c>
      <c r="G485" s="106">
        <v>0</v>
      </c>
      <c r="H485" s="106">
        <v>0</v>
      </c>
      <c r="I485" s="107">
        <v>43466</v>
      </c>
      <c r="J485" s="94">
        <v>401768</v>
      </c>
      <c r="K485" s="148"/>
    </row>
    <row r="486" spans="1:11" ht="30" customHeight="1" x14ac:dyDescent="0.25">
      <c r="A486" s="101" t="s">
        <v>1196</v>
      </c>
      <c r="B486" s="102" t="s">
        <v>77</v>
      </c>
      <c r="C486" s="103" t="s">
        <v>981</v>
      </c>
      <c r="D486" s="104" t="s">
        <v>1920</v>
      </c>
      <c r="E486" s="105" t="s">
        <v>373</v>
      </c>
      <c r="F486" s="104" t="s">
        <v>1187</v>
      </c>
      <c r="G486" s="106">
        <v>0</v>
      </c>
      <c r="H486" s="106">
        <v>0</v>
      </c>
      <c r="I486" s="107">
        <v>43466</v>
      </c>
      <c r="J486" s="94">
        <v>401768</v>
      </c>
      <c r="K486" s="148"/>
    </row>
    <row r="487" spans="1:11" ht="30" customHeight="1" x14ac:dyDescent="0.25">
      <c r="A487" s="101" t="s">
        <v>1196</v>
      </c>
      <c r="B487" s="102" t="s">
        <v>77</v>
      </c>
      <c r="C487" s="103" t="s">
        <v>982</v>
      </c>
      <c r="D487" s="104" t="s">
        <v>1921</v>
      </c>
      <c r="E487" s="105" t="s">
        <v>373</v>
      </c>
      <c r="F487" s="104" t="s">
        <v>1187</v>
      </c>
      <c r="G487" s="106">
        <v>0</v>
      </c>
      <c r="H487" s="106">
        <v>0</v>
      </c>
      <c r="I487" s="107">
        <v>43466</v>
      </c>
      <c r="J487" s="107">
        <v>47391</v>
      </c>
      <c r="K487" s="148"/>
    </row>
    <row r="488" spans="1:11" ht="30" customHeight="1" x14ac:dyDescent="0.25">
      <c r="A488" s="101" t="s">
        <v>1196</v>
      </c>
      <c r="B488" s="102" t="s">
        <v>77</v>
      </c>
      <c r="C488" s="103" t="s">
        <v>533</v>
      </c>
      <c r="D488" s="104" t="s">
        <v>1922</v>
      </c>
      <c r="E488" s="105" t="s">
        <v>373</v>
      </c>
      <c r="F488" s="104" t="s">
        <v>1187</v>
      </c>
      <c r="G488" s="106">
        <v>0</v>
      </c>
      <c r="H488" s="106">
        <v>0</v>
      </c>
      <c r="I488" s="107">
        <v>43101</v>
      </c>
      <c r="J488" s="107">
        <v>47026</v>
      </c>
      <c r="K488" s="148"/>
    </row>
    <row r="489" spans="1:11" ht="30" customHeight="1" x14ac:dyDescent="0.25">
      <c r="A489" s="101" t="s">
        <v>1196</v>
      </c>
      <c r="B489" s="102" t="s">
        <v>77</v>
      </c>
      <c r="C489" s="103" t="s">
        <v>1037</v>
      </c>
      <c r="D489" s="104" t="s">
        <v>1923</v>
      </c>
      <c r="E489" s="105" t="s">
        <v>373</v>
      </c>
      <c r="F489" s="104" t="s">
        <v>1187</v>
      </c>
      <c r="G489" s="106">
        <v>0</v>
      </c>
      <c r="H489" s="106">
        <v>0</v>
      </c>
      <c r="I489" s="107">
        <v>43101</v>
      </c>
      <c r="J489" s="107">
        <v>47026</v>
      </c>
      <c r="K489" s="148"/>
    </row>
    <row r="490" spans="1:11" ht="30" customHeight="1" x14ac:dyDescent="0.25">
      <c r="A490" s="101" t="s">
        <v>1196</v>
      </c>
      <c r="B490" s="102" t="s">
        <v>77</v>
      </c>
      <c r="C490" s="103" t="s">
        <v>795</v>
      </c>
      <c r="D490" s="104" t="s">
        <v>1924</v>
      </c>
      <c r="E490" s="105" t="s">
        <v>373</v>
      </c>
      <c r="F490" s="104" t="s">
        <v>1187</v>
      </c>
      <c r="G490" s="106">
        <v>0</v>
      </c>
      <c r="H490" s="106">
        <v>0</v>
      </c>
      <c r="I490" s="107">
        <v>43282</v>
      </c>
      <c r="J490" s="107">
        <v>47026</v>
      </c>
      <c r="K490" s="148"/>
    </row>
    <row r="491" spans="1:11" ht="30" customHeight="1" x14ac:dyDescent="0.25">
      <c r="A491" s="101" t="s">
        <v>1196</v>
      </c>
      <c r="B491" s="102" t="s">
        <v>77</v>
      </c>
      <c r="C491" s="103" t="s">
        <v>796</v>
      </c>
      <c r="D491" s="104" t="s">
        <v>1925</v>
      </c>
      <c r="E491" s="105" t="s">
        <v>373</v>
      </c>
      <c r="F491" s="104" t="s">
        <v>1187</v>
      </c>
      <c r="G491" s="106">
        <v>0</v>
      </c>
      <c r="H491" s="106">
        <v>0</v>
      </c>
      <c r="I491" s="107">
        <v>43282</v>
      </c>
      <c r="J491" s="107">
        <v>47026</v>
      </c>
      <c r="K491" s="148"/>
    </row>
    <row r="492" spans="1:11" ht="30" customHeight="1" x14ac:dyDescent="0.25">
      <c r="A492" s="101" t="s">
        <v>1196</v>
      </c>
      <c r="B492" s="102" t="s">
        <v>77</v>
      </c>
      <c r="C492" s="103" t="s">
        <v>797</v>
      </c>
      <c r="D492" s="104" t="s">
        <v>1926</v>
      </c>
      <c r="E492" s="105" t="s">
        <v>373</v>
      </c>
      <c r="F492" s="104" t="s">
        <v>1187</v>
      </c>
      <c r="G492" s="106">
        <v>0</v>
      </c>
      <c r="H492" s="106">
        <v>0</v>
      </c>
      <c r="I492" s="107">
        <v>43282</v>
      </c>
      <c r="J492" s="107">
        <v>47026</v>
      </c>
      <c r="K492" s="148"/>
    </row>
    <row r="493" spans="1:11" ht="30" customHeight="1" x14ac:dyDescent="0.25">
      <c r="A493" s="101" t="s">
        <v>1196</v>
      </c>
      <c r="B493" s="102" t="s">
        <v>77</v>
      </c>
      <c r="C493" s="103" t="s">
        <v>798</v>
      </c>
      <c r="D493" s="104" t="s">
        <v>1927</v>
      </c>
      <c r="E493" s="105" t="s">
        <v>373</v>
      </c>
      <c r="F493" s="104" t="s">
        <v>1187</v>
      </c>
      <c r="G493" s="106">
        <v>0</v>
      </c>
      <c r="H493" s="106">
        <v>0</v>
      </c>
      <c r="I493" s="107">
        <v>43282</v>
      </c>
      <c r="J493" s="107">
        <v>47026</v>
      </c>
      <c r="K493" s="148"/>
    </row>
    <row r="494" spans="1:11" ht="30" customHeight="1" x14ac:dyDescent="0.25">
      <c r="A494" s="101" t="s">
        <v>1196</v>
      </c>
      <c r="B494" s="102" t="s">
        <v>77</v>
      </c>
      <c r="C494" s="103" t="s">
        <v>799</v>
      </c>
      <c r="D494" s="104" t="s">
        <v>1928</v>
      </c>
      <c r="E494" s="105" t="s">
        <v>373</v>
      </c>
      <c r="F494" s="104" t="s">
        <v>1187</v>
      </c>
      <c r="G494" s="106">
        <v>0</v>
      </c>
      <c r="H494" s="106">
        <v>0</v>
      </c>
      <c r="I494" s="107">
        <v>43282</v>
      </c>
      <c r="J494" s="107">
        <v>47026</v>
      </c>
      <c r="K494" s="148"/>
    </row>
    <row r="495" spans="1:11" ht="30" customHeight="1" x14ac:dyDescent="0.25">
      <c r="A495" s="101" t="s">
        <v>1196</v>
      </c>
      <c r="B495" s="102" t="s">
        <v>77</v>
      </c>
      <c r="C495" s="103" t="s">
        <v>800</v>
      </c>
      <c r="D495" s="104" t="s">
        <v>1929</v>
      </c>
      <c r="E495" s="105" t="s">
        <v>373</v>
      </c>
      <c r="F495" s="104" t="s">
        <v>1187</v>
      </c>
      <c r="G495" s="106">
        <v>0</v>
      </c>
      <c r="H495" s="106">
        <v>0</v>
      </c>
      <c r="I495" s="107">
        <v>43282</v>
      </c>
      <c r="J495" s="107">
        <v>47026</v>
      </c>
      <c r="K495" s="148"/>
    </row>
    <row r="496" spans="1:11" ht="30" customHeight="1" x14ac:dyDescent="0.25">
      <c r="A496" s="101" t="s">
        <v>1196</v>
      </c>
      <c r="B496" s="102" t="s">
        <v>77</v>
      </c>
      <c r="C496" s="103" t="s">
        <v>801</v>
      </c>
      <c r="D496" s="104" t="s">
        <v>1930</v>
      </c>
      <c r="E496" s="105" t="s">
        <v>373</v>
      </c>
      <c r="F496" s="104" t="s">
        <v>1187</v>
      </c>
      <c r="G496" s="106">
        <v>0</v>
      </c>
      <c r="H496" s="106">
        <v>0</v>
      </c>
      <c r="I496" s="107">
        <v>43282</v>
      </c>
      <c r="J496" s="94">
        <v>401768</v>
      </c>
      <c r="K496" s="148"/>
    </row>
    <row r="497" spans="1:11" ht="30" customHeight="1" x14ac:dyDescent="0.25">
      <c r="A497" s="101" t="s">
        <v>1196</v>
      </c>
      <c r="B497" s="102" t="s">
        <v>77</v>
      </c>
      <c r="C497" s="103" t="s">
        <v>802</v>
      </c>
      <c r="D497" s="104" t="s">
        <v>1931</v>
      </c>
      <c r="E497" s="105" t="s">
        <v>373</v>
      </c>
      <c r="F497" s="104" t="s">
        <v>1187</v>
      </c>
      <c r="G497" s="106">
        <v>0</v>
      </c>
      <c r="H497" s="106">
        <v>0</v>
      </c>
      <c r="I497" s="107">
        <v>43282</v>
      </c>
      <c r="J497" s="94">
        <v>401768</v>
      </c>
      <c r="K497" s="148"/>
    </row>
    <row r="498" spans="1:11" ht="30" customHeight="1" x14ac:dyDescent="0.25">
      <c r="A498" s="101" t="s">
        <v>1196</v>
      </c>
      <c r="B498" s="102" t="s">
        <v>77</v>
      </c>
      <c r="C498" s="103" t="s">
        <v>803</v>
      </c>
      <c r="D498" s="104" t="s">
        <v>1932</v>
      </c>
      <c r="E498" s="105" t="s">
        <v>373</v>
      </c>
      <c r="F498" s="104" t="s">
        <v>1187</v>
      </c>
      <c r="G498" s="106">
        <v>0</v>
      </c>
      <c r="H498" s="106">
        <v>0</v>
      </c>
      <c r="I498" s="107">
        <v>43282</v>
      </c>
      <c r="J498" s="94">
        <v>401768</v>
      </c>
      <c r="K498" s="148"/>
    </row>
    <row r="499" spans="1:11" ht="30" customHeight="1" x14ac:dyDescent="0.25">
      <c r="A499" s="101" t="s">
        <v>1196</v>
      </c>
      <c r="B499" s="102" t="s">
        <v>77</v>
      </c>
      <c r="C499" s="103" t="s">
        <v>804</v>
      </c>
      <c r="D499" s="104" t="s">
        <v>1933</v>
      </c>
      <c r="E499" s="105" t="s">
        <v>373</v>
      </c>
      <c r="F499" s="104" t="s">
        <v>1187</v>
      </c>
      <c r="G499" s="106">
        <v>0</v>
      </c>
      <c r="H499" s="106">
        <v>0</v>
      </c>
      <c r="I499" s="107">
        <v>43282</v>
      </c>
      <c r="J499" s="94">
        <v>401768</v>
      </c>
      <c r="K499" s="148"/>
    </row>
    <row r="500" spans="1:11" ht="30" customHeight="1" x14ac:dyDescent="0.25">
      <c r="A500" s="101" t="s">
        <v>1196</v>
      </c>
      <c r="B500" s="102" t="s">
        <v>77</v>
      </c>
      <c r="C500" s="103" t="s">
        <v>983</v>
      </c>
      <c r="D500" s="104" t="s">
        <v>1934</v>
      </c>
      <c r="E500" s="105" t="s">
        <v>373</v>
      </c>
      <c r="F500" s="104" t="s">
        <v>1187</v>
      </c>
      <c r="G500" s="106">
        <v>0</v>
      </c>
      <c r="H500" s="106">
        <v>0</v>
      </c>
      <c r="I500" s="107">
        <v>43466</v>
      </c>
      <c r="J500" s="107">
        <v>47026</v>
      </c>
      <c r="K500" s="148"/>
    </row>
    <row r="501" spans="1:11" ht="30" customHeight="1" x14ac:dyDescent="0.25">
      <c r="A501" s="101" t="s">
        <v>1196</v>
      </c>
      <c r="B501" s="102" t="s">
        <v>77</v>
      </c>
      <c r="C501" s="103" t="s">
        <v>984</v>
      </c>
      <c r="D501" s="104" t="s">
        <v>1935</v>
      </c>
      <c r="E501" s="105" t="s">
        <v>373</v>
      </c>
      <c r="F501" s="104" t="s">
        <v>1187</v>
      </c>
      <c r="G501" s="106">
        <v>0</v>
      </c>
      <c r="H501" s="106">
        <v>0</v>
      </c>
      <c r="I501" s="107">
        <v>43466</v>
      </c>
      <c r="J501" s="94">
        <v>401768</v>
      </c>
      <c r="K501" s="148"/>
    </row>
    <row r="502" spans="1:11" ht="30" customHeight="1" x14ac:dyDescent="0.25">
      <c r="A502" s="101" t="s">
        <v>1196</v>
      </c>
      <c r="B502" s="102" t="s">
        <v>77</v>
      </c>
      <c r="C502" s="103" t="s">
        <v>985</v>
      </c>
      <c r="D502" s="104" t="s">
        <v>1936</v>
      </c>
      <c r="E502" s="105" t="s">
        <v>373</v>
      </c>
      <c r="F502" s="104" t="s">
        <v>1187</v>
      </c>
      <c r="G502" s="106">
        <v>0</v>
      </c>
      <c r="H502" s="106">
        <v>0</v>
      </c>
      <c r="I502" s="107">
        <v>43466</v>
      </c>
      <c r="J502" s="94">
        <v>401768</v>
      </c>
      <c r="K502" s="148"/>
    </row>
    <row r="503" spans="1:11" ht="30" customHeight="1" x14ac:dyDescent="0.25">
      <c r="A503" s="101" t="s">
        <v>1196</v>
      </c>
      <c r="B503" s="102" t="s">
        <v>77</v>
      </c>
      <c r="C503" s="103" t="s">
        <v>986</v>
      </c>
      <c r="D503" s="104" t="s">
        <v>1937</v>
      </c>
      <c r="E503" s="105" t="s">
        <v>373</v>
      </c>
      <c r="F503" s="104" t="s">
        <v>1187</v>
      </c>
      <c r="G503" s="106">
        <v>0</v>
      </c>
      <c r="H503" s="106">
        <v>0</v>
      </c>
      <c r="I503" s="107">
        <v>43466</v>
      </c>
      <c r="J503" s="94">
        <v>401768</v>
      </c>
      <c r="K503" s="148"/>
    </row>
    <row r="504" spans="1:11" ht="30" customHeight="1" x14ac:dyDescent="0.25">
      <c r="A504" s="101" t="s">
        <v>1196</v>
      </c>
      <c r="B504" s="102" t="s">
        <v>77</v>
      </c>
      <c r="C504" s="103" t="s">
        <v>987</v>
      </c>
      <c r="D504" s="104" t="s">
        <v>1938</v>
      </c>
      <c r="E504" s="105" t="s">
        <v>373</v>
      </c>
      <c r="F504" s="104" t="s">
        <v>1187</v>
      </c>
      <c r="G504" s="106">
        <v>0</v>
      </c>
      <c r="H504" s="106">
        <v>0</v>
      </c>
      <c r="I504" s="107">
        <v>43466</v>
      </c>
      <c r="J504" s="94">
        <v>401768</v>
      </c>
      <c r="K504" s="148"/>
    </row>
    <row r="505" spans="1:11" ht="30" customHeight="1" x14ac:dyDescent="0.25">
      <c r="A505" s="101" t="s">
        <v>1196</v>
      </c>
      <c r="B505" s="102" t="s">
        <v>77</v>
      </c>
      <c r="C505" s="103" t="s">
        <v>1295</v>
      </c>
      <c r="D505" s="104" t="s">
        <v>1939</v>
      </c>
      <c r="E505" s="105" t="s">
        <v>373</v>
      </c>
      <c r="F505" s="104" t="s">
        <v>1187</v>
      </c>
      <c r="G505" s="106">
        <v>0</v>
      </c>
      <c r="H505" s="106">
        <v>0</v>
      </c>
      <c r="I505" s="107">
        <v>44287</v>
      </c>
      <c r="J505" s="94">
        <v>401768</v>
      </c>
      <c r="K505" s="148"/>
    </row>
    <row r="506" spans="1:11" ht="30" customHeight="1" x14ac:dyDescent="0.25">
      <c r="A506" s="101" t="s">
        <v>1196</v>
      </c>
      <c r="B506" s="102" t="s">
        <v>77</v>
      </c>
      <c r="C506" s="103" t="s">
        <v>1296</v>
      </c>
      <c r="D506" s="104" t="s">
        <v>1940</v>
      </c>
      <c r="E506" s="105" t="s">
        <v>373</v>
      </c>
      <c r="F506" s="104" t="s">
        <v>1187</v>
      </c>
      <c r="G506" s="106">
        <v>0</v>
      </c>
      <c r="H506" s="106">
        <v>0</v>
      </c>
      <c r="I506" s="107">
        <v>44287</v>
      </c>
      <c r="J506" s="94">
        <v>401768</v>
      </c>
      <c r="K506" s="148"/>
    </row>
    <row r="507" spans="1:11" ht="30" customHeight="1" x14ac:dyDescent="0.25">
      <c r="A507" s="101" t="s">
        <v>1196</v>
      </c>
      <c r="B507" s="102" t="s">
        <v>77</v>
      </c>
      <c r="C507" s="103" t="s">
        <v>1297</v>
      </c>
      <c r="D507" s="104" t="s">
        <v>1941</v>
      </c>
      <c r="E507" s="105" t="s">
        <v>373</v>
      </c>
      <c r="F507" s="104" t="s">
        <v>1187</v>
      </c>
      <c r="G507" s="106">
        <v>0</v>
      </c>
      <c r="H507" s="106">
        <v>0</v>
      </c>
      <c r="I507" s="107">
        <v>44287</v>
      </c>
      <c r="J507" s="94">
        <v>401768</v>
      </c>
      <c r="K507" s="148"/>
    </row>
    <row r="508" spans="1:11" ht="30" customHeight="1" x14ac:dyDescent="0.25">
      <c r="A508" s="101" t="s">
        <v>1196</v>
      </c>
      <c r="B508" s="102" t="s">
        <v>77</v>
      </c>
      <c r="C508" s="103" t="s">
        <v>1298</v>
      </c>
      <c r="D508" s="104" t="s">
        <v>1942</v>
      </c>
      <c r="E508" s="105" t="s">
        <v>373</v>
      </c>
      <c r="F508" s="104" t="s">
        <v>1187</v>
      </c>
      <c r="G508" s="106">
        <v>0</v>
      </c>
      <c r="H508" s="106">
        <v>0</v>
      </c>
      <c r="I508" s="107">
        <v>44287</v>
      </c>
      <c r="J508" s="94">
        <v>401768</v>
      </c>
      <c r="K508" s="148"/>
    </row>
    <row r="509" spans="1:11" ht="30" customHeight="1" x14ac:dyDescent="0.25">
      <c r="A509" s="101" t="s">
        <v>1196</v>
      </c>
      <c r="B509" s="102" t="s">
        <v>77</v>
      </c>
      <c r="C509" s="103" t="s">
        <v>170</v>
      </c>
      <c r="D509" s="104" t="s">
        <v>1943</v>
      </c>
      <c r="E509" s="105" t="s">
        <v>373</v>
      </c>
      <c r="F509" s="104" t="s">
        <v>1187</v>
      </c>
      <c r="G509" s="106">
        <v>0</v>
      </c>
      <c r="H509" s="106">
        <v>0</v>
      </c>
      <c r="I509" s="107">
        <v>43101</v>
      </c>
      <c r="J509" s="94">
        <v>401768</v>
      </c>
      <c r="K509" s="148"/>
    </row>
    <row r="510" spans="1:11" ht="30" customHeight="1" x14ac:dyDescent="0.25">
      <c r="A510" s="101" t="s">
        <v>1196</v>
      </c>
      <c r="B510" s="102" t="s">
        <v>77</v>
      </c>
      <c r="C510" s="103" t="s">
        <v>171</v>
      </c>
      <c r="D510" s="104" t="s">
        <v>1944</v>
      </c>
      <c r="E510" s="105" t="s">
        <v>373</v>
      </c>
      <c r="F510" s="104" t="s">
        <v>1187</v>
      </c>
      <c r="G510" s="106">
        <v>0</v>
      </c>
      <c r="H510" s="106">
        <v>0</v>
      </c>
      <c r="I510" s="107">
        <v>43101</v>
      </c>
      <c r="J510" s="94">
        <v>401768</v>
      </c>
      <c r="K510" s="148"/>
    </row>
    <row r="511" spans="1:11" ht="30" customHeight="1" x14ac:dyDescent="0.25">
      <c r="A511" s="101" t="s">
        <v>1196</v>
      </c>
      <c r="B511" s="102" t="s">
        <v>77</v>
      </c>
      <c r="C511" s="103" t="s">
        <v>523</v>
      </c>
      <c r="D511" s="104" t="s">
        <v>1945</v>
      </c>
      <c r="E511" s="105" t="s">
        <v>373</v>
      </c>
      <c r="F511" s="104" t="s">
        <v>1187</v>
      </c>
      <c r="G511" s="106">
        <v>0</v>
      </c>
      <c r="H511" s="106">
        <v>0</v>
      </c>
      <c r="I511" s="107">
        <v>43101</v>
      </c>
      <c r="J511" s="107">
        <v>47391</v>
      </c>
      <c r="K511" s="148"/>
    </row>
    <row r="512" spans="1:11" ht="30" customHeight="1" x14ac:dyDescent="0.25">
      <c r="A512" s="101" t="s">
        <v>1196</v>
      </c>
      <c r="B512" s="102" t="s">
        <v>77</v>
      </c>
      <c r="C512" s="103" t="s">
        <v>524</v>
      </c>
      <c r="D512" s="104" t="s">
        <v>1946</v>
      </c>
      <c r="E512" s="105" t="s">
        <v>373</v>
      </c>
      <c r="F512" s="104" t="s">
        <v>1187</v>
      </c>
      <c r="G512" s="106">
        <v>0</v>
      </c>
      <c r="H512" s="106">
        <v>0</v>
      </c>
      <c r="I512" s="107">
        <v>43101</v>
      </c>
      <c r="J512" s="94">
        <v>401768</v>
      </c>
      <c r="K512" s="148"/>
    </row>
    <row r="513" spans="1:11" ht="30" customHeight="1" x14ac:dyDescent="0.25">
      <c r="A513" s="101" t="s">
        <v>1196</v>
      </c>
      <c r="B513" s="102" t="s">
        <v>77</v>
      </c>
      <c r="C513" s="103" t="s">
        <v>525</v>
      </c>
      <c r="D513" s="104" t="s">
        <v>1947</v>
      </c>
      <c r="E513" s="105" t="s">
        <v>373</v>
      </c>
      <c r="F513" s="104" t="s">
        <v>1187</v>
      </c>
      <c r="G513" s="106">
        <v>0</v>
      </c>
      <c r="H513" s="106">
        <v>0</v>
      </c>
      <c r="I513" s="107">
        <v>43101</v>
      </c>
      <c r="J513" s="94">
        <v>401768</v>
      </c>
      <c r="K513" s="148"/>
    </row>
    <row r="514" spans="1:11" ht="30" customHeight="1" x14ac:dyDescent="0.25">
      <c r="A514" s="101" t="s">
        <v>1196</v>
      </c>
      <c r="B514" s="102" t="s">
        <v>77</v>
      </c>
      <c r="C514" s="103" t="s">
        <v>526</v>
      </c>
      <c r="D514" s="104" t="s">
        <v>1948</v>
      </c>
      <c r="E514" s="105" t="s">
        <v>373</v>
      </c>
      <c r="F514" s="104" t="s">
        <v>1187</v>
      </c>
      <c r="G514" s="106">
        <v>0</v>
      </c>
      <c r="H514" s="106">
        <v>0</v>
      </c>
      <c r="I514" s="107">
        <v>43101</v>
      </c>
      <c r="J514" s="94">
        <v>401768</v>
      </c>
      <c r="K514" s="148"/>
    </row>
    <row r="515" spans="1:11" ht="30" customHeight="1" x14ac:dyDescent="0.25">
      <c r="A515" s="101" t="s">
        <v>1196</v>
      </c>
      <c r="B515" s="102" t="s">
        <v>77</v>
      </c>
      <c r="C515" s="103" t="s">
        <v>527</v>
      </c>
      <c r="D515" s="104" t="s">
        <v>1949</v>
      </c>
      <c r="E515" s="105" t="s">
        <v>373</v>
      </c>
      <c r="F515" s="104" t="s">
        <v>1187</v>
      </c>
      <c r="G515" s="106">
        <v>0</v>
      </c>
      <c r="H515" s="106">
        <v>0</v>
      </c>
      <c r="I515" s="107">
        <v>43101</v>
      </c>
      <c r="J515" s="94">
        <v>401768</v>
      </c>
      <c r="K515" s="148"/>
    </row>
    <row r="516" spans="1:11" ht="30" customHeight="1" x14ac:dyDescent="0.25">
      <c r="A516" s="101" t="s">
        <v>1196</v>
      </c>
      <c r="B516" s="102" t="s">
        <v>77</v>
      </c>
      <c r="C516" s="103" t="s">
        <v>957</v>
      </c>
      <c r="D516" s="104" t="s">
        <v>1950</v>
      </c>
      <c r="E516" s="105" t="s">
        <v>373</v>
      </c>
      <c r="F516" s="104" t="s">
        <v>1187</v>
      </c>
      <c r="G516" s="106">
        <v>0</v>
      </c>
      <c r="H516" s="106">
        <v>0</v>
      </c>
      <c r="I516" s="107">
        <v>43466</v>
      </c>
      <c r="J516" s="94">
        <v>401768</v>
      </c>
      <c r="K516" s="148"/>
    </row>
    <row r="517" spans="1:11" ht="30" customHeight="1" x14ac:dyDescent="0.25">
      <c r="A517" s="101" t="s">
        <v>1196</v>
      </c>
      <c r="B517" s="102" t="s">
        <v>77</v>
      </c>
      <c r="C517" s="103" t="s">
        <v>958</v>
      </c>
      <c r="D517" s="104" t="s">
        <v>1951</v>
      </c>
      <c r="E517" s="105" t="s">
        <v>373</v>
      </c>
      <c r="F517" s="104" t="s">
        <v>1187</v>
      </c>
      <c r="G517" s="106">
        <v>0</v>
      </c>
      <c r="H517" s="106">
        <v>0</v>
      </c>
      <c r="I517" s="107">
        <v>43466</v>
      </c>
      <c r="J517" s="94">
        <v>401768</v>
      </c>
      <c r="K517" s="148"/>
    </row>
    <row r="518" spans="1:11" ht="30" customHeight="1" x14ac:dyDescent="0.25">
      <c r="A518" s="101" t="s">
        <v>1196</v>
      </c>
      <c r="B518" s="102" t="s">
        <v>77</v>
      </c>
      <c r="C518" s="103" t="s">
        <v>1222</v>
      </c>
      <c r="D518" s="104" t="s">
        <v>1952</v>
      </c>
      <c r="E518" s="105" t="s">
        <v>373</v>
      </c>
      <c r="F518" s="104" t="s">
        <v>1187</v>
      </c>
      <c r="G518" s="106">
        <v>0</v>
      </c>
      <c r="H518" s="106">
        <v>0</v>
      </c>
      <c r="I518" s="107">
        <v>44835</v>
      </c>
      <c r="J518" s="94">
        <v>401768</v>
      </c>
      <c r="K518" s="148"/>
    </row>
    <row r="519" spans="1:11" ht="30" customHeight="1" x14ac:dyDescent="0.25">
      <c r="A519" s="101" t="s">
        <v>1196</v>
      </c>
      <c r="B519" s="102" t="s">
        <v>77</v>
      </c>
      <c r="C519" s="103" t="s">
        <v>1294</v>
      </c>
      <c r="D519" s="104" t="s">
        <v>1953</v>
      </c>
      <c r="E519" s="105" t="s">
        <v>373</v>
      </c>
      <c r="F519" s="104" t="s">
        <v>1187</v>
      </c>
      <c r="G519" s="106">
        <v>0</v>
      </c>
      <c r="H519" s="106">
        <v>0</v>
      </c>
      <c r="I519" s="107">
        <v>45292</v>
      </c>
      <c r="J519" s="94">
        <v>401768</v>
      </c>
      <c r="K519" s="148"/>
    </row>
    <row r="520" spans="1:11" ht="30" customHeight="1" x14ac:dyDescent="0.25">
      <c r="A520" s="101" t="s">
        <v>1196</v>
      </c>
      <c r="B520" s="102" t="s">
        <v>77</v>
      </c>
      <c r="C520" s="103" t="s">
        <v>371</v>
      </c>
      <c r="D520" s="104" t="s">
        <v>1954</v>
      </c>
      <c r="E520" s="105" t="s">
        <v>373</v>
      </c>
      <c r="F520" s="104" t="s">
        <v>1187</v>
      </c>
      <c r="G520" s="106">
        <v>0</v>
      </c>
      <c r="H520" s="106">
        <v>0</v>
      </c>
      <c r="I520" s="107">
        <v>43101</v>
      </c>
      <c r="J520" s="107">
        <v>47391</v>
      </c>
      <c r="K520" s="148"/>
    </row>
    <row r="521" spans="1:11" ht="30" customHeight="1" x14ac:dyDescent="0.25">
      <c r="A521" s="101" t="s">
        <v>1196</v>
      </c>
      <c r="B521" s="102" t="s">
        <v>77</v>
      </c>
      <c r="C521" s="103" t="s">
        <v>522</v>
      </c>
      <c r="D521" s="104" t="s">
        <v>1955</v>
      </c>
      <c r="E521" s="105" t="s">
        <v>373</v>
      </c>
      <c r="F521" s="104" t="s">
        <v>1187</v>
      </c>
      <c r="G521" s="106">
        <v>0</v>
      </c>
      <c r="H521" s="106">
        <v>0</v>
      </c>
      <c r="I521" s="107">
        <v>43101</v>
      </c>
      <c r="J521" s="107">
        <v>47391</v>
      </c>
      <c r="K521" s="148"/>
    </row>
    <row r="522" spans="1:11" ht="30" customHeight="1" x14ac:dyDescent="0.25">
      <c r="A522" s="101" t="s">
        <v>1196</v>
      </c>
      <c r="B522" s="102" t="s">
        <v>77</v>
      </c>
      <c r="C522" s="103" t="s">
        <v>534</v>
      </c>
      <c r="D522" s="104" t="s">
        <v>1956</v>
      </c>
      <c r="E522" s="105" t="s">
        <v>373</v>
      </c>
      <c r="F522" s="104" t="s">
        <v>1187</v>
      </c>
      <c r="G522" s="106">
        <v>0</v>
      </c>
      <c r="H522" s="106">
        <v>0</v>
      </c>
      <c r="I522" s="107">
        <v>43101</v>
      </c>
      <c r="J522" s="107">
        <v>47026</v>
      </c>
      <c r="K522" s="148"/>
    </row>
    <row r="523" spans="1:11" ht="30" customHeight="1" x14ac:dyDescent="0.25">
      <c r="A523" s="101" t="s">
        <v>1196</v>
      </c>
      <c r="B523" s="102" t="s">
        <v>77</v>
      </c>
      <c r="C523" s="103" t="s">
        <v>535</v>
      </c>
      <c r="D523" s="104" t="s">
        <v>1957</v>
      </c>
      <c r="E523" s="105" t="s">
        <v>373</v>
      </c>
      <c r="F523" s="104" t="s">
        <v>1187</v>
      </c>
      <c r="G523" s="106">
        <v>0</v>
      </c>
      <c r="H523" s="106">
        <v>0</v>
      </c>
      <c r="I523" s="107">
        <v>43101</v>
      </c>
      <c r="J523" s="94">
        <v>401768</v>
      </c>
      <c r="K523" s="148"/>
    </row>
    <row r="524" spans="1:11" ht="30" customHeight="1" x14ac:dyDescent="0.25">
      <c r="A524" s="101" t="s">
        <v>1196</v>
      </c>
      <c r="B524" s="102" t="s">
        <v>77</v>
      </c>
      <c r="C524" s="103" t="s">
        <v>536</v>
      </c>
      <c r="D524" s="104" t="s">
        <v>1958</v>
      </c>
      <c r="E524" s="105" t="s">
        <v>373</v>
      </c>
      <c r="F524" s="104" t="s">
        <v>1187</v>
      </c>
      <c r="G524" s="106">
        <v>0</v>
      </c>
      <c r="H524" s="106">
        <v>0</v>
      </c>
      <c r="I524" s="107">
        <v>43101</v>
      </c>
      <c r="J524" s="94">
        <v>401768</v>
      </c>
      <c r="K524" s="148"/>
    </row>
    <row r="525" spans="1:11" ht="30" customHeight="1" x14ac:dyDescent="0.25">
      <c r="A525" s="101" t="s">
        <v>1196</v>
      </c>
      <c r="B525" s="102" t="s">
        <v>77</v>
      </c>
      <c r="C525" s="103" t="s">
        <v>537</v>
      </c>
      <c r="D525" s="104" t="s">
        <v>1959</v>
      </c>
      <c r="E525" s="105" t="s">
        <v>373</v>
      </c>
      <c r="F525" s="104" t="s">
        <v>1187</v>
      </c>
      <c r="G525" s="106">
        <v>0</v>
      </c>
      <c r="H525" s="106">
        <v>0</v>
      </c>
      <c r="I525" s="107">
        <v>43101</v>
      </c>
      <c r="J525" s="107">
        <v>47026</v>
      </c>
      <c r="K525" s="148"/>
    </row>
    <row r="526" spans="1:11" ht="30" customHeight="1" x14ac:dyDescent="0.25">
      <c r="A526" s="101" t="s">
        <v>1196</v>
      </c>
      <c r="B526" s="102" t="s">
        <v>77</v>
      </c>
      <c r="C526" s="103" t="s">
        <v>538</v>
      </c>
      <c r="D526" s="104" t="s">
        <v>1960</v>
      </c>
      <c r="E526" s="105" t="s">
        <v>373</v>
      </c>
      <c r="F526" s="104" t="s">
        <v>1187</v>
      </c>
      <c r="G526" s="106">
        <v>0</v>
      </c>
      <c r="H526" s="106">
        <v>0</v>
      </c>
      <c r="I526" s="107">
        <v>43101</v>
      </c>
      <c r="J526" s="107">
        <v>47026</v>
      </c>
      <c r="K526" s="148"/>
    </row>
    <row r="527" spans="1:11" ht="30" customHeight="1" x14ac:dyDescent="0.25">
      <c r="A527" s="101" t="s">
        <v>1196</v>
      </c>
      <c r="B527" s="102" t="s">
        <v>77</v>
      </c>
      <c r="C527" s="103" t="s">
        <v>975</v>
      </c>
      <c r="D527" s="104" t="s">
        <v>1961</v>
      </c>
      <c r="E527" s="105" t="s">
        <v>373</v>
      </c>
      <c r="F527" s="104" t="s">
        <v>1187</v>
      </c>
      <c r="G527" s="106">
        <v>0</v>
      </c>
      <c r="H527" s="106">
        <v>0</v>
      </c>
      <c r="I527" s="107">
        <v>43466</v>
      </c>
      <c r="J527" s="94">
        <v>401768</v>
      </c>
      <c r="K527" s="148"/>
    </row>
    <row r="528" spans="1:11" ht="30" customHeight="1" x14ac:dyDescent="0.25">
      <c r="A528" s="101" t="s">
        <v>1196</v>
      </c>
      <c r="B528" s="102" t="s">
        <v>77</v>
      </c>
      <c r="C528" s="103" t="s">
        <v>976</v>
      </c>
      <c r="D528" s="104" t="s">
        <v>1962</v>
      </c>
      <c r="E528" s="105" t="s">
        <v>373</v>
      </c>
      <c r="F528" s="104" t="s">
        <v>1187</v>
      </c>
      <c r="G528" s="106">
        <v>0</v>
      </c>
      <c r="H528" s="106">
        <v>0</v>
      </c>
      <c r="I528" s="107">
        <v>43466</v>
      </c>
      <c r="J528" s="94">
        <v>401768</v>
      </c>
      <c r="K528" s="148"/>
    </row>
    <row r="529" spans="1:11" ht="30" customHeight="1" x14ac:dyDescent="0.25">
      <c r="A529" s="101" t="s">
        <v>1196</v>
      </c>
      <c r="B529" s="102" t="s">
        <v>77</v>
      </c>
      <c r="C529" s="102" t="s">
        <v>1573</v>
      </c>
      <c r="D529" s="104" t="s">
        <v>1963</v>
      </c>
      <c r="E529" s="105" t="s">
        <v>373</v>
      </c>
      <c r="F529" s="104" t="s">
        <v>1187</v>
      </c>
      <c r="G529" s="106">
        <v>0</v>
      </c>
      <c r="H529" s="106">
        <v>0</v>
      </c>
      <c r="I529" s="107">
        <v>45931</v>
      </c>
      <c r="J529" s="94">
        <v>401768</v>
      </c>
      <c r="K529" s="148"/>
    </row>
    <row r="530" spans="1:11" ht="30" customHeight="1" x14ac:dyDescent="0.25">
      <c r="A530" s="101" t="s">
        <v>1196</v>
      </c>
      <c r="B530" s="102" t="s">
        <v>77</v>
      </c>
      <c r="C530" s="102" t="s">
        <v>1574</v>
      </c>
      <c r="D530" s="104" t="s">
        <v>1964</v>
      </c>
      <c r="E530" s="105" t="s">
        <v>373</v>
      </c>
      <c r="F530" s="104" t="s">
        <v>1187</v>
      </c>
      <c r="G530" s="106">
        <v>0</v>
      </c>
      <c r="H530" s="106">
        <v>0</v>
      </c>
      <c r="I530" s="107">
        <v>45931</v>
      </c>
      <c r="J530" s="94">
        <v>401768</v>
      </c>
      <c r="K530" s="148"/>
    </row>
    <row r="531" spans="1:11" ht="30" customHeight="1" x14ac:dyDescent="0.25">
      <c r="A531" s="101" t="s">
        <v>1196</v>
      </c>
      <c r="B531" s="102" t="s">
        <v>77</v>
      </c>
      <c r="C531" s="103" t="s">
        <v>507</v>
      </c>
      <c r="D531" s="104" t="s">
        <v>1965</v>
      </c>
      <c r="E531" s="105" t="s">
        <v>373</v>
      </c>
      <c r="F531" s="104" t="s">
        <v>1187</v>
      </c>
      <c r="G531" s="106">
        <v>0</v>
      </c>
      <c r="H531" s="106">
        <v>0</v>
      </c>
      <c r="I531" s="107">
        <v>43101</v>
      </c>
      <c r="J531" s="107">
        <v>46295</v>
      </c>
      <c r="K531" s="148"/>
    </row>
    <row r="532" spans="1:11" ht="30" customHeight="1" x14ac:dyDescent="0.25">
      <c r="A532" s="101" t="s">
        <v>1196</v>
      </c>
      <c r="B532" s="102" t="s">
        <v>77</v>
      </c>
      <c r="C532" s="103" t="s">
        <v>508</v>
      </c>
      <c r="D532" s="104" t="s">
        <v>1966</v>
      </c>
      <c r="E532" s="105" t="s">
        <v>373</v>
      </c>
      <c r="F532" s="104" t="s">
        <v>1187</v>
      </c>
      <c r="G532" s="106">
        <v>0</v>
      </c>
      <c r="H532" s="106">
        <v>0</v>
      </c>
      <c r="I532" s="107">
        <v>43101</v>
      </c>
      <c r="J532" s="107">
        <v>46295</v>
      </c>
      <c r="K532" s="148"/>
    </row>
    <row r="533" spans="1:11" ht="30" customHeight="1" x14ac:dyDescent="0.25">
      <c r="A533" s="101" t="s">
        <v>1196</v>
      </c>
      <c r="B533" s="102" t="s">
        <v>77</v>
      </c>
      <c r="C533" s="103" t="s">
        <v>509</v>
      </c>
      <c r="D533" s="104" t="s">
        <v>1967</v>
      </c>
      <c r="E533" s="105" t="s">
        <v>373</v>
      </c>
      <c r="F533" s="104" t="s">
        <v>1187</v>
      </c>
      <c r="G533" s="106">
        <v>0</v>
      </c>
      <c r="H533" s="106">
        <v>0</v>
      </c>
      <c r="I533" s="107">
        <v>43101</v>
      </c>
      <c r="J533" s="94">
        <v>401768</v>
      </c>
      <c r="K533" s="148"/>
    </row>
    <row r="534" spans="1:11" ht="30" customHeight="1" x14ac:dyDescent="0.25">
      <c r="A534" s="101" t="s">
        <v>1196</v>
      </c>
      <c r="B534" s="102" t="s">
        <v>77</v>
      </c>
      <c r="C534" s="103" t="s">
        <v>510</v>
      </c>
      <c r="D534" s="104" t="s">
        <v>1968</v>
      </c>
      <c r="E534" s="105" t="s">
        <v>373</v>
      </c>
      <c r="F534" s="104" t="s">
        <v>1187</v>
      </c>
      <c r="G534" s="106">
        <v>0</v>
      </c>
      <c r="H534" s="106">
        <v>0</v>
      </c>
      <c r="I534" s="107">
        <v>43101</v>
      </c>
      <c r="J534" s="107">
        <v>46295</v>
      </c>
      <c r="K534" s="148"/>
    </row>
    <row r="535" spans="1:11" ht="30" customHeight="1" x14ac:dyDescent="0.25">
      <c r="A535" s="101" t="s">
        <v>1196</v>
      </c>
      <c r="B535" s="102" t="s">
        <v>77</v>
      </c>
      <c r="C535" s="103" t="s">
        <v>511</v>
      </c>
      <c r="D535" s="104" t="s">
        <v>1969</v>
      </c>
      <c r="E535" s="105" t="s">
        <v>373</v>
      </c>
      <c r="F535" s="104" t="s">
        <v>1187</v>
      </c>
      <c r="G535" s="106">
        <v>0</v>
      </c>
      <c r="H535" s="106">
        <v>0</v>
      </c>
      <c r="I535" s="107">
        <v>43101</v>
      </c>
      <c r="J535" s="94">
        <v>401768</v>
      </c>
      <c r="K535" s="148"/>
    </row>
    <row r="536" spans="1:11" ht="30" customHeight="1" x14ac:dyDescent="0.25">
      <c r="A536" s="101" t="s">
        <v>1196</v>
      </c>
      <c r="B536" s="102" t="s">
        <v>77</v>
      </c>
      <c r="C536" s="103" t="s">
        <v>512</v>
      </c>
      <c r="D536" s="104" t="s">
        <v>1970</v>
      </c>
      <c r="E536" s="105" t="s">
        <v>373</v>
      </c>
      <c r="F536" s="104" t="s">
        <v>1187</v>
      </c>
      <c r="G536" s="106">
        <v>0</v>
      </c>
      <c r="H536" s="106">
        <v>0</v>
      </c>
      <c r="I536" s="107">
        <v>43101</v>
      </c>
      <c r="J536" s="94">
        <v>401768</v>
      </c>
      <c r="K536" s="148"/>
    </row>
    <row r="537" spans="1:11" ht="30" customHeight="1" x14ac:dyDescent="0.25">
      <c r="A537" s="101" t="s">
        <v>1196</v>
      </c>
      <c r="B537" s="102" t="s">
        <v>77</v>
      </c>
      <c r="C537" s="103" t="s">
        <v>513</v>
      </c>
      <c r="D537" s="104" t="s">
        <v>1971</v>
      </c>
      <c r="E537" s="105" t="s">
        <v>373</v>
      </c>
      <c r="F537" s="104" t="s">
        <v>1187</v>
      </c>
      <c r="G537" s="106">
        <v>0</v>
      </c>
      <c r="H537" s="106">
        <v>0</v>
      </c>
      <c r="I537" s="107">
        <v>43101</v>
      </c>
      <c r="J537" s="107">
        <v>46295</v>
      </c>
      <c r="K537" s="148"/>
    </row>
    <row r="538" spans="1:11" ht="30" customHeight="1" x14ac:dyDescent="0.25">
      <c r="A538" s="101" t="s">
        <v>1196</v>
      </c>
      <c r="B538" s="102" t="s">
        <v>77</v>
      </c>
      <c r="C538" s="103" t="s">
        <v>514</v>
      </c>
      <c r="D538" s="104" t="s">
        <v>1972</v>
      </c>
      <c r="E538" s="105" t="s">
        <v>373</v>
      </c>
      <c r="F538" s="104" t="s">
        <v>1187</v>
      </c>
      <c r="G538" s="106">
        <v>0</v>
      </c>
      <c r="H538" s="106">
        <v>0</v>
      </c>
      <c r="I538" s="107">
        <v>43101</v>
      </c>
      <c r="J538" s="107">
        <v>46295</v>
      </c>
      <c r="K538" s="148"/>
    </row>
    <row r="539" spans="1:11" ht="30" customHeight="1" x14ac:dyDescent="0.25">
      <c r="A539" s="101" t="s">
        <v>1196</v>
      </c>
      <c r="B539" s="102" t="s">
        <v>77</v>
      </c>
      <c r="C539" s="103" t="s">
        <v>515</v>
      </c>
      <c r="D539" s="104" t="s">
        <v>1973</v>
      </c>
      <c r="E539" s="105" t="s">
        <v>373</v>
      </c>
      <c r="F539" s="104" t="s">
        <v>1187</v>
      </c>
      <c r="G539" s="106">
        <v>0</v>
      </c>
      <c r="H539" s="106">
        <v>0</v>
      </c>
      <c r="I539" s="107">
        <v>43101</v>
      </c>
      <c r="J539" s="107">
        <v>46295</v>
      </c>
      <c r="K539" s="148"/>
    </row>
    <row r="540" spans="1:11" ht="30" customHeight="1" x14ac:dyDescent="0.25">
      <c r="A540" s="101" t="s">
        <v>1196</v>
      </c>
      <c r="B540" s="102" t="s">
        <v>77</v>
      </c>
      <c r="C540" s="103" t="s">
        <v>516</v>
      </c>
      <c r="D540" s="104" t="s">
        <v>1974</v>
      </c>
      <c r="E540" s="105" t="s">
        <v>373</v>
      </c>
      <c r="F540" s="104" t="s">
        <v>1187</v>
      </c>
      <c r="G540" s="106">
        <v>0</v>
      </c>
      <c r="H540" s="106">
        <v>0</v>
      </c>
      <c r="I540" s="107">
        <v>43101</v>
      </c>
      <c r="J540" s="107">
        <v>46295</v>
      </c>
      <c r="K540" s="148"/>
    </row>
    <row r="541" spans="1:11" ht="30" customHeight="1" x14ac:dyDescent="0.25">
      <c r="A541" s="101" t="s">
        <v>1196</v>
      </c>
      <c r="B541" s="102" t="s">
        <v>77</v>
      </c>
      <c r="C541" s="103" t="s">
        <v>517</v>
      </c>
      <c r="D541" s="104" t="s">
        <v>1975</v>
      </c>
      <c r="E541" s="105" t="s">
        <v>373</v>
      </c>
      <c r="F541" s="104" t="s">
        <v>1187</v>
      </c>
      <c r="G541" s="106">
        <v>0</v>
      </c>
      <c r="H541" s="106">
        <v>0</v>
      </c>
      <c r="I541" s="107">
        <v>43101</v>
      </c>
      <c r="J541" s="107">
        <v>46295</v>
      </c>
      <c r="K541" s="148"/>
    </row>
    <row r="542" spans="1:11" ht="30" customHeight="1" x14ac:dyDescent="0.25">
      <c r="A542" s="101" t="s">
        <v>1196</v>
      </c>
      <c r="B542" s="102" t="s">
        <v>77</v>
      </c>
      <c r="C542" s="103" t="s">
        <v>518</v>
      </c>
      <c r="D542" s="104" t="s">
        <v>1976</v>
      </c>
      <c r="E542" s="105" t="s">
        <v>373</v>
      </c>
      <c r="F542" s="104" t="s">
        <v>1187</v>
      </c>
      <c r="G542" s="106">
        <v>0</v>
      </c>
      <c r="H542" s="106">
        <v>0</v>
      </c>
      <c r="I542" s="107">
        <v>43101</v>
      </c>
      <c r="J542" s="94">
        <v>401768</v>
      </c>
      <c r="K542" s="148"/>
    </row>
    <row r="543" spans="1:11" ht="30" customHeight="1" x14ac:dyDescent="0.25">
      <c r="A543" s="101" t="s">
        <v>1196</v>
      </c>
      <c r="B543" s="102" t="s">
        <v>77</v>
      </c>
      <c r="C543" s="103" t="s">
        <v>519</v>
      </c>
      <c r="D543" s="104" t="s">
        <v>1977</v>
      </c>
      <c r="E543" s="105" t="s">
        <v>373</v>
      </c>
      <c r="F543" s="104" t="s">
        <v>1187</v>
      </c>
      <c r="G543" s="106">
        <v>0</v>
      </c>
      <c r="H543" s="106">
        <v>0</v>
      </c>
      <c r="I543" s="107">
        <v>43101</v>
      </c>
      <c r="J543" s="94">
        <v>401768</v>
      </c>
      <c r="K543" s="148"/>
    </row>
    <row r="544" spans="1:11" ht="30" customHeight="1" x14ac:dyDescent="0.25">
      <c r="A544" s="101" t="s">
        <v>1196</v>
      </c>
      <c r="B544" s="102" t="s">
        <v>77</v>
      </c>
      <c r="C544" s="103" t="s">
        <v>520</v>
      </c>
      <c r="D544" s="104" t="s">
        <v>1978</v>
      </c>
      <c r="E544" s="105" t="s">
        <v>373</v>
      </c>
      <c r="F544" s="104" t="s">
        <v>1187</v>
      </c>
      <c r="G544" s="106">
        <v>0</v>
      </c>
      <c r="H544" s="106">
        <v>0</v>
      </c>
      <c r="I544" s="107">
        <v>43101</v>
      </c>
      <c r="J544" s="94">
        <v>401768</v>
      </c>
      <c r="K544" s="148"/>
    </row>
    <row r="545" spans="1:11" ht="30" customHeight="1" x14ac:dyDescent="0.25">
      <c r="A545" s="101" t="s">
        <v>1196</v>
      </c>
      <c r="B545" s="102" t="s">
        <v>77</v>
      </c>
      <c r="C545" s="103" t="s">
        <v>521</v>
      </c>
      <c r="D545" s="104" t="s">
        <v>1979</v>
      </c>
      <c r="E545" s="105" t="s">
        <v>373</v>
      </c>
      <c r="F545" s="104" t="s">
        <v>1187</v>
      </c>
      <c r="G545" s="106">
        <v>0</v>
      </c>
      <c r="H545" s="106">
        <v>0</v>
      </c>
      <c r="I545" s="107">
        <v>43101</v>
      </c>
      <c r="J545" s="94">
        <v>401768</v>
      </c>
      <c r="K545" s="148"/>
    </row>
    <row r="546" spans="1:11" ht="30" customHeight="1" x14ac:dyDescent="0.25">
      <c r="A546" s="101" t="s">
        <v>1196</v>
      </c>
      <c r="B546" s="102" t="s">
        <v>77</v>
      </c>
      <c r="C546" s="103" t="s">
        <v>1275</v>
      </c>
      <c r="D546" s="104" t="s">
        <v>1980</v>
      </c>
      <c r="E546" s="105" t="s">
        <v>373</v>
      </c>
      <c r="F546" s="104" t="s">
        <v>1187</v>
      </c>
      <c r="G546" s="106">
        <v>0</v>
      </c>
      <c r="H546" s="106">
        <v>0</v>
      </c>
      <c r="I546" s="107">
        <v>45292</v>
      </c>
      <c r="J546" s="94">
        <v>401768</v>
      </c>
      <c r="K546" s="148"/>
    </row>
    <row r="547" spans="1:11" ht="30" customHeight="1" x14ac:dyDescent="0.25">
      <c r="A547" s="101" t="s">
        <v>1196</v>
      </c>
      <c r="B547" s="102" t="s">
        <v>77</v>
      </c>
      <c r="C547" s="103" t="s">
        <v>1310</v>
      </c>
      <c r="D547" s="104" t="s">
        <v>1981</v>
      </c>
      <c r="E547" s="105" t="s">
        <v>373</v>
      </c>
      <c r="F547" s="104" t="s">
        <v>1187</v>
      </c>
      <c r="G547" s="106">
        <v>0</v>
      </c>
      <c r="H547" s="106">
        <v>0</v>
      </c>
      <c r="I547" s="107">
        <v>45292</v>
      </c>
      <c r="J547" s="94">
        <v>401768</v>
      </c>
      <c r="K547" s="148"/>
    </row>
    <row r="548" spans="1:11" ht="30" customHeight="1" x14ac:dyDescent="0.25">
      <c r="A548" s="101" t="s">
        <v>1196</v>
      </c>
      <c r="B548" s="102" t="s">
        <v>77</v>
      </c>
      <c r="C548" s="103" t="s">
        <v>1311</v>
      </c>
      <c r="D548" s="104" t="s">
        <v>1982</v>
      </c>
      <c r="E548" s="105" t="s">
        <v>373</v>
      </c>
      <c r="F548" s="104" t="s">
        <v>1187</v>
      </c>
      <c r="G548" s="106">
        <v>0</v>
      </c>
      <c r="H548" s="106">
        <v>0</v>
      </c>
      <c r="I548" s="107">
        <v>45292</v>
      </c>
      <c r="J548" s="94">
        <v>401768</v>
      </c>
      <c r="K548" s="148"/>
    </row>
    <row r="549" spans="1:11" ht="30" customHeight="1" x14ac:dyDescent="0.25">
      <c r="A549" s="101" t="s">
        <v>1196</v>
      </c>
      <c r="B549" s="102" t="s">
        <v>77</v>
      </c>
      <c r="C549" s="103" t="s">
        <v>1316</v>
      </c>
      <c r="D549" s="104" t="s">
        <v>1983</v>
      </c>
      <c r="E549" s="105" t="s">
        <v>373</v>
      </c>
      <c r="F549" s="104" t="s">
        <v>1187</v>
      </c>
      <c r="G549" s="106">
        <v>0</v>
      </c>
      <c r="H549" s="106">
        <v>0</v>
      </c>
      <c r="I549" s="107">
        <v>45292</v>
      </c>
      <c r="J549" s="94">
        <v>401768</v>
      </c>
      <c r="K549" s="148"/>
    </row>
    <row r="550" spans="1:11" ht="30" customHeight="1" x14ac:dyDescent="0.25">
      <c r="A550" s="101" t="s">
        <v>1196</v>
      </c>
      <c r="B550" s="102" t="s">
        <v>77</v>
      </c>
      <c r="C550" s="103" t="s">
        <v>1317</v>
      </c>
      <c r="D550" s="104" t="s">
        <v>1984</v>
      </c>
      <c r="E550" s="105" t="s">
        <v>373</v>
      </c>
      <c r="F550" s="104" t="s">
        <v>1187</v>
      </c>
      <c r="G550" s="106">
        <v>0</v>
      </c>
      <c r="H550" s="106">
        <v>0</v>
      </c>
      <c r="I550" s="107">
        <v>45292</v>
      </c>
      <c r="J550" s="94">
        <v>401768</v>
      </c>
      <c r="K550" s="148"/>
    </row>
    <row r="551" spans="1:11" ht="30" customHeight="1" x14ac:dyDescent="0.25">
      <c r="A551" s="101" t="s">
        <v>1196</v>
      </c>
      <c r="B551" s="102" t="s">
        <v>77</v>
      </c>
      <c r="C551" s="103" t="s">
        <v>1318</v>
      </c>
      <c r="D551" s="104" t="s">
        <v>1985</v>
      </c>
      <c r="E551" s="105" t="s">
        <v>373</v>
      </c>
      <c r="F551" s="104" t="s">
        <v>1187</v>
      </c>
      <c r="G551" s="106">
        <v>0</v>
      </c>
      <c r="H551" s="106">
        <v>0</v>
      </c>
      <c r="I551" s="107">
        <v>45292</v>
      </c>
      <c r="J551" s="94">
        <v>401768</v>
      </c>
      <c r="K551" s="148"/>
    </row>
    <row r="552" spans="1:11" ht="30" customHeight="1" x14ac:dyDescent="0.25">
      <c r="A552" s="101" t="s">
        <v>1196</v>
      </c>
      <c r="B552" s="102" t="s">
        <v>77</v>
      </c>
      <c r="C552" s="103" t="s">
        <v>1489</v>
      </c>
      <c r="D552" s="104" t="s">
        <v>1986</v>
      </c>
      <c r="E552" s="105" t="s">
        <v>373</v>
      </c>
      <c r="F552" s="104" t="s">
        <v>1187</v>
      </c>
      <c r="G552" s="106">
        <v>0</v>
      </c>
      <c r="H552" s="106">
        <v>0</v>
      </c>
      <c r="I552" s="107">
        <v>45566</v>
      </c>
      <c r="J552" s="94">
        <v>401768</v>
      </c>
      <c r="K552" s="148"/>
    </row>
    <row r="553" spans="1:11" ht="30" customHeight="1" x14ac:dyDescent="0.25">
      <c r="A553" s="101" t="s">
        <v>1196</v>
      </c>
      <c r="B553" s="102" t="s">
        <v>77</v>
      </c>
      <c r="C553" s="103" t="s">
        <v>974</v>
      </c>
      <c r="D553" s="104" t="s">
        <v>1987</v>
      </c>
      <c r="E553" s="105" t="s">
        <v>373</v>
      </c>
      <c r="F553" s="104" t="s">
        <v>1187</v>
      </c>
      <c r="G553" s="106">
        <v>0</v>
      </c>
      <c r="H553" s="106">
        <v>0</v>
      </c>
      <c r="I553" s="107">
        <v>43466</v>
      </c>
      <c r="J553" s="94">
        <v>401768</v>
      </c>
      <c r="K553" s="148"/>
    </row>
    <row r="554" spans="1:11" ht="30" customHeight="1" x14ac:dyDescent="0.25">
      <c r="A554" s="101" t="s">
        <v>1196</v>
      </c>
      <c r="B554" s="102" t="s">
        <v>77</v>
      </c>
      <c r="C554" s="103" t="s">
        <v>1080</v>
      </c>
      <c r="D554" s="104" t="s">
        <v>1988</v>
      </c>
      <c r="E554" s="105" t="s">
        <v>373</v>
      </c>
      <c r="F554" s="104" t="s">
        <v>1187</v>
      </c>
      <c r="G554" s="106">
        <v>0</v>
      </c>
      <c r="H554" s="106">
        <v>0</v>
      </c>
      <c r="I554" s="107">
        <v>44287</v>
      </c>
      <c r="J554" s="94">
        <v>401768</v>
      </c>
      <c r="K554" s="148"/>
    </row>
    <row r="555" spans="1:11" ht="30" customHeight="1" x14ac:dyDescent="0.25">
      <c r="A555" s="101" t="s">
        <v>1196</v>
      </c>
      <c r="B555" s="102" t="s">
        <v>77</v>
      </c>
      <c r="C555" s="103" t="s">
        <v>1081</v>
      </c>
      <c r="D555" s="104" t="s">
        <v>1989</v>
      </c>
      <c r="E555" s="105" t="s">
        <v>373</v>
      </c>
      <c r="F555" s="104" t="s">
        <v>1187</v>
      </c>
      <c r="G555" s="106">
        <v>0</v>
      </c>
      <c r="H555" s="106">
        <v>0</v>
      </c>
      <c r="I555" s="107">
        <v>44287</v>
      </c>
      <c r="J555" s="94">
        <v>401768</v>
      </c>
      <c r="K555" s="148"/>
    </row>
    <row r="556" spans="1:11" ht="30" customHeight="1" x14ac:dyDescent="0.25">
      <c r="A556" s="101" t="s">
        <v>1196</v>
      </c>
      <c r="B556" s="102" t="s">
        <v>77</v>
      </c>
      <c r="C556" s="103" t="s">
        <v>1082</v>
      </c>
      <c r="D556" s="104" t="s">
        <v>1990</v>
      </c>
      <c r="E556" s="105" t="s">
        <v>373</v>
      </c>
      <c r="F556" s="104" t="s">
        <v>1187</v>
      </c>
      <c r="G556" s="106">
        <v>0</v>
      </c>
      <c r="H556" s="106">
        <v>0</v>
      </c>
      <c r="I556" s="107">
        <v>44287</v>
      </c>
      <c r="J556" s="94">
        <v>401768</v>
      </c>
      <c r="K556" s="148"/>
    </row>
    <row r="557" spans="1:11" ht="30" customHeight="1" x14ac:dyDescent="0.25">
      <c r="A557" s="101" t="s">
        <v>1196</v>
      </c>
      <c r="B557" s="102" t="s">
        <v>77</v>
      </c>
      <c r="C557" s="103" t="s">
        <v>1273</v>
      </c>
      <c r="D557" s="104" t="s">
        <v>1991</v>
      </c>
      <c r="E557" s="105" t="s">
        <v>373</v>
      </c>
      <c r="F557" s="104" t="s">
        <v>1187</v>
      </c>
      <c r="G557" s="106">
        <v>0</v>
      </c>
      <c r="H557" s="106">
        <v>0</v>
      </c>
      <c r="I557" s="107">
        <v>45292</v>
      </c>
      <c r="J557" s="94">
        <v>401768</v>
      </c>
      <c r="K557" s="148"/>
    </row>
    <row r="558" spans="1:11" ht="30" customHeight="1" x14ac:dyDescent="0.25">
      <c r="A558" s="101" t="s">
        <v>1196</v>
      </c>
      <c r="B558" s="102" t="s">
        <v>77</v>
      </c>
      <c r="C558" s="103" t="s">
        <v>528</v>
      </c>
      <c r="D558" s="104" t="s">
        <v>1992</v>
      </c>
      <c r="E558" s="105" t="s">
        <v>373</v>
      </c>
      <c r="F558" s="104" t="s">
        <v>1187</v>
      </c>
      <c r="G558" s="106">
        <v>0</v>
      </c>
      <c r="H558" s="106">
        <v>0</v>
      </c>
      <c r="I558" s="107">
        <v>43101</v>
      </c>
      <c r="J558" s="107">
        <v>46295</v>
      </c>
      <c r="K558" s="148"/>
    </row>
    <row r="559" spans="1:11" ht="30" customHeight="1" x14ac:dyDescent="0.25">
      <c r="A559" s="101" t="s">
        <v>1196</v>
      </c>
      <c r="B559" s="102" t="s">
        <v>77</v>
      </c>
      <c r="C559" s="103" t="s">
        <v>1325</v>
      </c>
      <c r="D559" s="104" t="s">
        <v>1993</v>
      </c>
      <c r="E559" s="105" t="s">
        <v>373</v>
      </c>
      <c r="F559" s="104" t="s">
        <v>1187</v>
      </c>
      <c r="G559" s="106">
        <v>0</v>
      </c>
      <c r="H559" s="106">
        <v>0</v>
      </c>
      <c r="I559" s="107">
        <v>43101</v>
      </c>
      <c r="J559" s="107">
        <v>46295</v>
      </c>
      <c r="K559" s="148"/>
    </row>
    <row r="560" spans="1:11" ht="30" customHeight="1" x14ac:dyDescent="0.25">
      <c r="A560" s="101" t="s">
        <v>1196</v>
      </c>
      <c r="B560" s="102" t="s">
        <v>77</v>
      </c>
      <c r="C560" s="103" t="s">
        <v>529</v>
      </c>
      <c r="D560" s="104" t="s">
        <v>1994</v>
      </c>
      <c r="E560" s="105" t="s">
        <v>373</v>
      </c>
      <c r="F560" s="104" t="s">
        <v>1187</v>
      </c>
      <c r="G560" s="106">
        <v>0</v>
      </c>
      <c r="H560" s="106">
        <v>0</v>
      </c>
      <c r="I560" s="107">
        <v>43101</v>
      </c>
      <c r="J560" s="107">
        <v>46295</v>
      </c>
      <c r="K560" s="148"/>
    </row>
    <row r="561" spans="1:11" ht="30" customHeight="1" x14ac:dyDescent="0.25">
      <c r="A561" s="101" t="s">
        <v>1196</v>
      </c>
      <c r="B561" s="102" t="s">
        <v>77</v>
      </c>
      <c r="C561" s="103" t="s">
        <v>530</v>
      </c>
      <c r="D561" s="104" t="s">
        <v>1995</v>
      </c>
      <c r="E561" s="105" t="s">
        <v>373</v>
      </c>
      <c r="F561" s="104" t="s">
        <v>1187</v>
      </c>
      <c r="G561" s="106">
        <v>0</v>
      </c>
      <c r="H561" s="106">
        <v>0</v>
      </c>
      <c r="I561" s="107">
        <v>43101</v>
      </c>
      <c r="J561" s="107">
        <v>46295</v>
      </c>
      <c r="K561" s="148"/>
    </row>
    <row r="562" spans="1:11" ht="30" customHeight="1" x14ac:dyDescent="0.25">
      <c r="A562" s="101" t="s">
        <v>1196</v>
      </c>
      <c r="B562" s="102" t="s">
        <v>77</v>
      </c>
      <c r="C562" s="103" t="s">
        <v>531</v>
      </c>
      <c r="D562" s="104" t="s">
        <v>1996</v>
      </c>
      <c r="E562" s="105" t="s">
        <v>373</v>
      </c>
      <c r="F562" s="104" t="s">
        <v>1187</v>
      </c>
      <c r="G562" s="106">
        <v>0</v>
      </c>
      <c r="H562" s="106">
        <v>0</v>
      </c>
      <c r="I562" s="107">
        <v>43101</v>
      </c>
      <c r="J562" s="107">
        <v>46295</v>
      </c>
      <c r="K562" s="148"/>
    </row>
    <row r="563" spans="1:11" ht="30" customHeight="1" x14ac:dyDescent="0.25">
      <c r="A563" s="101" t="s">
        <v>1196</v>
      </c>
      <c r="B563" s="102" t="s">
        <v>77</v>
      </c>
      <c r="C563" s="103" t="s">
        <v>532</v>
      </c>
      <c r="D563" s="104" t="s">
        <v>1997</v>
      </c>
      <c r="E563" s="105" t="s">
        <v>373</v>
      </c>
      <c r="F563" s="104" t="s">
        <v>1187</v>
      </c>
      <c r="G563" s="106">
        <v>0</v>
      </c>
      <c r="H563" s="106">
        <v>0</v>
      </c>
      <c r="I563" s="107">
        <v>43101</v>
      </c>
      <c r="J563" s="107">
        <v>46295</v>
      </c>
      <c r="K563" s="148"/>
    </row>
    <row r="564" spans="1:11" ht="30" customHeight="1" x14ac:dyDescent="0.25">
      <c r="A564" s="101" t="s">
        <v>1196</v>
      </c>
      <c r="B564" s="102" t="s">
        <v>77</v>
      </c>
      <c r="C564" s="103" t="s">
        <v>962</v>
      </c>
      <c r="D564" s="104" t="s">
        <v>1998</v>
      </c>
      <c r="E564" s="105" t="s">
        <v>373</v>
      </c>
      <c r="F564" s="104" t="s">
        <v>1187</v>
      </c>
      <c r="G564" s="106">
        <v>0</v>
      </c>
      <c r="H564" s="106">
        <v>0</v>
      </c>
      <c r="I564" s="107">
        <v>43466</v>
      </c>
      <c r="J564" s="94">
        <v>401768</v>
      </c>
      <c r="K564" s="148"/>
    </row>
    <row r="565" spans="1:11" ht="30" customHeight="1" x14ac:dyDescent="0.25">
      <c r="A565" s="101" t="s">
        <v>1196</v>
      </c>
      <c r="B565" s="102" t="s">
        <v>77</v>
      </c>
      <c r="C565" s="103" t="s">
        <v>963</v>
      </c>
      <c r="D565" s="104" t="s">
        <v>1999</v>
      </c>
      <c r="E565" s="105" t="s">
        <v>373</v>
      </c>
      <c r="F565" s="104" t="s">
        <v>1187</v>
      </c>
      <c r="G565" s="106">
        <v>0</v>
      </c>
      <c r="H565" s="106">
        <v>0</v>
      </c>
      <c r="I565" s="107">
        <v>43466</v>
      </c>
      <c r="J565" s="94">
        <v>401768</v>
      </c>
      <c r="K565" s="148"/>
    </row>
    <row r="566" spans="1:11" ht="30" customHeight="1" x14ac:dyDescent="0.25">
      <c r="A566" s="101" t="s">
        <v>1196</v>
      </c>
      <c r="B566" s="102" t="s">
        <v>77</v>
      </c>
      <c r="C566" s="103" t="s">
        <v>964</v>
      </c>
      <c r="D566" s="104" t="s">
        <v>2000</v>
      </c>
      <c r="E566" s="105" t="s">
        <v>373</v>
      </c>
      <c r="F566" s="104" t="s">
        <v>1187</v>
      </c>
      <c r="G566" s="106">
        <v>0</v>
      </c>
      <c r="H566" s="106">
        <v>0</v>
      </c>
      <c r="I566" s="107">
        <v>43466</v>
      </c>
      <c r="J566" s="94">
        <v>401768</v>
      </c>
      <c r="K566" s="148"/>
    </row>
    <row r="567" spans="1:11" ht="30" customHeight="1" x14ac:dyDescent="0.25">
      <c r="A567" s="101" t="s">
        <v>1196</v>
      </c>
      <c r="B567" s="102" t="s">
        <v>77</v>
      </c>
      <c r="C567" s="103" t="s">
        <v>965</v>
      </c>
      <c r="D567" s="104" t="s">
        <v>2001</v>
      </c>
      <c r="E567" s="105" t="s">
        <v>373</v>
      </c>
      <c r="F567" s="104" t="s">
        <v>1187</v>
      </c>
      <c r="G567" s="106">
        <v>0</v>
      </c>
      <c r="H567" s="106">
        <v>0</v>
      </c>
      <c r="I567" s="107">
        <v>43466</v>
      </c>
      <c r="J567" s="94">
        <v>401768</v>
      </c>
      <c r="K567" s="148"/>
    </row>
    <row r="568" spans="1:11" ht="30" customHeight="1" x14ac:dyDescent="0.25">
      <c r="A568" s="101" t="s">
        <v>1196</v>
      </c>
      <c r="B568" s="102" t="s">
        <v>77</v>
      </c>
      <c r="C568" s="103" t="s">
        <v>966</v>
      </c>
      <c r="D568" s="104" t="s">
        <v>2002</v>
      </c>
      <c r="E568" s="105" t="s">
        <v>373</v>
      </c>
      <c r="F568" s="104" t="s">
        <v>1187</v>
      </c>
      <c r="G568" s="106">
        <v>0</v>
      </c>
      <c r="H568" s="106">
        <v>0</v>
      </c>
      <c r="I568" s="107">
        <v>43466</v>
      </c>
      <c r="J568" s="94">
        <v>401768</v>
      </c>
      <c r="K568" s="148"/>
    </row>
    <row r="569" spans="1:11" ht="30" customHeight="1" x14ac:dyDescent="0.25">
      <c r="A569" s="101" t="s">
        <v>1196</v>
      </c>
      <c r="B569" s="102" t="s">
        <v>77</v>
      </c>
      <c r="C569" s="103" t="s">
        <v>967</v>
      </c>
      <c r="D569" s="104" t="s">
        <v>2003</v>
      </c>
      <c r="E569" s="105" t="s">
        <v>373</v>
      </c>
      <c r="F569" s="104" t="s">
        <v>1187</v>
      </c>
      <c r="G569" s="106">
        <v>0</v>
      </c>
      <c r="H569" s="106">
        <v>0</v>
      </c>
      <c r="I569" s="107">
        <v>43466</v>
      </c>
      <c r="J569" s="94">
        <v>401768</v>
      </c>
      <c r="K569" s="148"/>
    </row>
    <row r="570" spans="1:11" ht="30" customHeight="1" x14ac:dyDescent="0.25">
      <c r="A570" s="101" t="s">
        <v>1196</v>
      </c>
      <c r="B570" s="102" t="s">
        <v>77</v>
      </c>
      <c r="C570" s="103" t="s">
        <v>968</v>
      </c>
      <c r="D570" s="104" t="s">
        <v>2004</v>
      </c>
      <c r="E570" s="105" t="s">
        <v>373</v>
      </c>
      <c r="F570" s="104" t="s">
        <v>1187</v>
      </c>
      <c r="G570" s="106">
        <v>0</v>
      </c>
      <c r="H570" s="106">
        <v>0</v>
      </c>
      <c r="I570" s="107">
        <v>43466</v>
      </c>
      <c r="J570" s="94">
        <v>401768</v>
      </c>
      <c r="K570" s="148"/>
    </row>
    <row r="571" spans="1:11" ht="30" customHeight="1" x14ac:dyDescent="0.25">
      <c r="A571" s="101" t="s">
        <v>1196</v>
      </c>
      <c r="B571" s="102" t="s">
        <v>77</v>
      </c>
      <c r="C571" s="103" t="s">
        <v>969</v>
      </c>
      <c r="D571" s="104" t="s">
        <v>2005</v>
      </c>
      <c r="E571" s="105" t="s">
        <v>373</v>
      </c>
      <c r="F571" s="104" t="s">
        <v>1187</v>
      </c>
      <c r="G571" s="106">
        <v>0</v>
      </c>
      <c r="H571" s="106">
        <v>0</v>
      </c>
      <c r="I571" s="107">
        <v>43466</v>
      </c>
      <c r="J571" s="94">
        <v>401768</v>
      </c>
      <c r="K571" s="148"/>
    </row>
    <row r="572" spans="1:11" ht="30" customHeight="1" x14ac:dyDescent="0.25">
      <c r="A572" s="101" t="s">
        <v>1196</v>
      </c>
      <c r="B572" s="102" t="s">
        <v>77</v>
      </c>
      <c r="C572" s="103" t="s">
        <v>970</v>
      </c>
      <c r="D572" s="104" t="s">
        <v>2006</v>
      </c>
      <c r="E572" s="105" t="s">
        <v>373</v>
      </c>
      <c r="F572" s="104" t="s">
        <v>1187</v>
      </c>
      <c r="G572" s="106">
        <v>0</v>
      </c>
      <c r="H572" s="106">
        <v>0</v>
      </c>
      <c r="I572" s="107">
        <v>43466</v>
      </c>
      <c r="J572" s="107">
        <v>46295</v>
      </c>
      <c r="K572" s="148"/>
    </row>
    <row r="573" spans="1:11" ht="30" customHeight="1" x14ac:dyDescent="0.25">
      <c r="A573" s="101" t="s">
        <v>1196</v>
      </c>
      <c r="B573" s="102" t="s">
        <v>77</v>
      </c>
      <c r="C573" s="103" t="s">
        <v>971</v>
      </c>
      <c r="D573" s="104" t="s">
        <v>2007</v>
      </c>
      <c r="E573" s="105" t="s">
        <v>373</v>
      </c>
      <c r="F573" s="104" t="s">
        <v>1187</v>
      </c>
      <c r="G573" s="106">
        <v>0</v>
      </c>
      <c r="H573" s="106">
        <v>0</v>
      </c>
      <c r="I573" s="107">
        <v>43466</v>
      </c>
      <c r="J573" s="94">
        <v>401768</v>
      </c>
      <c r="K573" s="148"/>
    </row>
    <row r="574" spans="1:11" ht="30" customHeight="1" x14ac:dyDescent="0.25">
      <c r="A574" s="101" t="s">
        <v>1196</v>
      </c>
      <c r="B574" s="102" t="s">
        <v>77</v>
      </c>
      <c r="C574" s="103" t="s">
        <v>972</v>
      </c>
      <c r="D574" s="104" t="s">
        <v>2008</v>
      </c>
      <c r="E574" s="105" t="s">
        <v>373</v>
      </c>
      <c r="F574" s="104" t="s">
        <v>1187</v>
      </c>
      <c r="G574" s="106">
        <v>0</v>
      </c>
      <c r="H574" s="106">
        <v>0</v>
      </c>
      <c r="I574" s="107">
        <v>43466</v>
      </c>
      <c r="J574" s="94">
        <v>401768</v>
      </c>
      <c r="K574" s="148"/>
    </row>
    <row r="575" spans="1:11" ht="30" customHeight="1" x14ac:dyDescent="0.25">
      <c r="A575" s="101" t="s">
        <v>1196</v>
      </c>
      <c r="B575" s="102" t="s">
        <v>77</v>
      </c>
      <c r="C575" s="103" t="s">
        <v>973</v>
      </c>
      <c r="D575" s="104" t="s">
        <v>2009</v>
      </c>
      <c r="E575" s="105" t="s">
        <v>373</v>
      </c>
      <c r="F575" s="104" t="s">
        <v>1187</v>
      </c>
      <c r="G575" s="106">
        <v>0</v>
      </c>
      <c r="H575" s="106">
        <v>0</v>
      </c>
      <c r="I575" s="107">
        <v>43466</v>
      </c>
      <c r="J575" s="94">
        <v>401768</v>
      </c>
      <c r="K575" s="148"/>
    </row>
    <row r="576" spans="1:11" ht="30" customHeight="1" x14ac:dyDescent="0.25">
      <c r="A576" s="101" t="s">
        <v>1196</v>
      </c>
      <c r="B576" s="102" t="s">
        <v>77</v>
      </c>
      <c r="C576" s="103" t="s">
        <v>367</v>
      </c>
      <c r="D576" s="104" t="s">
        <v>2010</v>
      </c>
      <c r="E576" s="105" t="s">
        <v>373</v>
      </c>
      <c r="F576" s="104" t="s">
        <v>1187</v>
      </c>
      <c r="G576" s="106">
        <v>0</v>
      </c>
      <c r="H576" s="106">
        <v>0</v>
      </c>
      <c r="I576" s="107">
        <v>43101</v>
      </c>
      <c r="J576" s="107">
        <v>47391</v>
      </c>
      <c r="K576" s="148"/>
    </row>
    <row r="577" spans="1:11" ht="30" customHeight="1" x14ac:dyDescent="0.25">
      <c r="A577" s="101" t="s">
        <v>1196</v>
      </c>
      <c r="B577" s="102" t="s">
        <v>77</v>
      </c>
      <c r="C577" s="103" t="s">
        <v>368</v>
      </c>
      <c r="D577" s="104" t="s">
        <v>2011</v>
      </c>
      <c r="E577" s="105" t="s">
        <v>373</v>
      </c>
      <c r="F577" s="104" t="s">
        <v>1187</v>
      </c>
      <c r="G577" s="106">
        <v>0</v>
      </c>
      <c r="H577" s="106">
        <v>0</v>
      </c>
      <c r="I577" s="107">
        <v>43101</v>
      </c>
      <c r="J577" s="94">
        <v>401768</v>
      </c>
      <c r="K577" s="148"/>
    </row>
    <row r="578" spans="1:11" ht="30" customHeight="1" x14ac:dyDescent="0.25">
      <c r="A578" s="101" t="s">
        <v>1196</v>
      </c>
      <c r="B578" s="102" t="s">
        <v>77</v>
      </c>
      <c r="C578" s="103" t="s">
        <v>369</v>
      </c>
      <c r="D578" s="104" t="s">
        <v>2012</v>
      </c>
      <c r="E578" s="105" t="s">
        <v>373</v>
      </c>
      <c r="F578" s="104" t="s">
        <v>1187</v>
      </c>
      <c r="G578" s="106">
        <v>0</v>
      </c>
      <c r="H578" s="106">
        <v>0</v>
      </c>
      <c r="I578" s="107">
        <v>43101</v>
      </c>
      <c r="J578" s="94">
        <v>401768</v>
      </c>
      <c r="K578" s="148"/>
    </row>
    <row r="579" spans="1:11" ht="30" customHeight="1" x14ac:dyDescent="0.25">
      <c r="A579" s="101" t="s">
        <v>1196</v>
      </c>
      <c r="B579" s="102" t="s">
        <v>77</v>
      </c>
      <c r="C579" s="103" t="s">
        <v>370</v>
      </c>
      <c r="D579" s="104" t="s">
        <v>2013</v>
      </c>
      <c r="E579" s="105" t="s">
        <v>373</v>
      </c>
      <c r="F579" s="104" t="s">
        <v>1187</v>
      </c>
      <c r="G579" s="106">
        <v>0</v>
      </c>
      <c r="H579" s="106">
        <v>0</v>
      </c>
      <c r="I579" s="107">
        <v>43101</v>
      </c>
      <c r="J579" s="94">
        <v>401768</v>
      </c>
      <c r="K579" s="148"/>
    </row>
    <row r="580" spans="1:11" ht="30" customHeight="1" x14ac:dyDescent="0.25">
      <c r="A580" s="101" t="s">
        <v>1196</v>
      </c>
      <c r="B580" s="102" t="s">
        <v>77</v>
      </c>
      <c r="C580" s="103" t="s">
        <v>876</v>
      </c>
      <c r="D580" s="104" t="s">
        <v>2014</v>
      </c>
      <c r="E580" s="105" t="s">
        <v>373</v>
      </c>
      <c r="F580" s="104" t="s">
        <v>1187</v>
      </c>
      <c r="G580" s="106">
        <v>0</v>
      </c>
      <c r="H580" s="106">
        <v>0</v>
      </c>
      <c r="I580" s="107">
        <v>43101</v>
      </c>
      <c r="J580" s="94">
        <v>401768</v>
      </c>
      <c r="K580" s="148"/>
    </row>
    <row r="581" spans="1:11" ht="30" customHeight="1" x14ac:dyDescent="0.25">
      <c r="A581" s="101" t="s">
        <v>1196</v>
      </c>
      <c r="B581" s="102" t="s">
        <v>77</v>
      </c>
      <c r="C581" s="103" t="s">
        <v>961</v>
      </c>
      <c r="D581" s="104" t="s">
        <v>2015</v>
      </c>
      <c r="E581" s="105" t="s">
        <v>373</v>
      </c>
      <c r="F581" s="104" t="s">
        <v>1187</v>
      </c>
      <c r="G581" s="106">
        <v>0</v>
      </c>
      <c r="H581" s="106">
        <v>0</v>
      </c>
      <c r="I581" s="107">
        <v>43466</v>
      </c>
      <c r="J581" s="94">
        <v>401768</v>
      </c>
      <c r="K581" s="148"/>
    </row>
    <row r="582" spans="1:11" ht="30" customHeight="1" x14ac:dyDescent="0.25">
      <c r="A582" s="101" t="s">
        <v>1196</v>
      </c>
      <c r="B582" s="102" t="s">
        <v>77</v>
      </c>
      <c r="C582" s="103" t="s">
        <v>1079</v>
      </c>
      <c r="D582" s="104" t="s">
        <v>2016</v>
      </c>
      <c r="E582" s="105" t="s">
        <v>373</v>
      </c>
      <c r="F582" s="104" t="s">
        <v>1187</v>
      </c>
      <c r="G582" s="106">
        <v>0</v>
      </c>
      <c r="H582" s="106">
        <v>0</v>
      </c>
      <c r="I582" s="107">
        <v>44287</v>
      </c>
      <c r="J582" s="94">
        <v>401768</v>
      </c>
      <c r="K582" s="148"/>
    </row>
    <row r="583" spans="1:11" ht="30" customHeight="1" x14ac:dyDescent="0.25">
      <c r="A583" s="101" t="s">
        <v>1196</v>
      </c>
      <c r="B583" s="102" t="s">
        <v>77</v>
      </c>
      <c r="C583" s="103" t="s">
        <v>1478</v>
      </c>
      <c r="D583" s="104" t="s">
        <v>2017</v>
      </c>
      <c r="E583" s="105" t="s">
        <v>373</v>
      </c>
      <c r="F583" s="104" t="s">
        <v>1187</v>
      </c>
      <c r="G583" s="106">
        <v>0</v>
      </c>
      <c r="H583" s="106">
        <v>0</v>
      </c>
      <c r="I583" s="107">
        <v>45566</v>
      </c>
      <c r="J583" s="94">
        <v>401768</v>
      </c>
      <c r="K583" s="148"/>
    </row>
    <row r="584" spans="1:11" ht="30" customHeight="1" x14ac:dyDescent="0.25">
      <c r="A584" s="101" t="s">
        <v>1196</v>
      </c>
      <c r="B584" s="102" t="s">
        <v>77</v>
      </c>
      <c r="C584" s="103" t="s">
        <v>1077</v>
      </c>
      <c r="D584" s="104" t="s">
        <v>2018</v>
      </c>
      <c r="E584" s="105" t="s">
        <v>373</v>
      </c>
      <c r="F584" s="104" t="s">
        <v>1187</v>
      </c>
      <c r="G584" s="106">
        <v>0</v>
      </c>
      <c r="H584" s="106">
        <v>0</v>
      </c>
      <c r="I584" s="107">
        <v>43654</v>
      </c>
      <c r="J584" s="94">
        <v>401768</v>
      </c>
      <c r="K584" s="148"/>
    </row>
    <row r="585" spans="1:11" ht="30" customHeight="1" x14ac:dyDescent="0.25">
      <c r="A585" s="101" t="s">
        <v>1196</v>
      </c>
      <c r="B585" s="102" t="s">
        <v>77</v>
      </c>
      <c r="C585" s="103" t="s">
        <v>988</v>
      </c>
      <c r="D585" s="104" t="s">
        <v>2019</v>
      </c>
      <c r="E585" s="105" t="s">
        <v>373</v>
      </c>
      <c r="F585" s="104" t="s">
        <v>1187</v>
      </c>
      <c r="G585" s="106">
        <v>0</v>
      </c>
      <c r="H585" s="106">
        <v>0</v>
      </c>
      <c r="I585" s="107">
        <v>43388</v>
      </c>
      <c r="J585" s="94">
        <v>401768</v>
      </c>
      <c r="K585" s="148"/>
    </row>
    <row r="586" spans="1:11" ht="30" customHeight="1" x14ac:dyDescent="0.25">
      <c r="A586" s="101" t="s">
        <v>1196</v>
      </c>
      <c r="B586" s="102" t="s">
        <v>77</v>
      </c>
      <c r="C586" s="103" t="s">
        <v>989</v>
      </c>
      <c r="D586" s="104" t="s">
        <v>2020</v>
      </c>
      <c r="E586" s="105" t="s">
        <v>373</v>
      </c>
      <c r="F586" s="104" t="s">
        <v>1187</v>
      </c>
      <c r="G586" s="106">
        <v>0</v>
      </c>
      <c r="H586" s="106">
        <v>0</v>
      </c>
      <c r="I586" s="107">
        <v>43388</v>
      </c>
      <c r="J586" s="94">
        <v>401768</v>
      </c>
      <c r="K586" s="148"/>
    </row>
    <row r="587" spans="1:11" ht="30" customHeight="1" x14ac:dyDescent="0.25">
      <c r="A587" s="101" t="s">
        <v>1196</v>
      </c>
      <c r="B587" s="102" t="s">
        <v>77</v>
      </c>
      <c r="C587" s="103" t="s">
        <v>990</v>
      </c>
      <c r="D587" s="104" t="s">
        <v>2021</v>
      </c>
      <c r="E587" s="105" t="s">
        <v>373</v>
      </c>
      <c r="F587" s="104" t="s">
        <v>1187</v>
      </c>
      <c r="G587" s="106">
        <v>0</v>
      </c>
      <c r="H587" s="106">
        <v>0</v>
      </c>
      <c r="I587" s="107">
        <v>43388</v>
      </c>
      <c r="J587" s="94">
        <v>401768</v>
      </c>
      <c r="K587" s="148"/>
    </row>
    <row r="588" spans="1:11" ht="30" customHeight="1" x14ac:dyDescent="0.25">
      <c r="A588" s="101" t="s">
        <v>1196</v>
      </c>
      <c r="B588" s="102" t="s">
        <v>77</v>
      </c>
      <c r="C588" s="103" t="s">
        <v>991</v>
      </c>
      <c r="D588" s="104" t="s">
        <v>2022</v>
      </c>
      <c r="E588" s="105" t="s">
        <v>373</v>
      </c>
      <c r="F588" s="104" t="s">
        <v>1187</v>
      </c>
      <c r="G588" s="106">
        <v>0</v>
      </c>
      <c r="H588" s="106">
        <v>0</v>
      </c>
      <c r="I588" s="107">
        <v>43388</v>
      </c>
      <c r="J588" s="94">
        <v>401768</v>
      </c>
      <c r="K588" s="148"/>
    </row>
    <row r="589" spans="1:11" ht="30" customHeight="1" x14ac:dyDescent="0.25">
      <c r="A589" s="101" t="s">
        <v>1196</v>
      </c>
      <c r="B589" s="102" t="s">
        <v>77</v>
      </c>
      <c r="C589" s="103" t="s">
        <v>992</v>
      </c>
      <c r="D589" s="104" t="s">
        <v>2023</v>
      </c>
      <c r="E589" s="105" t="s">
        <v>373</v>
      </c>
      <c r="F589" s="104" t="s">
        <v>1187</v>
      </c>
      <c r="G589" s="106">
        <v>0</v>
      </c>
      <c r="H589" s="106">
        <v>0</v>
      </c>
      <c r="I589" s="107">
        <v>43388</v>
      </c>
      <c r="J589" s="94">
        <v>401768</v>
      </c>
      <c r="K589" s="148"/>
    </row>
    <row r="590" spans="1:11" ht="30" customHeight="1" x14ac:dyDescent="0.25">
      <c r="A590" s="101" t="s">
        <v>1196</v>
      </c>
      <c r="B590" s="102" t="s">
        <v>77</v>
      </c>
      <c r="C590" s="103" t="s">
        <v>993</v>
      </c>
      <c r="D590" s="104" t="s">
        <v>2024</v>
      </c>
      <c r="E590" s="105" t="s">
        <v>373</v>
      </c>
      <c r="F590" s="104" t="s">
        <v>1187</v>
      </c>
      <c r="G590" s="106">
        <v>0</v>
      </c>
      <c r="H590" s="106">
        <v>0</v>
      </c>
      <c r="I590" s="107">
        <v>43388</v>
      </c>
      <c r="J590" s="94">
        <v>401768</v>
      </c>
      <c r="K590" s="148"/>
    </row>
    <row r="591" spans="1:11" ht="30" customHeight="1" x14ac:dyDescent="0.25">
      <c r="A591" s="101" t="s">
        <v>1196</v>
      </c>
      <c r="B591" s="102" t="s">
        <v>77</v>
      </c>
      <c r="C591" s="103" t="s">
        <v>994</v>
      </c>
      <c r="D591" s="104" t="s">
        <v>2025</v>
      </c>
      <c r="E591" s="105" t="s">
        <v>373</v>
      </c>
      <c r="F591" s="104" t="s">
        <v>1187</v>
      </c>
      <c r="G591" s="106">
        <v>0</v>
      </c>
      <c r="H591" s="106">
        <v>0</v>
      </c>
      <c r="I591" s="107">
        <v>43388</v>
      </c>
      <c r="J591" s="94">
        <v>401768</v>
      </c>
      <c r="K591" s="148"/>
    </row>
    <row r="592" spans="1:11" ht="30" customHeight="1" x14ac:dyDescent="0.25">
      <c r="A592" s="101" t="s">
        <v>1196</v>
      </c>
      <c r="B592" s="102" t="s">
        <v>77</v>
      </c>
      <c r="C592" s="103" t="s">
        <v>1078</v>
      </c>
      <c r="D592" s="104" t="s">
        <v>2026</v>
      </c>
      <c r="E592" s="105" t="s">
        <v>373</v>
      </c>
      <c r="F592" s="104" t="s">
        <v>1187</v>
      </c>
      <c r="G592" s="106">
        <v>0</v>
      </c>
      <c r="H592" s="106">
        <v>0</v>
      </c>
      <c r="I592" s="107">
        <v>43654</v>
      </c>
      <c r="J592" s="94">
        <v>401768</v>
      </c>
      <c r="K592" s="148"/>
    </row>
    <row r="593" spans="1:16368" ht="30" customHeight="1" x14ac:dyDescent="0.25">
      <c r="A593" s="101" t="s">
        <v>1196</v>
      </c>
      <c r="B593" s="102" t="s">
        <v>77</v>
      </c>
      <c r="C593" s="103" t="s">
        <v>1223</v>
      </c>
      <c r="D593" s="104" t="s">
        <v>2027</v>
      </c>
      <c r="E593" s="105" t="s">
        <v>373</v>
      </c>
      <c r="F593" s="104" t="s">
        <v>1187</v>
      </c>
      <c r="G593" s="106">
        <v>0</v>
      </c>
      <c r="H593" s="106">
        <v>0</v>
      </c>
      <c r="I593" s="107">
        <v>44835</v>
      </c>
      <c r="J593" s="94">
        <v>401768</v>
      </c>
      <c r="K593" s="148"/>
    </row>
    <row r="594" spans="1:16368" ht="30" customHeight="1" x14ac:dyDescent="0.25">
      <c r="A594" s="101" t="s">
        <v>1196</v>
      </c>
      <c r="B594" s="102" t="s">
        <v>77</v>
      </c>
      <c r="C594" s="103" t="s">
        <v>1224</v>
      </c>
      <c r="D594" s="104" t="s">
        <v>2028</v>
      </c>
      <c r="E594" s="105" t="s">
        <v>373</v>
      </c>
      <c r="F594" s="104" t="s">
        <v>1187</v>
      </c>
      <c r="G594" s="106">
        <v>0</v>
      </c>
      <c r="H594" s="106">
        <v>0</v>
      </c>
      <c r="I594" s="107">
        <v>44835</v>
      </c>
      <c r="J594" s="94">
        <v>401768</v>
      </c>
      <c r="K594" s="148"/>
    </row>
    <row r="595" spans="1:16368" ht="30" customHeight="1" x14ac:dyDescent="0.25">
      <c r="A595" s="101" t="s">
        <v>1196</v>
      </c>
      <c r="B595" s="102" t="s">
        <v>77</v>
      </c>
      <c r="C595" s="103" t="s">
        <v>995</v>
      </c>
      <c r="D595" s="104" t="s">
        <v>2029</v>
      </c>
      <c r="E595" s="105" t="s">
        <v>373</v>
      </c>
      <c r="F595" s="104" t="s">
        <v>1187</v>
      </c>
      <c r="G595" s="106">
        <v>0</v>
      </c>
      <c r="H595" s="106">
        <v>0</v>
      </c>
      <c r="I595" s="107">
        <v>43388</v>
      </c>
      <c r="J595" s="94">
        <v>401768</v>
      </c>
      <c r="K595" s="148"/>
    </row>
    <row r="596" spans="1:16368" s="116" customFormat="1" ht="30" customHeight="1" x14ac:dyDescent="0.25">
      <c r="A596" s="105" t="s">
        <v>1196</v>
      </c>
      <c r="B596" s="104" t="s">
        <v>77</v>
      </c>
      <c r="C596" s="104" t="s">
        <v>1083</v>
      </c>
      <c r="D596" s="114" t="s">
        <v>1287</v>
      </c>
      <c r="E596" s="101" t="s">
        <v>373</v>
      </c>
      <c r="F596" s="104" t="s">
        <v>1187</v>
      </c>
      <c r="G596" s="106">
        <v>0</v>
      </c>
      <c r="H596" s="106">
        <v>0</v>
      </c>
      <c r="I596" s="107">
        <v>44287</v>
      </c>
      <c r="J596" s="94">
        <v>401768</v>
      </c>
      <c r="K596" s="151"/>
      <c r="L596" s="115"/>
      <c r="M596" s="115"/>
      <c r="N596" s="115"/>
      <c r="O596" s="115"/>
      <c r="P596" s="115"/>
      <c r="Q596" s="115"/>
      <c r="R596" s="115"/>
      <c r="S596" s="115"/>
      <c r="T596" s="115"/>
      <c r="U596" s="115"/>
      <c r="V596" s="115"/>
      <c r="W596" s="115"/>
      <c r="X596" s="115"/>
      <c r="Y596" s="115"/>
      <c r="Z596" s="115"/>
      <c r="AA596" s="115"/>
      <c r="AB596" s="115"/>
      <c r="AC596" s="115"/>
      <c r="AD596" s="115"/>
      <c r="AE596" s="115"/>
      <c r="AF596" s="115"/>
      <c r="AG596" s="115"/>
      <c r="AH596" s="115"/>
      <c r="AI596" s="115"/>
      <c r="AJ596" s="115"/>
      <c r="AK596" s="115"/>
      <c r="AL596" s="115"/>
      <c r="AM596" s="115"/>
      <c r="AN596" s="115"/>
      <c r="AO596" s="115"/>
      <c r="AP596" s="115"/>
      <c r="AQ596" s="115"/>
      <c r="AR596" s="115"/>
      <c r="AS596" s="115"/>
      <c r="AT596" s="115"/>
      <c r="AU596" s="115"/>
      <c r="AV596" s="115"/>
      <c r="AW596" s="115"/>
      <c r="AX596" s="115"/>
      <c r="AY596" s="115"/>
      <c r="AZ596" s="115"/>
      <c r="BA596" s="115"/>
      <c r="BB596" s="115"/>
      <c r="BC596" s="115"/>
      <c r="BD596" s="115"/>
      <c r="BE596" s="115"/>
      <c r="BF596" s="115"/>
      <c r="BG596" s="115"/>
      <c r="BH596" s="115"/>
      <c r="BI596" s="115"/>
      <c r="BJ596" s="115"/>
      <c r="BK596" s="115"/>
      <c r="BL596" s="115"/>
      <c r="BM596" s="115"/>
      <c r="BN596" s="115"/>
      <c r="BO596" s="115"/>
      <c r="BP596" s="115"/>
      <c r="BQ596" s="115"/>
      <c r="BR596" s="115"/>
      <c r="BS596" s="115"/>
      <c r="BT596" s="115"/>
      <c r="BU596" s="115"/>
      <c r="BV596" s="115"/>
      <c r="BW596" s="115"/>
      <c r="BX596" s="115"/>
      <c r="BY596" s="115"/>
      <c r="BZ596" s="115"/>
      <c r="CA596" s="115"/>
      <c r="CB596" s="115"/>
      <c r="CC596" s="115"/>
      <c r="CD596" s="115"/>
      <c r="CE596" s="115"/>
      <c r="CF596" s="115"/>
      <c r="CG596" s="115"/>
      <c r="CH596" s="115"/>
      <c r="CI596" s="115"/>
      <c r="CJ596" s="115"/>
      <c r="CK596" s="115"/>
      <c r="CL596" s="115"/>
      <c r="CM596" s="115"/>
      <c r="CN596" s="115"/>
      <c r="CO596" s="115"/>
      <c r="CP596" s="115"/>
      <c r="CQ596" s="115"/>
      <c r="CR596" s="115"/>
      <c r="CS596" s="115"/>
      <c r="CT596" s="115"/>
      <c r="CU596" s="115"/>
      <c r="CV596" s="115"/>
      <c r="CW596" s="115"/>
      <c r="CX596" s="115"/>
      <c r="CY596" s="115"/>
      <c r="CZ596" s="115"/>
      <c r="DA596" s="115"/>
      <c r="DB596" s="115"/>
      <c r="DC596" s="115"/>
      <c r="DD596" s="115"/>
      <c r="DE596" s="115"/>
      <c r="DF596" s="115"/>
      <c r="DG596" s="115"/>
      <c r="DH596" s="115"/>
      <c r="DI596" s="115"/>
      <c r="DJ596" s="115"/>
      <c r="DK596" s="115"/>
      <c r="DL596" s="115"/>
      <c r="DM596" s="115"/>
      <c r="DN596" s="115"/>
      <c r="DO596" s="115"/>
      <c r="DP596" s="115"/>
      <c r="DQ596" s="115"/>
      <c r="DR596" s="115"/>
      <c r="DS596" s="115"/>
      <c r="DT596" s="115"/>
      <c r="DU596" s="115"/>
      <c r="DV596" s="115"/>
      <c r="DW596" s="115"/>
      <c r="DX596" s="115"/>
      <c r="DY596" s="115"/>
      <c r="DZ596" s="115"/>
      <c r="EA596" s="115"/>
      <c r="EB596" s="115"/>
      <c r="EC596" s="115"/>
      <c r="ED596" s="115"/>
      <c r="EE596" s="115"/>
      <c r="EF596" s="115"/>
      <c r="EG596" s="115"/>
      <c r="EH596" s="115"/>
      <c r="EI596" s="115"/>
      <c r="EJ596" s="115"/>
      <c r="EK596" s="115"/>
      <c r="EL596" s="115"/>
      <c r="EM596" s="115"/>
      <c r="EN596" s="115"/>
      <c r="EO596" s="115"/>
      <c r="EP596" s="115"/>
      <c r="EQ596" s="115"/>
      <c r="ER596" s="115"/>
      <c r="ES596" s="115"/>
      <c r="ET596" s="115"/>
      <c r="EU596" s="115"/>
      <c r="EV596" s="115"/>
      <c r="EW596" s="115"/>
      <c r="EX596" s="115"/>
      <c r="EY596" s="115"/>
      <c r="EZ596" s="115"/>
      <c r="FA596" s="115"/>
      <c r="FB596" s="115"/>
      <c r="FC596" s="115"/>
      <c r="FD596" s="115"/>
      <c r="FE596" s="115"/>
      <c r="FF596" s="115"/>
      <c r="FG596" s="115"/>
      <c r="FH596" s="115"/>
      <c r="FI596" s="115"/>
      <c r="FJ596" s="115"/>
      <c r="FK596" s="115"/>
      <c r="FL596" s="115"/>
      <c r="FM596" s="115"/>
      <c r="FN596" s="115"/>
      <c r="FO596" s="115"/>
      <c r="FP596" s="115"/>
      <c r="FQ596" s="115"/>
      <c r="FR596" s="115"/>
      <c r="FS596" s="115"/>
      <c r="FT596" s="115"/>
      <c r="FU596" s="115"/>
      <c r="FV596" s="115"/>
      <c r="FW596" s="115"/>
      <c r="FX596" s="115"/>
      <c r="FY596" s="115"/>
      <c r="FZ596" s="115"/>
      <c r="GA596" s="115"/>
      <c r="GB596" s="115"/>
      <c r="GC596" s="115"/>
      <c r="GD596" s="115"/>
      <c r="GE596" s="115"/>
      <c r="GF596" s="115"/>
      <c r="GG596" s="115"/>
      <c r="GH596" s="115"/>
      <c r="GI596" s="115"/>
      <c r="GJ596" s="115"/>
      <c r="GK596" s="115"/>
      <c r="GL596" s="115"/>
      <c r="GM596" s="115"/>
      <c r="GN596" s="115"/>
      <c r="GO596" s="115"/>
      <c r="GP596" s="115"/>
      <c r="GQ596" s="115"/>
      <c r="GR596" s="115"/>
      <c r="GS596" s="115"/>
      <c r="GT596" s="115"/>
      <c r="GU596" s="115"/>
      <c r="GV596" s="115"/>
      <c r="GW596" s="115"/>
      <c r="GX596" s="115"/>
      <c r="GY596" s="115"/>
      <c r="GZ596" s="115"/>
      <c r="HA596" s="115"/>
      <c r="HB596" s="115"/>
      <c r="HC596" s="115"/>
      <c r="HD596" s="115"/>
      <c r="HE596" s="115"/>
      <c r="HF596" s="115"/>
      <c r="HG596" s="115"/>
      <c r="HH596" s="115"/>
      <c r="HI596" s="115"/>
      <c r="HJ596" s="115"/>
      <c r="HK596" s="115"/>
      <c r="HL596" s="115"/>
      <c r="HM596" s="115"/>
      <c r="HN596" s="115"/>
      <c r="HO596" s="115"/>
      <c r="HP596" s="115"/>
      <c r="HQ596" s="115"/>
      <c r="HR596" s="115"/>
      <c r="HS596" s="115"/>
      <c r="HT596" s="115"/>
      <c r="HU596" s="115"/>
      <c r="HV596" s="115"/>
      <c r="HW596" s="115"/>
      <c r="HX596" s="115"/>
      <c r="HY596" s="115"/>
      <c r="HZ596" s="115"/>
      <c r="IA596" s="115"/>
      <c r="IB596" s="115"/>
      <c r="IC596" s="115"/>
      <c r="ID596" s="115"/>
      <c r="IE596" s="115"/>
      <c r="IF596" s="115"/>
      <c r="IG596" s="115"/>
      <c r="IH596" s="115"/>
      <c r="II596" s="115"/>
      <c r="IJ596" s="115"/>
      <c r="IK596" s="115"/>
      <c r="IL596" s="115"/>
      <c r="IM596" s="115"/>
      <c r="IN596" s="115"/>
      <c r="IO596" s="115"/>
      <c r="IP596" s="115"/>
      <c r="IQ596" s="115"/>
      <c r="IR596" s="115"/>
      <c r="IS596" s="115"/>
      <c r="IT596" s="115"/>
      <c r="IU596" s="115"/>
      <c r="IV596" s="115"/>
      <c r="IW596" s="115"/>
      <c r="IX596" s="115"/>
      <c r="IY596" s="115"/>
      <c r="IZ596" s="115"/>
      <c r="JA596" s="115"/>
      <c r="JB596" s="115"/>
      <c r="JC596" s="115"/>
      <c r="JD596" s="115"/>
      <c r="JE596" s="115"/>
      <c r="JF596" s="115"/>
      <c r="JG596" s="115"/>
      <c r="JH596" s="115"/>
      <c r="JI596" s="115"/>
      <c r="JJ596" s="115"/>
      <c r="JK596" s="115"/>
      <c r="JL596" s="115"/>
      <c r="JM596" s="115"/>
      <c r="JN596" s="115"/>
      <c r="JO596" s="115"/>
      <c r="JP596" s="115"/>
      <c r="JQ596" s="115"/>
      <c r="JR596" s="115"/>
      <c r="JS596" s="115"/>
      <c r="JT596" s="115"/>
      <c r="JU596" s="115"/>
      <c r="JV596" s="115"/>
      <c r="JW596" s="115"/>
      <c r="JX596" s="115"/>
      <c r="JY596" s="115"/>
      <c r="JZ596" s="115"/>
      <c r="KA596" s="115"/>
      <c r="KB596" s="115"/>
      <c r="KC596" s="115"/>
      <c r="KD596" s="115"/>
      <c r="KE596" s="115"/>
      <c r="KF596" s="115"/>
      <c r="KG596" s="115"/>
      <c r="KH596" s="115"/>
      <c r="KI596" s="115"/>
      <c r="KJ596" s="115"/>
      <c r="KK596" s="115"/>
      <c r="KL596" s="115"/>
      <c r="KM596" s="115"/>
      <c r="KN596" s="115"/>
      <c r="KO596" s="115"/>
      <c r="KP596" s="115"/>
      <c r="KQ596" s="115"/>
      <c r="KR596" s="115"/>
      <c r="KS596" s="115"/>
      <c r="KT596" s="115"/>
      <c r="KU596" s="115"/>
      <c r="KV596" s="115"/>
      <c r="KW596" s="115"/>
      <c r="KX596" s="115"/>
      <c r="KY596" s="115"/>
      <c r="KZ596" s="115"/>
      <c r="LA596" s="115"/>
      <c r="LB596" s="115"/>
      <c r="LC596" s="115"/>
      <c r="LD596" s="115"/>
      <c r="LE596" s="115"/>
      <c r="LF596" s="115"/>
      <c r="LG596" s="115"/>
      <c r="LH596" s="115"/>
      <c r="LI596" s="115"/>
      <c r="LJ596" s="115"/>
      <c r="LK596" s="115"/>
      <c r="LL596" s="115"/>
      <c r="LM596" s="115"/>
      <c r="LN596" s="115"/>
      <c r="LO596" s="115"/>
      <c r="LP596" s="115"/>
      <c r="LQ596" s="115"/>
      <c r="LR596" s="115"/>
      <c r="LS596" s="115"/>
      <c r="LT596" s="115"/>
      <c r="LU596" s="115"/>
      <c r="LV596" s="115"/>
      <c r="LW596" s="115"/>
      <c r="LX596" s="115"/>
      <c r="LY596" s="115"/>
      <c r="LZ596" s="115"/>
      <c r="MA596" s="115"/>
      <c r="MB596" s="115"/>
      <c r="MC596" s="115"/>
      <c r="MD596" s="115"/>
      <c r="ME596" s="115"/>
      <c r="MF596" s="115"/>
      <c r="MG596" s="115"/>
      <c r="MH596" s="115"/>
      <c r="MI596" s="115"/>
      <c r="MJ596" s="115"/>
      <c r="MK596" s="115"/>
      <c r="ML596" s="115"/>
      <c r="MM596" s="115"/>
      <c r="MN596" s="115"/>
      <c r="MO596" s="115"/>
      <c r="MP596" s="115"/>
      <c r="MQ596" s="115"/>
      <c r="MR596" s="115"/>
      <c r="MS596" s="115"/>
      <c r="MT596" s="115"/>
      <c r="MU596" s="115"/>
      <c r="MV596" s="115"/>
      <c r="MW596" s="115"/>
      <c r="MX596" s="115"/>
      <c r="MY596" s="115"/>
      <c r="MZ596" s="115"/>
      <c r="NA596" s="115"/>
      <c r="NB596" s="115"/>
      <c r="NC596" s="115"/>
      <c r="ND596" s="115"/>
      <c r="NE596" s="115"/>
      <c r="NF596" s="115"/>
      <c r="NG596" s="115"/>
      <c r="NH596" s="115"/>
      <c r="NI596" s="115"/>
      <c r="NJ596" s="115"/>
      <c r="NK596" s="115"/>
      <c r="NL596" s="115"/>
      <c r="NM596" s="115"/>
      <c r="NN596" s="115"/>
      <c r="NO596" s="115"/>
      <c r="NP596" s="115"/>
      <c r="NQ596" s="115"/>
      <c r="NR596" s="115"/>
      <c r="NS596" s="115"/>
      <c r="NT596" s="115"/>
      <c r="NU596" s="115"/>
      <c r="NV596" s="115"/>
      <c r="NW596" s="115"/>
      <c r="NX596" s="115"/>
      <c r="NY596" s="115"/>
      <c r="NZ596" s="115"/>
      <c r="OA596" s="115"/>
      <c r="OB596" s="115"/>
      <c r="OC596" s="115"/>
      <c r="OD596" s="115"/>
      <c r="OE596" s="115"/>
      <c r="OF596" s="115"/>
      <c r="OG596" s="115"/>
      <c r="OH596" s="115"/>
      <c r="OI596" s="115"/>
      <c r="OJ596" s="115"/>
      <c r="OK596" s="115"/>
      <c r="OL596" s="115"/>
      <c r="OM596" s="115"/>
      <c r="ON596" s="115"/>
      <c r="OO596" s="115"/>
      <c r="OP596" s="115"/>
      <c r="OQ596" s="115"/>
      <c r="OR596" s="115"/>
      <c r="OS596" s="115"/>
      <c r="OT596" s="115"/>
      <c r="OU596" s="115"/>
      <c r="OV596" s="115"/>
      <c r="OW596" s="115"/>
      <c r="OX596" s="115"/>
      <c r="OY596" s="115"/>
      <c r="OZ596" s="115"/>
      <c r="PA596" s="115"/>
      <c r="PB596" s="115"/>
      <c r="PC596" s="115"/>
      <c r="PD596" s="115"/>
      <c r="PE596" s="115"/>
      <c r="PF596" s="115"/>
      <c r="PG596" s="115"/>
      <c r="PH596" s="115"/>
      <c r="PI596" s="115"/>
      <c r="PJ596" s="115"/>
      <c r="PK596" s="115"/>
      <c r="PL596" s="115"/>
      <c r="PM596" s="115"/>
      <c r="PN596" s="115"/>
      <c r="PO596" s="115"/>
      <c r="PP596" s="115"/>
      <c r="PQ596" s="115"/>
      <c r="PR596" s="115"/>
      <c r="PS596" s="115"/>
      <c r="PT596" s="115"/>
      <c r="PU596" s="115"/>
      <c r="PV596" s="115"/>
      <c r="PW596" s="115"/>
      <c r="PX596" s="115"/>
      <c r="PY596" s="115"/>
      <c r="PZ596" s="115"/>
      <c r="QA596" s="115"/>
      <c r="QB596" s="115"/>
      <c r="QC596" s="115"/>
      <c r="QD596" s="115"/>
      <c r="QE596" s="115"/>
      <c r="QF596" s="115"/>
      <c r="QG596" s="115"/>
      <c r="QH596" s="115"/>
      <c r="QI596" s="115"/>
      <c r="QJ596" s="115"/>
      <c r="QK596" s="115"/>
      <c r="QL596" s="115"/>
      <c r="QM596" s="115"/>
      <c r="QN596" s="115"/>
      <c r="QO596" s="115"/>
      <c r="QP596" s="115"/>
      <c r="QQ596" s="115"/>
      <c r="QR596" s="115"/>
      <c r="QS596" s="115"/>
      <c r="QT596" s="115"/>
      <c r="QU596" s="115"/>
      <c r="QV596" s="115"/>
      <c r="QW596" s="115"/>
      <c r="QX596" s="115"/>
      <c r="QY596" s="115"/>
      <c r="QZ596" s="115"/>
      <c r="RA596" s="115"/>
      <c r="RB596" s="115"/>
      <c r="RC596" s="115"/>
      <c r="RD596" s="115"/>
      <c r="RE596" s="115"/>
      <c r="RF596" s="115"/>
      <c r="RG596" s="115"/>
      <c r="RH596" s="115"/>
      <c r="RI596" s="115"/>
      <c r="RJ596" s="115"/>
      <c r="RK596" s="115"/>
      <c r="RL596" s="115"/>
      <c r="RM596" s="115"/>
      <c r="RN596" s="115"/>
      <c r="RO596" s="115"/>
      <c r="RP596" s="115"/>
      <c r="RQ596" s="115"/>
      <c r="RR596" s="115"/>
      <c r="RS596" s="115"/>
      <c r="RT596" s="115"/>
      <c r="RU596" s="115"/>
      <c r="RV596" s="115"/>
      <c r="RW596" s="115"/>
      <c r="RX596" s="115"/>
      <c r="RY596" s="115"/>
      <c r="RZ596" s="115"/>
      <c r="SA596" s="115"/>
      <c r="SB596" s="115"/>
      <c r="SC596" s="115"/>
      <c r="SD596" s="115"/>
      <c r="SE596" s="115"/>
      <c r="SF596" s="115"/>
      <c r="SG596" s="115"/>
      <c r="SH596" s="115"/>
      <c r="SI596" s="115"/>
      <c r="SJ596" s="115"/>
      <c r="SK596" s="115"/>
      <c r="SL596" s="115"/>
      <c r="SM596" s="115"/>
      <c r="SN596" s="115"/>
      <c r="SO596" s="115"/>
      <c r="SP596" s="115"/>
      <c r="SQ596" s="115"/>
      <c r="SR596" s="115"/>
      <c r="SS596" s="115"/>
      <c r="ST596" s="115"/>
      <c r="SU596" s="115"/>
      <c r="SV596" s="115"/>
      <c r="SW596" s="115"/>
      <c r="SX596" s="115"/>
      <c r="SY596" s="115"/>
      <c r="SZ596" s="115"/>
      <c r="TA596" s="115"/>
      <c r="TB596" s="115"/>
      <c r="TC596" s="115"/>
      <c r="TD596" s="115"/>
      <c r="TE596" s="115"/>
      <c r="TF596" s="115"/>
      <c r="TG596" s="115"/>
      <c r="TH596" s="115"/>
      <c r="TI596" s="115"/>
      <c r="TJ596" s="115"/>
      <c r="TK596" s="115"/>
      <c r="TL596" s="115"/>
      <c r="TM596" s="115"/>
      <c r="TN596" s="115"/>
      <c r="TO596" s="115"/>
      <c r="TP596" s="115"/>
      <c r="TQ596" s="115"/>
      <c r="TR596" s="115"/>
      <c r="TS596" s="115"/>
      <c r="TT596" s="115"/>
      <c r="TU596" s="115"/>
      <c r="TV596" s="115"/>
      <c r="TW596" s="115"/>
      <c r="TX596" s="115"/>
      <c r="TY596" s="115"/>
      <c r="TZ596" s="115"/>
      <c r="UA596" s="115"/>
      <c r="UB596" s="115"/>
      <c r="UC596" s="115"/>
      <c r="UD596" s="115"/>
      <c r="UE596" s="115"/>
      <c r="UF596" s="115"/>
      <c r="UG596" s="115"/>
      <c r="UH596" s="115"/>
      <c r="UI596" s="115"/>
      <c r="UJ596" s="115"/>
      <c r="UK596" s="115"/>
      <c r="UL596" s="115"/>
      <c r="UM596" s="115"/>
      <c r="UN596" s="115"/>
      <c r="UO596" s="115"/>
      <c r="UP596" s="115"/>
      <c r="UQ596" s="115"/>
      <c r="UR596" s="115"/>
      <c r="US596" s="115"/>
      <c r="UT596" s="115"/>
      <c r="UU596" s="115"/>
      <c r="UV596" s="115"/>
      <c r="UW596" s="115"/>
      <c r="UX596" s="115"/>
      <c r="UY596" s="115"/>
      <c r="UZ596" s="115"/>
      <c r="VA596" s="115"/>
      <c r="VB596" s="115"/>
      <c r="VC596" s="115"/>
      <c r="VD596" s="115"/>
      <c r="VE596" s="115"/>
      <c r="VF596" s="115"/>
      <c r="VG596" s="115"/>
      <c r="VH596" s="115"/>
      <c r="VI596" s="115"/>
      <c r="VJ596" s="115"/>
      <c r="VK596" s="115"/>
      <c r="VL596" s="115"/>
      <c r="VM596" s="115"/>
      <c r="VN596" s="115"/>
      <c r="VO596" s="115"/>
      <c r="VP596" s="115"/>
      <c r="VQ596" s="115"/>
      <c r="VR596" s="115"/>
      <c r="VS596" s="115"/>
      <c r="VT596" s="115"/>
      <c r="VU596" s="115"/>
      <c r="VV596" s="115"/>
      <c r="VW596" s="115"/>
      <c r="VX596" s="115"/>
      <c r="VY596" s="115"/>
      <c r="VZ596" s="115"/>
      <c r="WA596" s="115"/>
      <c r="WB596" s="115"/>
      <c r="WC596" s="115"/>
      <c r="WD596" s="115"/>
      <c r="WE596" s="115"/>
      <c r="WF596" s="115"/>
      <c r="WG596" s="115"/>
      <c r="WH596" s="115"/>
      <c r="WI596" s="115"/>
      <c r="WJ596" s="115"/>
      <c r="WK596" s="115"/>
      <c r="WL596" s="115"/>
      <c r="WM596" s="115"/>
      <c r="WN596" s="115"/>
      <c r="WO596" s="115"/>
      <c r="WP596" s="115"/>
      <c r="WQ596" s="115"/>
      <c r="WR596" s="115"/>
      <c r="WS596" s="115"/>
      <c r="WT596" s="115"/>
      <c r="WU596" s="115"/>
      <c r="WV596" s="115"/>
      <c r="WW596" s="115"/>
      <c r="WX596" s="115"/>
      <c r="WY596" s="115"/>
      <c r="WZ596" s="115"/>
      <c r="XA596" s="115"/>
      <c r="XB596" s="115"/>
      <c r="XC596" s="115"/>
      <c r="XD596" s="115"/>
      <c r="XE596" s="115"/>
      <c r="XF596" s="115"/>
      <c r="XG596" s="115"/>
      <c r="XH596" s="115"/>
      <c r="XI596" s="115"/>
      <c r="XJ596" s="115"/>
      <c r="XK596" s="115"/>
      <c r="XL596" s="115"/>
      <c r="XM596" s="115"/>
      <c r="XN596" s="115"/>
      <c r="XO596" s="115"/>
      <c r="XP596" s="115"/>
      <c r="XQ596" s="115"/>
      <c r="XR596" s="115"/>
      <c r="XS596" s="115"/>
      <c r="XT596" s="115"/>
      <c r="XU596" s="115"/>
      <c r="XV596" s="115"/>
      <c r="XW596" s="115"/>
      <c r="XX596" s="115"/>
      <c r="XY596" s="115"/>
      <c r="XZ596" s="115"/>
      <c r="YA596" s="115"/>
      <c r="YB596" s="115"/>
      <c r="YC596" s="115"/>
      <c r="YD596" s="115"/>
      <c r="YE596" s="115"/>
      <c r="YF596" s="115"/>
      <c r="YG596" s="115"/>
      <c r="YH596" s="115"/>
      <c r="YI596" s="115"/>
      <c r="YJ596" s="115"/>
      <c r="YK596" s="115"/>
      <c r="YL596" s="115"/>
      <c r="YM596" s="115"/>
      <c r="YN596" s="115"/>
      <c r="YO596" s="115"/>
      <c r="YP596" s="115"/>
      <c r="YQ596" s="115"/>
      <c r="YR596" s="115"/>
      <c r="YS596" s="115"/>
      <c r="YT596" s="115"/>
      <c r="YU596" s="115"/>
      <c r="YV596" s="115"/>
      <c r="YW596" s="115"/>
      <c r="YX596" s="115"/>
      <c r="YY596" s="115"/>
      <c r="YZ596" s="115"/>
      <c r="ZA596" s="115"/>
      <c r="ZB596" s="115"/>
      <c r="ZC596" s="115"/>
      <c r="ZD596" s="115"/>
      <c r="ZE596" s="115"/>
      <c r="ZF596" s="115"/>
      <c r="ZG596" s="115"/>
      <c r="ZH596" s="115"/>
      <c r="ZI596" s="115"/>
      <c r="ZJ596" s="115"/>
      <c r="ZK596" s="115"/>
      <c r="ZL596" s="115"/>
      <c r="ZM596" s="115"/>
      <c r="ZN596" s="115"/>
      <c r="ZO596" s="115"/>
      <c r="ZP596" s="115"/>
      <c r="ZQ596" s="115"/>
      <c r="ZR596" s="115"/>
      <c r="ZS596" s="115"/>
      <c r="ZT596" s="115"/>
      <c r="ZU596" s="115"/>
      <c r="ZV596" s="115"/>
      <c r="ZW596" s="115"/>
      <c r="ZX596" s="115"/>
      <c r="ZY596" s="115"/>
      <c r="ZZ596" s="115"/>
      <c r="AAA596" s="115"/>
      <c r="AAB596" s="115"/>
      <c r="AAC596" s="115"/>
      <c r="AAD596" s="115"/>
      <c r="AAE596" s="115"/>
      <c r="AAF596" s="115"/>
      <c r="AAG596" s="115"/>
      <c r="AAH596" s="115"/>
      <c r="AAI596" s="115"/>
      <c r="AAJ596" s="115"/>
      <c r="AAK596" s="115"/>
      <c r="AAL596" s="115"/>
      <c r="AAM596" s="115"/>
      <c r="AAN596" s="115"/>
      <c r="AAO596" s="115"/>
      <c r="AAP596" s="115"/>
      <c r="AAQ596" s="115"/>
      <c r="AAR596" s="115"/>
      <c r="AAS596" s="115"/>
      <c r="AAT596" s="115"/>
      <c r="AAU596" s="115"/>
      <c r="AAV596" s="115"/>
      <c r="AAW596" s="115"/>
      <c r="AAX596" s="115"/>
      <c r="AAY596" s="115"/>
      <c r="AAZ596" s="115"/>
      <c r="ABA596" s="115"/>
      <c r="ABB596" s="115"/>
      <c r="ABC596" s="115"/>
      <c r="ABD596" s="115"/>
      <c r="ABE596" s="115"/>
      <c r="ABF596" s="115"/>
      <c r="ABG596" s="115"/>
      <c r="ABH596" s="115"/>
      <c r="ABI596" s="115"/>
      <c r="ABJ596" s="115"/>
      <c r="ABK596" s="115"/>
      <c r="ABL596" s="115"/>
      <c r="ABM596" s="115"/>
      <c r="ABN596" s="115"/>
      <c r="ABO596" s="115"/>
      <c r="ABP596" s="115"/>
      <c r="ABQ596" s="115"/>
      <c r="ABR596" s="115"/>
      <c r="ABS596" s="115"/>
      <c r="ABT596" s="115"/>
      <c r="ABU596" s="115"/>
      <c r="ABV596" s="115"/>
      <c r="ABW596" s="115"/>
      <c r="ABX596" s="115"/>
      <c r="ABY596" s="115"/>
      <c r="ABZ596" s="115"/>
      <c r="ACA596" s="115"/>
      <c r="ACB596" s="115"/>
      <c r="ACC596" s="115"/>
      <c r="ACD596" s="115"/>
      <c r="ACE596" s="115"/>
      <c r="ACF596" s="115"/>
      <c r="ACG596" s="115"/>
      <c r="ACH596" s="115"/>
      <c r="ACI596" s="115"/>
      <c r="ACJ596" s="115"/>
      <c r="ACK596" s="115"/>
      <c r="ACL596" s="115"/>
      <c r="ACM596" s="115"/>
      <c r="ACN596" s="115"/>
      <c r="ACO596" s="115"/>
      <c r="ACP596" s="115"/>
      <c r="ACQ596" s="115"/>
      <c r="ACR596" s="115"/>
      <c r="ACS596" s="115"/>
      <c r="ACT596" s="115"/>
      <c r="ACU596" s="115"/>
      <c r="ACV596" s="115"/>
      <c r="ACW596" s="115"/>
      <c r="ACX596" s="115"/>
      <c r="ACY596" s="115"/>
      <c r="ACZ596" s="115"/>
      <c r="ADA596" s="115"/>
      <c r="ADB596" s="115"/>
      <c r="ADC596" s="115"/>
      <c r="ADD596" s="115"/>
      <c r="ADE596" s="115"/>
      <c r="ADF596" s="115"/>
      <c r="ADG596" s="115"/>
      <c r="ADH596" s="115"/>
      <c r="ADI596" s="115"/>
      <c r="ADJ596" s="115"/>
      <c r="ADK596" s="115"/>
      <c r="ADL596" s="115"/>
      <c r="ADM596" s="115"/>
      <c r="ADN596" s="115"/>
      <c r="ADO596" s="115"/>
      <c r="ADP596" s="115"/>
      <c r="ADQ596" s="115"/>
      <c r="ADR596" s="115"/>
      <c r="ADS596" s="115"/>
      <c r="ADT596" s="115"/>
      <c r="ADU596" s="115"/>
      <c r="ADV596" s="115"/>
      <c r="ADW596" s="115"/>
      <c r="ADX596" s="115"/>
      <c r="ADY596" s="115"/>
      <c r="ADZ596" s="115"/>
      <c r="AEA596" s="115"/>
      <c r="AEB596" s="115"/>
      <c r="AEC596" s="115"/>
      <c r="AED596" s="115"/>
      <c r="AEE596" s="115"/>
      <c r="AEF596" s="115"/>
      <c r="AEG596" s="115"/>
      <c r="AEH596" s="115"/>
      <c r="AEI596" s="115"/>
      <c r="AEJ596" s="115"/>
      <c r="AEK596" s="115"/>
      <c r="AEL596" s="115"/>
      <c r="AEM596" s="115"/>
      <c r="AEN596" s="115"/>
      <c r="AEO596" s="115"/>
      <c r="AEP596" s="115"/>
      <c r="AEQ596" s="115"/>
      <c r="AER596" s="115"/>
      <c r="AES596" s="115"/>
      <c r="AET596" s="115"/>
      <c r="AEU596" s="115"/>
      <c r="AEV596" s="115"/>
      <c r="AEW596" s="115"/>
      <c r="AEX596" s="115"/>
      <c r="AEY596" s="115"/>
      <c r="AEZ596" s="115"/>
      <c r="AFA596" s="115"/>
      <c r="AFB596" s="115"/>
      <c r="AFC596" s="115"/>
      <c r="AFD596" s="115"/>
      <c r="AFE596" s="115"/>
      <c r="AFF596" s="115"/>
      <c r="AFG596" s="115"/>
      <c r="AFH596" s="115"/>
      <c r="AFI596" s="115"/>
      <c r="AFJ596" s="115"/>
      <c r="AFK596" s="115"/>
      <c r="AFL596" s="115"/>
      <c r="AFM596" s="115"/>
      <c r="AFN596" s="115"/>
      <c r="AFO596" s="115"/>
      <c r="AFP596" s="115"/>
      <c r="AFQ596" s="115"/>
      <c r="AFR596" s="115"/>
      <c r="AFS596" s="115"/>
      <c r="AFT596" s="115"/>
      <c r="AFU596" s="115"/>
      <c r="AFV596" s="115"/>
      <c r="AFW596" s="115"/>
      <c r="AFX596" s="115"/>
      <c r="AFY596" s="115"/>
      <c r="AFZ596" s="115"/>
      <c r="AGA596" s="115"/>
      <c r="AGB596" s="115"/>
      <c r="AGC596" s="115"/>
      <c r="AGD596" s="115"/>
      <c r="AGE596" s="115"/>
      <c r="AGF596" s="115"/>
      <c r="AGG596" s="115"/>
      <c r="AGH596" s="115"/>
      <c r="AGI596" s="115"/>
      <c r="AGJ596" s="115"/>
      <c r="AGK596" s="115"/>
      <c r="AGL596" s="115"/>
      <c r="AGM596" s="115"/>
      <c r="AGN596" s="115"/>
      <c r="AGO596" s="115"/>
      <c r="AGP596" s="115"/>
      <c r="AGQ596" s="115"/>
      <c r="AGR596" s="115"/>
      <c r="AGS596" s="115"/>
      <c r="AGT596" s="115"/>
      <c r="AGU596" s="115"/>
      <c r="AGV596" s="115"/>
      <c r="AGW596" s="115"/>
      <c r="AGX596" s="115"/>
      <c r="AGY596" s="115"/>
      <c r="AGZ596" s="115"/>
      <c r="AHA596" s="115"/>
      <c r="AHB596" s="115"/>
      <c r="AHC596" s="115"/>
      <c r="AHD596" s="115"/>
      <c r="AHE596" s="115"/>
      <c r="AHF596" s="115"/>
      <c r="AHG596" s="115"/>
      <c r="AHH596" s="115"/>
      <c r="AHI596" s="115"/>
      <c r="AHJ596" s="115"/>
      <c r="AHK596" s="115"/>
      <c r="AHL596" s="115"/>
      <c r="AHM596" s="115"/>
      <c r="AHN596" s="115"/>
      <c r="AHO596" s="115"/>
      <c r="AHP596" s="115"/>
      <c r="AHQ596" s="115"/>
      <c r="AHR596" s="115"/>
      <c r="AHS596" s="115"/>
      <c r="AHT596" s="115"/>
      <c r="AHU596" s="115"/>
      <c r="AHV596" s="115"/>
      <c r="AHW596" s="115"/>
      <c r="AHX596" s="115"/>
      <c r="AHY596" s="115"/>
      <c r="AHZ596" s="115"/>
      <c r="AIA596" s="115"/>
      <c r="AIB596" s="115"/>
      <c r="AIC596" s="115"/>
      <c r="AID596" s="115"/>
      <c r="AIE596" s="115"/>
      <c r="AIF596" s="115"/>
      <c r="AIG596" s="115"/>
      <c r="AIH596" s="115"/>
      <c r="AII596" s="115"/>
      <c r="AIJ596" s="115"/>
      <c r="AIK596" s="115"/>
      <c r="AIL596" s="115"/>
      <c r="AIM596" s="115"/>
      <c r="AIN596" s="115"/>
      <c r="AIO596" s="115"/>
      <c r="AIP596" s="115"/>
      <c r="AIQ596" s="115"/>
      <c r="AIR596" s="115"/>
      <c r="AIS596" s="115"/>
      <c r="AIT596" s="115"/>
      <c r="AIU596" s="115"/>
      <c r="AIV596" s="115"/>
      <c r="AIW596" s="115"/>
      <c r="AIX596" s="115"/>
      <c r="AIY596" s="115"/>
      <c r="AIZ596" s="115"/>
      <c r="AJA596" s="115"/>
      <c r="AJB596" s="115"/>
      <c r="AJC596" s="115"/>
      <c r="AJD596" s="115"/>
      <c r="AJE596" s="115"/>
      <c r="AJF596" s="115"/>
      <c r="AJG596" s="115"/>
      <c r="AJH596" s="115"/>
      <c r="AJI596" s="115"/>
      <c r="AJJ596" s="115"/>
      <c r="AJK596" s="115"/>
      <c r="AJL596" s="115"/>
      <c r="AJM596" s="115"/>
      <c r="AJN596" s="115"/>
      <c r="AJO596" s="115"/>
      <c r="AJP596" s="115"/>
      <c r="AJQ596" s="115"/>
      <c r="AJR596" s="115"/>
      <c r="AJS596" s="115"/>
      <c r="AJT596" s="115"/>
      <c r="AJU596" s="115"/>
      <c r="AJV596" s="115"/>
      <c r="AJW596" s="115"/>
      <c r="AJX596" s="115"/>
      <c r="AJY596" s="115"/>
      <c r="AJZ596" s="115"/>
      <c r="AKA596" s="115"/>
      <c r="AKB596" s="115"/>
      <c r="AKC596" s="115"/>
      <c r="AKD596" s="115"/>
      <c r="AKE596" s="115"/>
      <c r="AKF596" s="115"/>
      <c r="AKG596" s="115"/>
      <c r="AKH596" s="115"/>
      <c r="AKI596" s="115"/>
      <c r="AKJ596" s="115"/>
      <c r="AKK596" s="115"/>
      <c r="AKL596" s="115"/>
      <c r="AKM596" s="115"/>
      <c r="AKN596" s="115"/>
      <c r="AKO596" s="115"/>
      <c r="AKP596" s="115"/>
      <c r="AKQ596" s="115"/>
      <c r="AKR596" s="115"/>
      <c r="AKS596" s="115"/>
      <c r="AKT596" s="115"/>
      <c r="AKU596" s="115"/>
      <c r="AKV596" s="115"/>
      <c r="AKW596" s="115"/>
      <c r="AKX596" s="115"/>
      <c r="AKY596" s="115"/>
      <c r="AKZ596" s="115"/>
      <c r="ALA596" s="115"/>
      <c r="ALB596" s="115"/>
      <c r="ALC596" s="115"/>
      <c r="ALD596" s="115"/>
      <c r="ALE596" s="115"/>
      <c r="ALF596" s="115"/>
      <c r="ALG596" s="115"/>
      <c r="ALH596" s="115"/>
      <c r="ALI596" s="115"/>
      <c r="ALJ596" s="115"/>
      <c r="ALK596" s="115"/>
      <c r="ALL596" s="115"/>
      <c r="ALM596" s="115"/>
      <c r="ALN596" s="115"/>
      <c r="ALO596" s="115"/>
      <c r="ALP596" s="115"/>
      <c r="ALQ596" s="115"/>
      <c r="ALR596" s="115"/>
      <c r="ALS596" s="115"/>
      <c r="ALT596" s="115"/>
      <c r="ALU596" s="115"/>
      <c r="ALV596" s="115"/>
      <c r="ALW596" s="115"/>
      <c r="ALX596" s="115"/>
      <c r="ALY596" s="115"/>
      <c r="ALZ596" s="115"/>
      <c r="AMA596" s="115"/>
      <c r="AMB596" s="115"/>
      <c r="AMC596" s="115"/>
      <c r="AMD596" s="115"/>
      <c r="AME596" s="115"/>
      <c r="AMF596" s="115"/>
      <c r="AMG596" s="115"/>
      <c r="AMH596" s="115"/>
      <c r="AMI596" s="115"/>
      <c r="AMJ596" s="115"/>
      <c r="AMK596" s="115"/>
      <c r="AML596" s="115"/>
      <c r="AMM596" s="115"/>
      <c r="AMN596" s="115"/>
      <c r="AMO596" s="115"/>
      <c r="AMP596" s="115"/>
      <c r="AMQ596" s="115"/>
      <c r="AMR596" s="115"/>
      <c r="AMS596" s="115"/>
      <c r="AMT596" s="115"/>
      <c r="AMU596" s="115"/>
      <c r="AMV596" s="115"/>
      <c r="AMW596" s="115"/>
      <c r="AMX596" s="115"/>
      <c r="AMY596" s="115"/>
      <c r="AMZ596" s="115"/>
      <c r="ANA596" s="115"/>
      <c r="ANB596" s="115"/>
      <c r="ANC596" s="115"/>
      <c r="AND596" s="115"/>
      <c r="ANE596" s="115"/>
      <c r="ANF596" s="115"/>
      <c r="ANG596" s="115"/>
      <c r="ANH596" s="115"/>
      <c r="ANI596" s="115"/>
      <c r="ANJ596" s="115"/>
      <c r="ANK596" s="115"/>
      <c r="ANL596" s="115"/>
      <c r="ANM596" s="115"/>
      <c r="ANN596" s="115"/>
      <c r="ANO596" s="115"/>
      <c r="ANP596" s="115"/>
      <c r="ANQ596" s="115"/>
      <c r="ANR596" s="115"/>
      <c r="ANS596" s="115"/>
      <c r="ANT596" s="115"/>
      <c r="ANU596" s="115"/>
      <c r="ANV596" s="115"/>
      <c r="ANW596" s="115"/>
      <c r="ANX596" s="115"/>
      <c r="ANY596" s="115"/>
      <c r="ANZ596" s="115"/>
      <c r="AOA596" s="115"/>
      <c r="AOB596" s="115"/>
      <c r="AOC596" s="115"/>
      <c r="AOD596" s="115"/>
      <c r="AOE596" s="115"/>
      <c r="AOF596" s="115"/>
      <c r="AOG596" s="115"/>
      <c r="AOH596" s="115"/>
      <c r="AOI596" s="115"/>
      <c r="AOJ596" s="115"/>
      <c r="AOK596" s="115"/>
      <c r="AOL596" s="115"/>
      <c r="AOM596" s="115"/>
      <c r="AON596" s="115"/>
      <c r="AOO596" s="115"/>
      <c r="AOP596" s="115"/>
      <c r="AOQ596" s="115"/>
      <c r="AOR596" s="115"/>
      <c r="AOS596" s="115"/>
      <c r="AOT596" s="115"/>
      <c r="AOU596" s="115"/>
      <c r="AOV596" s="115"/>
      <c r="AOW596" s="115"/>
      <c r="AOX596" s="115"/>
      <c r="AOY596" s="115"/>
      <c r="AOZ596" s="115"/>
      <c r="APA596" s="115"/>
      <c r="APB596" s="115"/>
      <c r="APC596" s="115"/>
      <c r="APD596" s="115"/>
      <c r="APE596" s="115"/>
      <c r="APF596" s="115"/>
      <c r="APG596" s="115"/>
      <c r="APH596" s="115"/>
      <c r="API596" s="115"/>
      <c r="APJ596" s="115"/>
      <c r="APK596" s="115"/>
      <c r="APL596" s="115"/>
      <c r="APM596" s="115"/>
      <c r="APN596" s="115"/>
      <c r="APO596" s="115"/>
      <c r="APP596" s="115"/>
      <c r="APQ596" s="115"/>
      <c r="APR596" s="115"/>
      <c r="APS596" s="115"/>
      <c r="APT596" s="115"/>
      <c r="APU596" s="115"/>
      <c r="APV596" s="115"/>
      <c r="APW596" s="115"/>
      <c r="APX596" s="115"/>
      <c r="APY596" s="115"/>
      <c r="APZ596" s="115"/>
      <c r="AQA596" s="115"/>
      <c r="AQB596" s="115"/>
      <c r="AQC596" s="115"/>
      <c r="AQD596" s="115"/>
      <c r="AQE596" s="115"/>
      <c r="AQF596" s="115"/>
      <c r="AQG596" s="115"/>
      <c r="AQH596" s="115"/>
      <c r="AQI596" s="115"/>
      <c r="AQJ596" s="115"/>
      <c r="AQK596" s="115"/>
      <c r="AQL596" s="115"/>
      <c r="AQM596" s="115"/>
      <c r="AQN596" s="115"/>
      <c r="AQO596" s="115"/>
      <c r="AQP596" s="115"/>
      <c r="AQQ596" s="115"/>
      <c r="AQR596" s="115"/>
      <c r="AQS596" s="115"/>
      <c r="AQT596" s="115"/>
      <c r="AQU596" s="115"/>
      <c r="AQV596" s="115"/>
      <c r="AQW596" s="115"/>
      <c r="AQX596" s="115"/>
      <c r="AQY596" s="115"/>
      <c r="AQZ596" s="115"/>
      <c r="ARA596" s="115"/>
      <c r="ARB596" s="115"/>
      <c r="ARC596" s="115"/>
      <c r="ARD596" s="115"/>
      <c r="ARE596" s="115"/>
      <c r="ARF596" s="115"/>
      <c r="ARG596" s="115"/>
      <c r="ARH596" s="115"/>
      <c r="ARI596" s="115"/>
      <c r="ARJ596" s="115"/>
      <c r="ARK596" s="115"/>
      <c r="ARL596" s="115"/>
      <c r="ARM596" s="115"/>
      <c r="ARN596" s="115"/>
      <c r="ARO596" s="115"/>
      <c r="ARP596" s="115"/>
      <c r="ARQ596" s="115"/>
      <c r="ARR596" s="115"/>
      <c r="ARS596" s="115"/>
      <c r="ART596" s="115"/>
      <c r="ARU596" s="115"/>
      <c r="ARV596" s="115"/>
      <c r="ARW596" s="115"/>
      <c r="ARX596" s="115"/>
      <c r="ARY596" s="115"/>
      <c r="ARZ596" s="115"/>
      <c r="ASA596" s="115"/>
      <c r="ASB596" s="115"/>
      <c r="ASC596" s="115"/>
      <c r="ASD596" s="115"/>
      <c r="ASE596" s="115"/>
      <c r="ASF596" s="115"/>
      <c r="ASG596" s="115"/>
      <c r="ASH596" s="115"/>
      <c r="ASI596" s="115"/>
      <c r="ASJ596" s="115"/>
      <c r="ASK596" s="115"/>
      <c r="ASL596" s="115"/>
      <c r="ASM596" s="115"/>
      <c r="ASN596" s="115"/>
      <c r="ASO596" s="115"/>
      <c r="ASP596" s="115"/>
      <c r="ASQ596" s="115"/>
      <c r="ASR596" s="115"/>
      <c r="ASS596" s="115"/>
      <c r="AST596" s="115"/>
      <c r="ASU596" s="115"/>
      <c r="ASV596" s="115"/>
      <c r="ASW596" s="115"/>
      <c r="ASX596" s="115"/>
      <c r="ASY596" s="115"/>
      <c r="ASZ596" s="115"/>
      <c r="ATA596" s="115"/>
      <c r="ATB596" s="115"/>
      <c r="ATC596" s="115"/>
      <c r="ATD596" s="115"/>
      <c r="ATE596" s="115"/>
      <c r="ATF596" s="115"/>
      <c r="ATG596" s="115"/>
      <c r="ATH596" s="115"/>
      <c r="ATI596" s="115"/>
      <c r="ATJ596" s="115"/>
      <c r="ATK596" s="115"/>
      <c r="ATL596" s="115"/>
      <c r="ATM596" s="115"/>
      <c r="ATN596" s="115"/>
      <c r="ATO596" s="115"/>
      <c r="ATP596" s="115"/>
      <c r="ATQ596" s="115"/>
      <c r="ATR596" s="115"/>
      <c r="ATS596" s="115"/>
      <c r="ATT596" s="115"/>
      <c r="ATU596" s="115"/>
      <c r="ATV596" s="115"/>
      <c r="ATW596" s="115"/>
      <c r="ATX596" s="115"/>
      <c r="ATY596" s="115"/>
      <c r="ATZ596" s="115"/>
      <c r="AUA596" s="115"/>
      <c r="AUB596" s="115"/>
      <c r="AUC596" s="115"/>
      <c r="AUD596" s="115"/>
      <c r="AUE596" s="115"/>
      <c r="AUF596" s="115"/>
      <c r="AUG596" s="115"/>
      <c r="AUH596" s="115"/>
      <c r="AUI596" s="115"/>
      <c r="AUJ596" s="115"/>
      <c r="AUK596" s="115"/>
      <c r="AUL596" s="115"/>
      <c r="AUM596" s="115"/>
      <c r="AUN596" s="115"/>
      <c r="AUO596" s="115"/>
      <c r="AUP596" s="115"/>
      <c r="AUQ596" s="115"/>
      <c r="AUR596" s="115"/>
      <c r="AUS596" s="115"/>
      <c r="AUT596" s="115"/>
      <c r="AUU596" s="115"/>
      <c r="AUV596" s="115"/>
      <c r="AUW596" s="115"/>
      <c r="AUX596" s="115"/>
      <c r="AUY596" s="115"/>
      <c r="AUZ596" s="115"/>
      <c r="AVA596" s="115"/>
      <c r="AVB596" s="115"/>
      <c r="AVC596" s="115"/>
      <c r="AVD596" s="115"/>
      <c r="AVE596" s="115"/>
      <c r="AVF596" s="115"/>
      <c r="AVG596" s="115"/>
      <c r="AVH596" s="115"/>
      <c r="AVI596" s="115"/>
      <c r="AVJ596" s="115"/>
      <c r="AVK596" s="115"/>
      <c r="AVL596" s="115"/>
      <c r="AVM596" s="115"/>
      <c r="AVN596" s="115"/>
      <c r="AVO596" s="115"/>
      <c r="AVP596" s="115"/>
      <c r="AVQ596" s="115"/>
      <c r="AVR596" s="115"/>
      <c r="AVS596" s="115"/>
      <c r="AVT596" s="115"/>
      <c r="AVU596" s="115"/>
      <c r="AVV596" s="115"/>
      <c r="AVW596" s="115"/>
      <c r="AVX596" s="115"/>
      <c r="AVY596" s="115"/>
      <c r="AVZ596" s="115"/>
      <c r="AWA596" s="115"/>
      <c r="AWB596" s="115"/>
      <c r="AWC596" s="115"/>
      <c r="AWD596" s="115"/>
      <c r="AWE596" s="115"/>
      <c r="AWF596" s="115"/>
      <c r="AWG596" s="115"/>
      <c r="AWH596" s="115"/>
      <c r="AWI596" s="115"/>
      <c r="AWJ596" s="115"/>
      <c r="AWK596" s="115"/>
      <c r="AWL596" s="115"/>
      <c r="AWM596" s="115"/>
      <c r="AWN596" s="115"/>
      <c r="AWO596" s="115"/>
      <c r="AWP596" s="115"/>
      <c r="AWQ596" s="115"/>
      <c r="AWR596" s="115"/>
      <c r="AWS596" s="115"/>
      <c r="AWT596" s="115"/>
      <c r="AWU596" s="115"/>
      <c r="AWV596" s="115"/>
      <c r="AWW596" s="115"/>
      <c r="AWX596" s="115"/>
      <c r="AWY596" s="115"/>
      <c r="AWZ596" s="115"/>
      <c r="AXA596" s="115"/>
      <c r="AXB596" s="115"/>
      <c r="AXC596" s="115"/>
      <c r="AXD596" s="115"/>
      <c r="AXE596" s="115"/>
      <c r="AXF596" s="115"/>
      <c r="AXG596" s="115"/>
      <c r="AXH596" s="115"/>
      <c r="AXI596" s="115"/>
      <c r="AXJ596" s="115"/>
      <c r="AXK596" s="115"/>
      <c r="AXL596" s="115"/>
      <c r="AXM596" s="115"/>
      <c r="AXN596" s="115"/>
      <c r="AXO596" s="115"/>
      <c r="AXP596" s="115"/>
      <c r="AXQ596" s="115"/>
      <c r="AXR596" s="115"/>
      <c r="AXS596" s="115"/>
      <c r="AXT596" s="115"/>
      <c r="AXU596" s="115"/>
      <c r="AXV596" s="115"/>
      <c r="AXW596" s="115"/>
      <c r="AXX596" s="115"/>
      <c r="AXY596" s="115"/>
      <c r="AXZ596" s="115"/>
      <c r="AYA596" s="115"/>
      <c r="AYB596" s="115"/>
      <c r="AYC596" s="115"/>
      <c r="AYD596" s="115"/>
      <c r="AYE596" s="115"/>
      <c r="AYF596" s="115"/>
      <c r="AYG596" s="115"/>
      <c r="AYH596" s="115"/>
      <c r="AYI596" s="115"/>
      <c r="AYJ596" s="115"/>
      <c r="AYK596" s="115"/>
      <c r="AYL596" s="115"/>
      <c r="AYM596" s="115"/>
      <c r="AYN596" s="115"/>
      <c r="AYO596" s="115"/>
      <c r="AYP596" s="115"/>
      <c r="AYQ596" s="115"/>
      <c r="AYR596" s="115"/>
      <c r="AYS596" s="115"/>
      <c r="AYT596" s="115"/>
      <c r="AYU596" s="115"/>
      <c r="AYV596" s="115"/>
      <c r="AYW596" s="115"/>
      <c r="AYX596" s="115"/>
      <c r="AYY596" s="115"/>
      <c r="AYZ596" s="115"/>
      <c r="AZA596" s="115"/>
      <c r="AZB596" s="115"/>
      <c r="AZC596" s="115"/>
      <c r="AZD596" s="115"/>
      <c r="AZE596" s="115"/>
      <c r="AZF596" s="115"/>
      <c r="AZG596" s="115"/>
      <c r="AZH596" s="115"/>
      <c r="AZI596" s="115"/>
      <c r="AZJ596" s="115"/>
      <c r="AZK596" s="115"/>
      <c r="AZL596" s="115"/>
      <c r="AZM596" s="115"/>
      <c r="AZN596" s="115"/>
      <c r="AZO596" s="115"/>
      <c r="AZP596" s="115"/>
      <c r="AZQ596" s="115"/>
      <c r="AZR596" s="115"/>
      <c r="AZS596" s="115"/>
      <c r="AZT596" s="115"/>
      <c r="AZU596" s="115"/>
      <c r="AZV596" s="115"/>
      <c r="AZW596" s="115"/>
      <c r="AZX596" s="115"/>
      <c r="AZY596" s="115"/>
      <c r="AZZ596" s="115"/>
      <c r="BAA596" s="115"/>
      <c r="BAB596" s="115"/>
      <c r="BAC596" s="115"/>
      <c r="BAD596" s="115"/>
      <c r="BAE596" s="115"/>
      <c r="BAF596" s="115"/>
      <c r="BAG596" s="115"/>
      <c r="BAH596" s="115"/>
      <c r="BAI596" s="115"/>
      <c r="BAJ596" s="115"/>
      <c r="BAK596" s="115"/>
      <c r="BAL596" s="115"/>
      <c r="BAM596" s="115"/>
      <c r="BAN596" s="115"/>
      <c r="BAO596" s="115"/>
      <c r="BAP596" s="115"/>
      <c r="BAQ596" s="115"/>
      <c r="BAR596" s="115"/>
      <c r="BAS596" s="115"/>
      <c r="BAT596" s="115"/>
      <c r="BAU596" s="115"/>
      <c r="BAV596" s="115"/>
      <c r="BAW596" s="115"/>
      <c r="BAX596" s="115"/>
      <c r="BAY596" s="115"/>
      <c r="BAZ596" s="115"/>
      <c r="BBA596" s="115"/>
      <c r="BBB596" s="115"/>
      <c r="BBC596" s="115"/>
      <c r="BBD596" s="115"/>
      <c r="BBE596" s="115"/>
      <c r="BBF596" s="115"/>
      <c r="BBG596" s="115"/>
      <c r="BBH596" s="115"/>
      <c r="BBI596" s="115"/>
      <c r="BBJ596" s="115"/>
      <c r="BBK596" s="115"/>
      <c r="BBL596" s="115"/>
      <c r="BBM596" s="115"/>
      <c r="BBN596" s="115"/>
      <c r="BBO596" s="115"/>
      <c r="BBP596" s="115"/>
      <c r="BBQ596" s="115"/>
      <c r="BBR596" s="115"/>
      <c r="BBS596" s="115"/>
      <c r="BBT596" s="115"/>
      <c r="BBU596" s="115"/>
      <c r="BBV596" s="115"/>
      <c r="BBW596" s="115"/>
      <c r="BBX596" s="115"/>
      <c r="BBY596" s="115"/>
      <c r="BBZ596" s="115"/>
      <c r="BCA596" s="115"/>
      <c r="BCB596" s="115"/>
      <c r="BCC596" s="115"/>
      <c r="BCD596" s="115"/>
      <c r="BCE596" s="115"/>
      <c r="BCF596" s="115"/>
      <c r="BCG596" s="115"/>
      <c r="BCH596" s="115"/>
      <c r="BCI596" s="115"/>
      <c r="BCJ596" s="115"/>
      <c r="BCK596" s="115"/>
      <c r="BCL596" s="115"/>
      <c r="BCM596" s="115"/>
      <c r="BCN596" s="115"/>
      <c r="BCO596" s="115"/>
      <c r="BCP596" s="115"/>
      <c r="BCQ596" s="115"/>
      <c r="BCR596" s="115"/>
      <c r="BCS596" s="115"/>
      <c r="BCT596" s="115"/>
      <c r="BCU596" s="115"/>
      <c r="BCV596" s="115"/>
      <c r="BCW596" s="115"/>
      <c r="BCX596" s="115"/>
      <c r="BCY596" s="115"/>
      <c r="BCZ596" s="115"/>
      <c r="BDA596" s="115"/>
      <c r="BDB596" s="115"/>
      <c r="BDC596" s="115"/>
      <c r="BDD596" s="115"/>
      <c r="BDE596" s="115"/>
      <c r="BDF596" s="115"/>
      <c r="BDG596" s="115"/>
      <c r="BDH596" s="115"/>
      <c r="BDI596" s="115"/>
      <c r="BDJ596" s="115"/>
      <c r="BDK596" s="115"/>
      <c r="BDL596" s="115"/>
      <c r="BDM596" s="115"/>
      <c r="BDN596" s="115"/>
      <c r="BDO596" s="115"/>
      <c r="BDP596" s="115"/>
      <c r="BDQ596" s="115"/>
      <c r="BDR596" s="115"/>
      <c r="BDS596" s="115"/>
      <c r="BDT596" s="115"/>
      <c r="BDU596" s="115"/>
      <c r="BDV596" s="115"/>
      <c r="BDW596" s="115"/>
      <c r="BDX596" s="115"/>
      <c r="BDY596" s="115"/>
      <c r="BDZ596" s="115"/>
      <c r="BEA596" s="115"/>
      <c r="BEB596" s="115"/>
      <c r="BEC596" s="115"/>
      <c r="BED596" s="115"/>
      <c r="BEE596" s="115"/>
      <c r="BEF596" s="115"/>
      <c r="BEG596" s="115"/>
      <c r="BEH596" s="115"/>
      <c r="BEI596" s="115"/>
      <c r="BEJ596" s="115"/>
      <c r="BEK596" s="115"/>
      <c r="BEL596" s="115"/>
      <c r="BEM596" s="115"/>
      <c r="BEN596" s="115"/>
      <c r="BEO596" s="115"/>
      <c r="BEP596" s="115"/>
      <c r="BEQ596" s="115"/>
      <c r="BER596" s="115"/>
      <c r="BES596" s="115"/>
      <c r="BET596" s="115"/>
      <c r="BEU596" s="115"/>
      <c r="BEV596" s="115"/>
      <c r="BEW596" s="115"/>
      <c r="BEX596" s="115"/>
      <c r="BEY596" s="115"/>
      <c r="BEZ596" s="115"/>
      <c r="BFA596" s="115"/>
      <c r="BFB596" s="115"/>
      <c r="BFC596" s="115"/>
      <c r="BFD596" s="115"/>
      <c r="BFE596" s="115"/>
      <c r="BFF596" s="115"/>
      <c r="BFG596" s="115"/>
      <c r="BFH596" s="115"/>
      <c r="BFI596" s="115"/>
      <c r="BFJ596" s="115"/>
      <c r="BFK596" s="115"/>
      <c r="BFL596" s="115"/>
      <c r="BFM596" s="115"/>
      <c r="BFN596" s="115"/>
      <c r="BFO596" s="115"/>
      <c r="BFP596" s="115"/>
      <c r="BFQ596" s="115"/>
      <c r="BFR596" s="115"/>
      <c r="BFS596" s="115"/>
      <c r="BFT596" s="115"/>
      <c r="BFU596" s="115"/>
      <c r="BFV596" s="115"/>
      <c r="BFW596" s="115"/>
      <c r="BFX596" s="115"/>
      <c r="BFY596" s="115"/>
      <c r="BFZ596" s="115"/>
      <c r="BGA596" s="115"/>
      <c r="BGB596" s="115"/>
      <c r="BGC596" s="115"/>
      <c r="BGD596" s="115"/>
      <c r="BGE596" s="115"/>
      <c r="BGF596" s="115"/>
      <c r="BGG596" s="115"/>
      <c r="BGH596" s="115"/>
      <c r="BGI596" s="115"/>
      <c r="BGJ596" s="115"/>
      <c r="BGK596" s="115"/>
      <c r="BGL596" s="115"/>
      <c r="BGM596" s="115"/>
      <c r="BGN596" s="115"/>
      <c r="BGO596" s="115"/>
      <c r="BGP596" s="115"/>
      <c r="BGQ596" s="115"/>
      <c r="BGR596" s="115"/>
      <c r="BGS596" s="115"/>
      <c r="BGT596" s="115"/>
      <c r="BGU596" s="115"/>
      <c r="BGV596" s="115"/>
      <c r="BGW596" s="115"/>
      <c r="BGX596" s="115"/>
      <c r="BGY596" s="115"/>
      <c r="BGZ596" s="115"/>
      <c r="BHA596" s="115"/>
      <c r="BHB596" s="115"/>
      <c r="BHC596" s="115"/>
      <c r="BHD596" s="115"/>
      <c r="BHE596" s="115"/>
      <c r="BHF596" s="115"/>
      <c r="BHG596" s="115"/>
      <c r="BHH596" s="115"/>
      <c r="BHI596" s="115"/>
      <c r="BHJ596" s="115"/>
      <c r="BHK596" s="115"/>
      <c r="BHL596" s="115"/>
      <c r="BHM596" s="115"/>
      <c r="BHN596" s="115"/>
      <c r="BHO596" s="115"/>
      <c r="BHP596" s="115"/>
      <c r="BHQ596" s="115"/>
      <c r="BHR596" s="115"/>
      <c r="BHS596" s="115"/>
      <c r="BHT596" s="115"/>
      <c r="BHU596" s="115"/>
      <c r="BHV596" s="115"/>
      <c r="BHW596" s="115"/>
      <c r="BHX596" s="115"/>
      <c r="BHY596" s="115"/>
      <c r="BHZ596" s="115"/>
      <c r="BIA596" s="115"/>
      <c r="BIB596" s="115"/>
      <c r="BIC596" s="115"/>
      <c r="BID596" s="115"/>
      <c r="BIE596" s="115"/>
      <c r="BIF596" s="115"/>
      <c r="BIG596" s="115"/>
      <c r="BIH596" s="115"/>
      <c r="BII596" s="115"/>
      <c r="BIJ596" s="115"/>
      <c r="BIK596" s="115"/>
      <c r="BIL596" s="115"/>
      <c r="BIM596" s="115"/>
      <c r="BIN596" s="115"/>
      <c r="BIO596" s="115"/>
      <c r="BIP596" s="115"/>
      <c r="BIQ596" s="115"/>
      <c r="BIR596" s="115"/>
      <c r="BIS596" s="115"/>
      <c r="BIT596" s="115"/>
      <c r="BIU596" s="115"/>
      <c r="BIV596" s="115"/>
      <c r="BIW596" s="115"/>
      <c r="BIX596" s="115"/>
      <c r="BIY596" s="115"/>
      <c r="BIZ596" s="115"/>
      <c r="BJA596" s="115"/>
      <c r="BJB596" s="115"/>
      <c r="BJC596" s="115"/>
      <c r="BJD596" s="115"/>
      <c r="BJE596" s="115"/>
      <c r="BJF596" s="115"/>
      <c r="BJG596" s="115"/>
      <c r="BJH596" s="115"/>
      <c r="BJI596" s="115"/>
      <c r="BJJ596" s="115"/>
      <c r="BJK596" s="115"/>
      <c r="BJL596" s="115"/>
      <c r="BJM596" s="115"/>
      <c r="BJN596" s="115"/>
      <c r="BJO596" s="115"/>
      <c r="BJP596" s="115"/>
      <c r="BJQ596" s="115"/>
      <c r="BJR596" s="115"/>
      <c r="BJS596" s="115"/>
      <c r="BJT596" s="115"/>
      <c r="BJU596" s="115"/>
      <c r="BJV596" s="115"/>
      <c r="BJW596" s="115"/>
      <c r="BJX596" s="115"/>
      <c r="BJY596" s="115"/>
      <c r="BJZ596" s="115"/>
      <c r="BKA596" s="115"/>
      <c r="BKB596" s="115"/>
      <c r="BKC596" s="115"/>
      <c r="BKD596" s="115"/>
      <c r="BKE596" s="115"/>
      <c r="BKF596" s="115"/>
      <c r="BKG596" s="115"/>
      <c r="BKH596" s="115"/>
      <c r="BKI596" s="115"/>
      <c r="BKJ596" s="115"/>
      <c r="BKK596" s="115"/>
      <c r="BKL596" s="115"/>
      <c r="BKM596" s="115"/>
      <c r="BKN596" s="115"/>
      <c r="BKO596" s="115"/>
      <c r="BKP596" s="115"/>
      <c r="BKQ596" s="115"/>
      <c r="BKR596" s="115"/>
      <c r="BKS596" s="115"/>
      <c r="BKT596" s="115"/>
      <c r="BKU596" s="115"/>
      <c r="BKV596" s="115"/>
      <c r="BKW596" s="115"/>
      <c r="BKX596" s="115"/>
      <c r="BKY596" s="115"/>
      <c r="BKZ596" s="115"/>
      <c r="BLA596" s="115"/>
      <c r="BLB596" s="115"/>
      <c r="BLC596" s="115"/>
      <c r="BLD596" s="115"/>
      <c r="BLE596" s="115"/>
      <c r="BLF596" s="115"/>
      <c r="BLG596" s="115"/>
      <c r="BLH596" s="115"/>
      <c r="BLI596" s="115"/>
      <c r="BLJ596" s="115"/>
      <c r="BLK596" s="115"/>
      <c r="BLL596" s="115"/>
      <c r="BLM596" s="115"/>
      <c r="BLN596" s="115"/>
      <c r="BLO596" s="115"/>
      <c r="BLP596" s="115"/>
      <c r="BLQ596" s="115"/>
      <c r="BLR596" s="115"/>
      <c r="BLS596" s="115"/>
      <c r="BLT596" s="115"/>
      <c r="BLU596" s="115"/>
      <c r="BLV596" s="115"/>
      <c r="BLW596" s="115"/>
      <c r="BLX596" s="115"/>
      <c r="BLY596" s="115"/>
      <c r="BLZ596" s="115"/>
      <c r="BMA596" s="115"/>
      <c r="BMB596" s="115"/>
      <c r="BMC596" s="115"/>
      <c r="BMD596" s="115"/>
      <c r="BME596" s="115"/>
      <c r="BMF596" s="115"/>
      <c r="BMG596" s="115"/>
      <c r="BMH596" s="115"/>
      <c r="BMI596" s="115"/>
      <c r="BMJ596" s="115"/>
      <c r="BMK596" s="115"/>
      <c r="BML596" s="115"/>
      <c r="BMM596" s="115"/>
      <c r="BMN596" s="115"/>
      <c r="BMO596" s="115"/>
      <c r="BMP596" s="115"/>
      <c r="BMQ596" s="115"/>
      <c r="BMR596" s="115"/>
      <c r="BMS596" s="115"/>
      <c r="BMT596" s="115"/>
      <c r="BMU596" s="115"/>
      <c r="BMV596" s="115"/>
      <c r="BMW596" s="115"/>
      <c r="BMX596" s="115"/>
      <c r="BMY596" s="115"/>
      <c r="BMZ596" s="115"/>
      <c r="BNA596" s="115"/>
      <c r="BNB596" s="115"/>
      <c r="BNC596" s="115"/>
      <c r="BND596" s="115"/>
      <c r="BNE596" s="115"/>
      <c r="BNF596" s="115"/>
      <c r="BNG596" s="115"/>
      <c r="BNH596" s="115"/>
      <c r="BNI596" s="115"/>
      <c r="BNJ596" s="115"/>
      <c r="BNK596" s="115"/>
      <c r="BNL596" s="115"/>
      <c r="BNM596" s="115"/>
      <c r="BNN596" s="115"/>
      <c r="BNO596" s="115"/>
      <c r="BNP596" s="115"/>
      <c r="BNQ596" s="115"/>
      <c r="BNR596" s="115"/>
      <c r="BNS596" s="115"/>
      <c r="BNT596" s="115"/>
      <c r="BNU596" s="115"/>
      <c r="BNV596" s="115"/>
      <c r="BNW596" s="115"/>
      <c r="BNX596" s="115"/>
      <c r="BNY596" s="115"/>
      <c r="BNZ596" s="115"/>
      <c r="BOA596" s="115"/>
      <c r="BOB596" s="115"/>
      <c r="BOC596" s="115"/>
      <c r="BOD596" s="115"/>
      <c r="BOE596" s="115"/>
      <c r="BOF596" s="115"/>
      <c r="BOG596" s="115"/>
      <c r="BOH596" s="115"/>
      <c r="BOI596" s="115"/>
      <c r="BOJ596" s="115"/>
      <c r="BOK596" s="115"/>
      <c r="BOL596" s="115"/>
      <c r="BOM596" s="115"/>
      <c r="BON596" s="115"/>
      <c r="BOO596" s="115"/>
      <c r="BOP596" s="115"/>
      <c r="BOQ596" s="115"/>
      <c r="BOR596" s="115"/>
      <c r="BOS596" s="115"/>
      <c r="BOT596" s="115"/>
      <c r="BOU596" s="115"/>
      <c r="BOV596" s="115"/>
      <c r="BOW596" s="115"/>
      <c r="BOX596" s="115"/>
      <c r="BOY596" s="115"/>
      <c r="BOZ596" s="115"/>
      <c r="BPA596" s="115"/>
      <c r="BPB596" s="115"/>
      <c r="BPC596" s="115"/>
      <c r="BPD596" s="115"/>
      <c r="BPE596" s="115"/>
      <c r="BPF596" s="115"/>
      <c r="BPG596" s="115"/>
      <c r="BPH596" s="115"/>
      <c r="BPI596" s="115"/>
      <c r="BPJ596" s="115"/>
      <c r="BPK596" s="115"/>
      <c r="BPL596" s="115"/>
      <c r="BPM596" s="115"/>
      <c r="BPN596" s="115"/>
      <c r="BPO596" s="115"/>
      <c r="BPP596" s="115"/>
      <c r="BPQ596" s="115"/>
      <c r="BPR596" s="115"/>
      <c r="BPS596" s="115"/>
      <c r="BPT596" s="115"/>
      <c r="BPU596" s="115"/>
      <c r="BPV596" s="115"/>
      <c r="BPW596" s="115"/>
      <c r="BPX596" s="115"/>
      <c r="BPY596" s="115"/>
      <c r="BPZ596" s="115"/>
      <c r="BQA596" s="115"/>
      <c r="BQB596" s="115"/>
      <c r="BQC596" s="115"/>
      <c r="BQD596" s="115"/>
      <c r="BQE596" s="115"/>
      <c r="BQF596" s="115"/>
      <c r="BQG596" s="115"/>
      <c r="BQH596" s="115"/>
      <c r="BQI596" s="115"/>
      <c r="BQJ596" s="115"/>
      <c r="BQK596" s="115"/>
      <c r="BQL596" s="115"/>
      <c r="BQM596" s="115"/>
      <c r="BQN596" s="115"/>
      <c r="BQO596" s="115"/>
      <c r="BQP596" s="115"/>
      <c r="BQQ596" s="115"/>
      <c r="BQR596" s="115"/>
      <c r="BQS596" s="115"/>
      <c r="BQT596" s="115"/>
      <c r="BQU596" s="115"/>
      <c r="BQV596" s="115"/>
      <c r="BQW596" s="115"/>
      <c r="BQX596" s="115"/>
      <c r="BQY596" s="115"/>
      <c r="BQZ596" s="115"/>
      <c r="BRA596" s="115"/>
      <c r="BRB596" s="115"/>
      <c r="BRC596" s="115"/>
      <c r="BRD596" s="115"/>
      <c r="BRE596" s="115"/>
      <c r="BRF596" s="115"/>
      <c r="BRG596" s="115"/>
      <c r="BRH596" s="115"/>
      <c r="BRI596" s="115"/>
      <c r="BRJ596" s="115"/>
      <c r="BRK596" s="115"/>
      <c r="BRL596" s="115"/>
      <c r="BRM596" s="115"/>
      <c r="BRN596" s="115"/>
      <c r="BRO596" s="115"/>
      <c r="BRP596" s="115"/>
      <c r="BRQ596" s="115"/>
      <c r="BRR596" s="115"/>
      <c r="BRS596" s="115"/>
      <c r="BRT596" s="115"/>
      <c r="BRU596" s="115"/>
      <c r="BRV596" s="115"/>
      <c r="BRW596" s="115"/>
      <c r="BRX596" s="115"/>
      <c r="BRY596" s="115"/>
      <c r="BRZ596" s="115"/>
      <c r="BSA596" s="115"/>
      <c r="BSB596" s="115"/>
      <c r="BSC596" s="115"/>
      <c r="BSD596" s="115"/>
      <c r="BSE596" s="115"/>
      <c r="BSF596" s="115"/>
      <c r="BSG596" s="115"/>
      <c r="BSH596" s="115"/>
      <c r="BSI596" s="115"/>
      <c r="BSJ596" s="115"/>
      <c r="BSK596" s="115"/>
      <c r="BSL596" s="115"/>
      <c r="BSM596" s="115"/>
      <c r="BSN596" s="115"/>
      <c r="BSO596" s="115"/>
      <c r="BSP596" s="115"/>
      <c r="BSQ596" s="115"/>
      <c r="BSR596" s="115"/>
      <c r="BSS596" s="115"/>
      <c r="BST596" s="115"/>
      <c r="BSU596" s="115"/>
      <c r="BSV596" s="115"/>
      <c r="BSW596" s="115"/>
      <c r="BSX596" s="115"/>
      <c r="BSY596" s="115"/>
      <c r="BSZ596" s="115"/>
      <c r="BTA596" s="115"/>
      <c r="BTB596" s="115"/>
      <c r="BTC596" s="115"/>
      <c r="BTD596" s="115"/>
      <c r="BTE596" s="115"/>
      <c r="BTF596" s="115"/>
      <c r="BTG596" s="115"/>
      <c r="BTH596" s="115"/>
      <c r="BTI596" s="115"/>
      <c r="BTJ596" s="115"/>
      <c r="BTK596" s="115"/>
      <c r="BTL596" s="115"/>
      <c r="BTM596" s="115"/>
      <c r="BTN596" s="115"/>
      <c r="BTO596" s="115"/>
      <c r="BTP596" s="115"/>
      <c r="BTQ596" s="115"/>
      <c r="BTR596" s="115"/>
      <c r="BTS596" s="115"/>
      <c r="BTT596" s="115"/>
      <c r="BTU596" s="115"/>
      <c r="BTV596" s="115"/>
      <c r="BTW596" s="115"/>
      <c r="BTX596" s="115"/>
      <c r="BTY596" s="115"/>
      <c r="BTZ596" s="115"/>
      <c r="BUA596" s="115"/>
      <c r="BUB596" s="115"/>
      <c r="BUC596" s="115"/>
      <c r="BUD596" s="115"/>
      <c r="BUE596" s="115"/>
      <c r="BUF596" s="115"/>
      <c r="BUG596" s="115"/>
      <c r="BUH596" s="115"/>
      <c r="BUI596" s="115"/>
      <c r="BUJ596" s="115"/>
      <c r="BUK596" s="115"/>
      <c r="BUL596" s="115"/>
      <c r="BUM596" s="115"/>
      <c r="BUN596" s="115"/>
      <c r="BUO596" s="115"/>
      <c r="BUP596" s="115"/>
      <c r="BUQ596" s="115"/>
      <c r="BUR596" s="115"/>
      <c r="BUS596" s="115"/>
      <c r="BUT596" s="115"/>
      <c r="BUU596" s="115"/>
      <c r="BUV596" s="115"/>
      <c r="BUW596" s="115"/>
      <c r="BUX596" s="115"/>
      <c r="BUY596" s="115"/>
      <c r="BUZ596" s="115"/>
      <c r="BVA596" s="115"/>
      <c r="BVB596" s="115"/>
      <c r="BVC596" s="115"/>
      <c r="BVD596" s="115"/>
      <c r="BVE596" s="115"/>
      <c r="BVF596" s="115"/>
      <c r="BVG596" s="115"/>
      <c r="BVH596" s="115"/>
      <c r="BVI596" s="115"/>
      <c r="BVJ596" s="115"/>
      <c r="BVK596" s="115"/>
      <c r="BVL596" s="115"/>
      <c r="BVM596" s="115"/>
      <c r="BVN596" s="115"/>
      <c r="BVO596" s="115"/>
      <c r="BVP596" s="115"/>
      <c r="BVQ596" s="115"/>
      <c r="BVR596" s="115"/>
      <c r="BVS596" s="115"/>
      <c r="BVT596" s="115"/>
      <c r="BVU596" s="115"/>
      <c r="BVV596" s="115"/>
      <c r="BVW596" s="115"/>
      <c r="BVX596" s="115"/>
      <c r="BVY596" s="115"/>
      <c r="BVZ596" s="115"/>
      <c r="BWA596" s="115"/>
      <c r="BWB596" s="115"/>
      <c r="BWC596" s="115"/>
      <c r="BWD596" s="115"/>
      <c r="BWE596" s="115"/>
      <c r="BWF596" s="115"/>
      <c r="BWG596" s="115"/>
      <c r="BWH596" s="115"/>
      <c r="BWI596" s="115"/>
      <c r="BWJ596" s="115"/>
      <c r="BWK596" s="115"/>
      <c r="BWL596" s="115"/>
      <c r="BWM596" s="115"/>
      <c r="BWN596" s="115"/>
      <c r="BWO596" s="115"/>
      <c r="BWP596" s="115"/>
      <c r="BWQ596" s="115"/>
      <c r="BWR596" s="115"/>
      <c r="BWS596" s="115"/>
      <c r="BWT596" s="115"/>
      <c r="BWU596" s="115"/>
      <c r="BWV596" s="115"/>
      <c r="BWW596" s="115"/>
      <c r="BWX596" s="115"/>
      <c r="BWY596" s="115"/>
      <c r="BWZ596" s="115"/>
      <c r="BXA596" s="115"/>
      <c r="BXB596" s="115"/>
      <c r="BXC596" s="115"/>
      <c r="BXD596" s="115"/>
      <c r="BXE596" s="115"/>
      <c r="BXF596" s="115"/>
      <c r="BXG596" s="115"/>
      <c r="BXH596" s="115"/>
      <c r="BXI596" s="115"/>
      <c r="BXJ596" s="115"/>
      <c r="BXK596" s="115"/>
      <c r="BXL596" s="115"/>
      <c r="BXM596" s="115"/>
      <c r="BXN596" s="115"/>
      <c r="BXO596" s="115"/>
      <c r="BXP596" s="115"/>
      <c r="BXQ596" s="115"/>
      <c r="BXR596" s="115"/>
      <c r="BXS596" s="115"/>
      <c r="BXT596" s="115"/>
      <c r="BXU596" s="115"/>
      <c r="BXV596" s="115"/>
      <c r="BXW596" s="115"/>
      <c r="BXX596" s="115"/>
      <c r="BXY596" s="115"/>
      <c r="BXZ596" s="115"/>
      <c r="BYA596" s="115"/>
      <c r="BYB596" s="115"/>
      <c r="BYC596" s="115"/>
      <c r="BYD596" s="115"/>
      <c r="BYE596" s="115"/>
      <c r="BYF596" s="115"/>
      <c r="BYG596" s="115"/>
      <c r="BYH596" s="115"/>
      <c r="BYI596" s="115"/>
      <c r="BYJ596" s="115"/>
      <c r="BYK596" s="115"/>
      <c r="BYL596" s="115"/>
      <c r="BYM596" s="115"/>
      <c r="BYN596" s="115"/>
      <c r="BYO596" s="115"/>
      <c r="BYP596" s="115"/>
      <c r="BYQ596" s="115"/>
      <c r="BYR596" s="115"/>
      <c r="BYS596" s="115"/>
      <c r="BYT596" s="115"/>
      <c r="BYU596" s="115"/>
      <c r="BYV596" s="115"/>
      <c r="BYW596" s="115"/>
      <c r="BYX596" s="115"/>
      <c r="BYY596" s="115"/>
      <c r="BYZ596" s="115"/>
      <c r="BZA596" s="115"/>
      <c r="BZB596" s="115"/>
      <c r="BZC596" s="115"/>
      <c r="BZD596" s="115"/>
      <c r="BZE596" s="115"/>
      <c r="BZF596" s="115"/>
      <c r="BZG596" s="115"/>
      <c r="BZH596" s="115"/>
      <c r="BZI596" s="115"/>
      <c r="BZJ596" s="115"/>
      <c r="BZK596" s="115"/>
      <c r="BZL596" s="115"/>
      <c r="BZM596" s="115"/>
      <c r="BZN596" s="115"/>
      <c r="BZO596" s="115"/>
      <c r="BZP596" s="115"/>
      <c r="BZQ596" s="115"/>
      <c r="BZR596" s="115"/>
      <c r="BZS596" s="115"/>
      <c r="BZT596" s="115"/>
      <c r="BZU596" s="115"/>
      <c r="BZV596" s="115"/>
      <c r="BZW596" s="115"/>
      <c r="BZX596" s="115"/>
      <c r="BZY596" s="115"/>
      <c r="BZZ596" s="115"/>
      <c r="CAA596" s="115"/>
      <c r="CAB596" s="115"/>
      <c r="CAC596" s="115"/>
      <c r="CAD596" s="115"/>
      <c r="CAE596" s="115"/>
      <c r="CAF596" s="115"/>
      <c r="CAG596" s="115"/>
      <c r="CAH596" s="115"/>
      <c r="CAI596" s="115"/>
      <c r="CAJ596" s="115"/>
      <c r="CAK596" s="115"/>
      <c r="CAL596" s="115"/>
      <c r="CAM596" s="115"/>
      <c r="CAN596" s="115"/>
      <c r="CAO596" s="115"/>
      <c r="CAP596" s="115"/>
      <c r="CAQ596" s="115"/>
      <c r="CAR596" s="115"/>
      <c r="CAS596" s="115"/>
      <c r="CAT596" s="115"/>
      <c r="CAU596" s="115"/>
      <c r="CAV596" s="115"/>
      <c r="CAW596" s="115"/>
      <c r="CAX596" s="115"/>
      <c r="CAY596" s="115"/>
      <c r="CAZ596" s="115"/>
      <c r="CBA596" s="115"/>
      <c r="CBB596" s="115"/>
      <c r="CBC596" s="115"/>
      <c r="CBD596" s="115"/>
      <c r="CBE596" s="115"/>
      <c r="CBF596" s="115"/>
      <c r="CBG596" s="115"/>
      <c r="CBH596" s="115"/>
      <c r="CBI596" s="115"/>
      <c r="CBJ596" s="115"/>
      <c r="CBK596" s="115"/>
      <c r="CBL596" s="115"/>
      <c r="CBM596" s="115"/>
      <c r="CBN596" s="115"/>
      <c r="CBO596" s="115"/>
      <c r="CBP596" s="115"/>
      <c r="CBQ596" s="115"/>
      <c r="CBR596" s="115"/>
      <c r="CBS596" s="115"/>
      <c r="CBT596" s="115"/>
      <c r="CBU596" s="115"/>
      <c r="CBV596" s="115"/>
      <c r="CBW596" s="115"/>
      <c r="CBX596" s="115"/>
      <c r="CBY596" s="115"/>
      <c r="CBZ596" s="115"/>
      <c r="CCA596" s="115"/>
      <c r="CCB596" s="115"/>
      <c r="CCC596" s="115"/>
      <c r="CCD596" s="115"/>
      <c r="CCE596" s="115"/>
      <c r="CCF596" s="115"/>
      <c r="CCG596" s="115"/>
      <c r="CCH596" s="115"/>
      <c r="CCI596" s="115"/>
      <c r="CCJ596" s="115"/>
      <c r="CCK596" s="115"/>
      <c r="CCL596" s="115"/>
      <c r="CCM596" s="115"/>
      <c r="CCN596" s="115"/>
      <c r="CCO596" s="115"/>
      <c r="CCP596" s="115"/>
      <c r="CCQ596" s="115"/>
      <c r="CCR596" s="115"/>
      <c r="CCS596" s="115"/>
      <c r="CCT596" s="115"/>
      <c r="CCU596" s="115"/>
      <c r="CCV596" s="115"/>
      <c r="CCW596" s="115"/>
      <c r="CCX596" s="115"/>
      <c r="CCY596" s="115"/>
      <c r="CCZ596" s="115"/>
      <c r="CDA596" s="115"/>
      <c r="CDB596" s="115"/>
      <c r="CDC596" s="115"/>
      <c r="CDD596" s="115"/>
      <c r="CDE596" s="115"/>
      <c r="CDF596" s="115"/>
      <c r="CDG596" s="115"/>
      <c r="CDH596" s="115"/>
      <c r="CDI596" s="115"/>
      <c r="CDJ596" s="115"/>
      <c r="CDK596" s="115"/>
      <c r="CDL596" s="115"/>
      <c r="CDM596" s="115"/>
      <c r="CDN596" s="115"/>
      <c r="CDO596" s="115"/>
      <c r="CDP596" s="115"/>
      <c r="CDQ596" s="115"/>
      <c r="CDR596" s="115"/>
      <c r="CDS596" s="115"/>
      <c r="CDT596" s="115"/>
      <c r="CDU596" s="115"/>
      <c r="CDV596" s="115"/>
      <c r="CDW596" s="115"/>
      <c r="CDX596" s="115"/>
      <c r="CDY596" s="115"/>
      <c r="CDZ596" s="115"/>
      <c r="CEA596" s="115"/>
      <c r="CEB596" s="115"/>
      <c r="CEC596" s="115"/>
      <c r="CED596" s="115"/>
      <c r="CEE596" s="115"/>
      <c r="CEF596" s="115"/>
      <c r="CEG596" s="115"/>
      <c r="CEH596" s="115"/>
      <c r="CEI596" s="115"/>
      <c r="CEJ596" s="115"/>
      <c r="CEK596" s="115"/>
      <c r="CEL596" s="115"/>
      <c r="CEM596" s="115"/>
      <c r="CEN596" s="115"/>
      <c r="CEO596" s="115"/>
      <c r="CEP596" s="115"/>
      <c r="CEQ596" s="115"/>
      <c r="CER596" s="115"/>
      <c r="CES596" s="115"/>
      <c r="CET596" s="115"/>
      <c r="CEU596" s="115"/>
      <c r="CEV596" s="115"/>
      <c r="CEW596" s="115"/>
      <c r="CEX596" s="115"/>
      <c r="CEY596" s="115"/>
      <c r="CEZ596" s="115"/>
      <c r="CFA596" s="115"/>
      <c r="CFB596" s="115"/>
      <c r="CFC596" s="115"/>
      <c r="CFD596" s="115"/>
      <c r="CFE596" s="115"/>
      <c r="CFF596" s="115"/>
      <c r="CFG596" s="115"/>
      <c r="CFH596" s="115"/>
      <c r="CFI596" s="115"/>
      <c r="CFJ596" s="115"/>
      <c r="CFK596" s="115"/>
      <c r="CFL596" s="115"/>
      <c r="CFM596" s="115"/>
      <c r="CFN596" s="115"/>
      <c r="CFO596" s="115"/>
      <c r="CFP596" s="115"/>
      <c r="CFQ596" s="115"/>
      <c r="CFR596" s="115"/>
      <c r="CFS596" s="115"/>
      <c r="CFT596" s="115"/>
      <c r="CFU596" s="115"/>
      <c r="CFV596" s="115"/>
      <c r="CFW596" s="115"/>
      <c r="CFX596" s="115"/>
      <c r="CFY596" s="115"/>
      <c r="CFZ596" s="115"/>
      <c r="CGA596" s="115"/>
      <c r="CGB596" s="115"/>
      <c r="CGC596" s="115"/>
      <c r="CGD596" s="115"/>
      <c r="CGE596" s="115"/>
      <c r="CGF596" s="115"/>
      <c r="CGG596" s="115"/>
      <c r="CGH596" s="115"/>
      <c r="CGI596" s="115"/>
      <c r="CGJ596" s="115"/>
      <c r="CGK596" s="115"/>
      <c r="CGL596" s="115"/>
      <c r="CGM596" s="115"/>
      <c r="CGN596" s="115"/>
      <c r="CGO596" s="115"/>
      <c r="CGP596" s="115"/>
      <c r="CGQ596" s="115"/>
      <c r="CGR596" s="115"/>
      <c r="CGS596" s="115"/>
      <c r="CGT596" s="115"/>
      <c r="CGU596" s="115"/>
      <c r="CGV596" s="115"/>
      <c r="CGW596" s="115"/>
      <c r="CGX596" s="115"/>
      <c r="CGY596" s="115"/>
      <c r="CGZ596" s="115"/>
      <c r="CHA596" s="115"/>
      <c r="CHB596" s="115"/>
      <c r="CHC596" s="115"/>
      <c r="CHD596" s="115"/>
      <c r="CHE596" s="115"/>
      <c r="CHF596" s="115"/>
      <c r="CHG596" s="115"/>
      <c r="CHH596" s="115"/>
      <c r="CHI596" s="115"/>
      <c r="CHJ596" s="115"/>
      <c r="CHK596" s="115"/>
      <c r="CHL596" s="115"/>
      <c r="CHM596" s="115"/>
      <c r="CHN596" s="115"/>
      <c r="CHO596" s="115"/>
      <c r="CHP596" s="115"/>
      <c r="CHQ596" s="115"/>
      <c r="CHR596" s="115"/>
      <c r="CHS596" s="115"/>
      <c r="CHT596" s="115"/>
      <c r="CHU596" s="115"/>
      <c r="CHV596" s="115"/>
      <c r="CHW596" s="115"/>
      <c r="CHX596" s="115"/>
      <c r="CHY596" s="115"/>
      <c r="CHZ596" s="115"/>
      <c r="CIA596" s="115"/>
      <c r="CIB596" s="115"/>
      <c r="CIC596" s="115"/>
      <c r="CID596" s="115"/>
      <c r="CIE596" s="115"/>
      <c r="CIF596" s="115"/>
      <c r="CIG596" s="115"/>
      <c r="CIH596" s="115"/>
      <c r="CII596" s="115"/>
      <c r="CIJ596" s="115"/>
      <c r="CIK596" s="115"/>
      <c r="CIL596" s="115"/>
      <c r="CIM596" s="115"/>
      <c r="CIN596" s="115"/>
      <c r="CIO596" s="115"/>
      <c r="CIP596" s="115"/>
      <c r="CIQ596" s="115"/>
      <c r="CIR596" s="115"/>
      <c r="CIS596" s="115"/>
      <c r="CIT596" s="115"/>
      <c r="CIU596" s="115"/>
      <c r="CIV596" s="115"/>
      <c r="CIW596" s="115"/>
      <c r="CIX596" s="115"/>
      <c r="CIY596" s="115"/>
      <c r="CIZ596" s="115"/>
      <c r="CJA596" s="115"/>
      <c r="CJB596" s="115"/>
      <c r="CJC596" s="115"/>
      <c r="CJD596" s="115"/>
      <c r="CJE596" s="115"/>
      <c r="CJF596" s="115"/>
      <c r="CJG596" s="115"/>
      <c r="CJH596" s="115"/>
      <c r="CJI596" s="115"/>
      <c r="CJJ596" s="115"/>
      <c r="CJK596" s="115"/>
      <c r="CJL596" s="115"/>
      <c r="CJM596" s="115"/>
      <c r="CJN596" s="115"/>
      <c r="CJO596" s="115"/>
      <c r="CJP596" s="115"/>
      <c r="CJQ596" s="115"/>
      <c r="CJR596" s="115"/>
      <c r="CJS596" s="115"/>
      <c r="CJT596" s="115"/>
      <c r="CJU596" s="115"/>
      <c r="CJV596" s="115"/>
      <c r="CJW596" s="115"/>
      <c r="CJX596" s="115"/>
      <c r="CJY596" s="115"/>
      <c r="CJZ596" s="115"/>
      <c r="CKA596" s="115"/>
      <c r="CKB596" s="115"/>
      <c r="CKC596" s="115"/>
      <c r="CKD596" s="115"/>
      <c r="CKE596" s="115"/>
      <c r="CKF596" s="115"/>
      <c r="CKG596" s="115"/>
      <c r="CKH596" s="115"/>
      <c r="CKI596" s="115"/>
      <c r="CKJ596" s="115"/>
      <c r="CKK596" s="115"/>
      <c r="CKL596" s="115"/>
      <c r="CKM596" s="115"/>
      <c r="CKN596" s="115"/>
      <c r="CKO596" s="115"/>
      <c r="CKP596" s="115"/>
      <c r="CKQ596" s="115"/>
      <c r="CKR596" s="115"/>
      <c r="CKS596" s="115"/>
      <c r="CKT596" s="115"/>
      <c r="CKU596" s="115"/>
      <c r="CKV596" s="115"/>
      <c r="CKW596" s="115"/>
      <c r="CKX596" s="115"/>
      <c r="CKY596" s="115"/>
      <c r="CKZ596" s="115"/>
      <c r="CLA596" s="115"/>
      <c r="CLB596" s="115"/>
      <c r="CLC596" s="115"/>
      <c r="CLD596" s="115"/>
      <c r="CLE596" s="115"/>
      <c r="CLF596" s="115"/>
      <c r="CLG596" s="115"/>
      <c r="CLH596" s="115"/>
      <c r="CLI596" s="115"/>
      <c r="CLJ596" s="115"/>
      <c r="CLK596" s="115"/>
      <c r="CLL596" s="115"/>
      <c r="CLM596" s="115"/>
      <c r="CLN596" s="115"/>
      <c r="CLO596" s="115"/>
      <c r="CLP596" s="115"/>
      <c r="CLQ596" s="115"/>
      <c r="CLR596" s="115"/>
      <c r="CLS596" s="115"/>
      <c r="CLT596" s="115"/>
      <c r="CLU596" s="115"/>
      <c r="CLV596" s="115"/>
      <c r="CLW596" s="115"/>
      <c r="CLX596" s="115"/>
      <c r="CLY596" s="115"/>
      <c r="CLZ596" s="115"/>
      <c r="CMA596" s="115"/>
      <c r="CMB596" s="115"/>
      <c r="CMC596" s="115"/>
      <c r="CMD596" s="115"/>
      <c r="CME596" s="115"/>
      <c r="CMF596" s="115"/>
      <c r="CMG596" s="115"/>
      <c r="CMH596" s="115"/>
      <c r="CMI596" s="115"/>
      <c r="CMJ596" s="115"/>
      <c r="CMK596" s="115"/>
      <c r="CML596" s="115"/>
      <c r="CMM596" s="115"/>
      <c r="CMN596" s="115"/>
      <c r="CMO596" s="115"/>
      <c r="CMP596" s="115"/>
      <c r="CMQ596" s="115"/>
      <c r="CMR596" s="115"/>
      <c r="CMS596" s="115"/>
      <c r="CMT596" s="115"/>
      <c r="CMU596" s="115"/>
      <c r="CMV596" s="115"/>
      <c r="CMW596" s="115"/>
      <c r="CMX596" s="115"/>
      <c r="CMY596" s="115"/>
      <c r="CMZ596" s="115"/>
      <c r="CNA596" s="115"/>
      <c r="CNB596" s="115"/>
      <c r="CNC596" s="115"/>
      <c r="CND596" s="115"/>
      <c r="CNE596" s="115"/>
      <c r="CNF596" s="115"/>
      <c r="CNG596" s="115"/>
      <c r="CNH596" s="115"/>
      <c r="CNI596" s="115"/>
      <c r="CNJ596" s="115"/>
      <c r="CNK596" s="115"/>
      <c r="CNL596" s="115"/>
      <c r="CNM596" s="115"/>
      <c r="CNN596" s="115"/>
      <c r="CNO596" s="115"/>
      <c r="CNP596" s="115"/>
      <c r="CNQ596" s="115"/>
      <c r="CNR596" s="115"/>
      <c r="CNS596" s="115"/>
      <c r="CNT596" s="115"/>
      <c r="CNU596" s="115"/>
      <c r="CNV596" s="115"/>
      <c r="CNW596" s="115"/>
      <c r="CNX596" s="115"/>
      <c r="CNY596" s="115"/>
      <c r="CNZ596" s="115"/>
      <c r="COA596" s="115"/>
      <c r="COB596" s="115"/>
      <c r="COC596" s="115"/>
      <c r="COD596" s="115"/>
      <c r="COE596" s="115"/>
      <c r="COF596" s="115"/>
      <c r="COG596" s="115"/>
      <c r="COH596" s="115"/>
      <c r="COI596" s="115"/>
      <c r="COJ596" s="115"/>
      <c r="COK596" s="115"/>
      <c r="COL596" s="115"/>
      <c r="COM596" s="115"/>
      <c r="CON596" s="115"/>
      <c r="COO596" s="115"/>
      <c r="COP596" s="115"/>
      <c r="COQ596" s="115"/>
      <c r="COR596" s="115"/>
      <c r="COS596" s="115"/>
      <c r="COT596" s="115"/>
      <c r="COU596" s="115"/>
      <c r="COV596" s="115"/>
      <c r="COW596" s="115"/>
      <c r="COX596" s="115"/>
      <c r="COY596" s="115"/>
      <c r="COZ596" s="115"/>
      <c r="CPA596" s="115"/>
      <c r="CPB596" s="115"/>
      <c r="CPC596" s="115"/>
      <c r="CPD596" s="115"/>
      <c r="CPE596" s="115"/>
      <c r="CPF596" s="115"/>
      <c r="CPG596" s="115"/>
      <c r="CPH596" s="115"/>
      <c r="CPI596" s="115"/>
      <c r="CPJ596" s="115"/>
      <c r="CPK596" s="115"/>
      <c r="CPL596" s="115"/>
      <c r="CPM596" s="115"/>
      <c r="CPN596" s="115"/>
      <c r="CPO596" s="115"/>
      <c r="CPP596" s="115"/>
      <c r="CPQ596" s="115"/>
      <c r="CPR596" s="115"/>
      <c r="CPS596" s="115"/>
      <c r="CPT596" s="115"/>
      <c r="CPU596" s="115"/>
      <c r="CPV596" s="115"/>
      <c r="CPW596" s="115"/>
      <c r="CPX596" s="115"/>
      <c r="CPY596" s="115"/>
      <c r="CPZ596" s="115"/>
      <c r="CQA596" s="115"/>
      <c r="CQB596" s="115"/>
      <c r="CQC596" s="115"/>
      <c r="CQD596" s="115"/>
      <c r="CQE596" s="115"/>
      <c r="CQF596" s="115"/>
      <c r="CQG596" s="115"/>
      <c r="CQH596" s="115"/>
      <c r="CQI596" s="115"/>
      <c r="CQJ596" s="115"/>
      <c r="CQK596" s="115"/>
      <c r="CQL596" s="115"/>
      <c r="CQM596" s="115"/>
      <c r="CQN596" s="115"/>
      <c r="CQO596" s="115"/>
      <c r="CQP596" s="115"/>
      <c r="CQQ596" s="115"/>
      <c r="CQR596" s="115"/>
      <c r="CQS596" s="115"/>
      <c r="CQT596" s="115"/>
      <c r="CQU596" s="115"/>
      <c r="CQV596" s="115"/>
      <c r="CQW596" s="115"/>
      <c r="CQX596" s="115"/>
      <c r="CQY596" s="115"/>
      <c r="CQZ596" s="115"/>
      <c r="CRA596" s="115"/>
      <c r="CRB596" s="115"/>
      <c r="CRC596" s="115"/>
      <c r="CRD596" s="115"/>
      <c r="CRE596" s="115"/>
      <c r="CRF596" s="115"/>
      <c r="CRG596" s="115"/>
      <c r="CRH596" s="115"/>
      <c r="CRI596" s="115"/>
      <c r="CRJ596" s="115"/>
      <c r="CRK596" s="115"/>
      <c r="CRL596" s="115"/>
      <c r="CRM596" s="115"/>
      <c r="CRN596" s="115"/>
      <c r="CRO596" s="115"/>
      <c r="CRP596" s="115"/>
      <c r="CRQ596" s="115"/>
      <c r="CRR596" s="115"/>
      <c r="CRS596" s="115"/>
      <c r="CRT596" s="115"/>
      <c r="CRU596" s="115"/>
      <c r="CRV596" s="115"/>
      <c r="CRW596" s="115"/>
      <c r="CRX596" s="115"/>
      <c r="CRY596" s="115"/>
      <c r="CRZ596" s="115"/>
      <c r="CSA596" s="115"/>
      <c r="CSB596" s="115"/>
      <c r="CSC596" s="115"/>
      <c r="CSD596" s="115"/>
      <c r="CSE596" s="115"/>
      <c r="CSF596" s="115"/>
      <c r="CSG596" s="115"/>
      <c r="CSH596" s="115"/>
      <c r="CSI596" s="115"/>
      <c r="CSJ596" s="115"/>
      <c r="CSK596" s="115"/>
      <c r="CSL596" s="115"/>
      <c r="CSM596" s="115"/>
      <c r="CSN596" s="115"/>
      <c r="CSO596" s="115"/>
      <c r="CSP596" s="115"/>
      <c r="CSQ596" s="115"/>
      <c r="CSR596" s="115"/>
      <c r="CSS596" s="115"/>
      <c r="CST596" s="115"/>
      <c r="CSU596" s="115"/>
      <c r="CSV596" s="115"/>
      <c r="CSW596" s="115"/>
      <c r="CSX596" s="115"/>
      <c r="CSY596" s="115"/>
      <c r="CSZ596" s="115"/>
      <c r="CTA596" s="115"/>
      <c r="CTB596" s="115"/>
      <c r="CTC596" s="115"/>
      <c r="CTD596" s="115"/>
      <c r="CTE596" s="115"/>
      <c r="CTF596" s="115"/>
      <c r="CTG596" s="115"/>
      <c r="CTH596" s="115"/>
      <c r="CTI596" s="115"/>
      <c r="CTJ596" s="115"/>
      <c r="CTK596" s="115"/>
      <c r="CTL596" s="115"/>
      <c r="CTM596" s="115"/>
      <c r="CTN596" s="115"/>
      <c r="CTO596" s="115"/>
      <c r="CTP596" s="115"/>
      <c r="CTQ596" s="115"/>
      <c r="CTR596" s="115"/>
      <c r="CTS596" s="115"/>
      <c r="CTT596" s="115"/>
      <c r="CTU596" s="115"/>
      <c r="CTV596" s="115"/>
      <c r="CTW596" s="115"/>
      <c r="CTX596" s="115"/>
      <c r="CTY596" s="115"/>
      <c r="CTZ596" s="115"/>
      <c r="CUA596" s="115"/>
      <c r="CUB596" s="115"/>
      <c r="CUC596" s="115"/>
      <c r="CUD596" s="115"/>
      <c r="CUE596" s="115"/>
      <c r="CUF596" s="115"/>
      <c r="CUG596" s="115"/>
      <c r="CUH596" s="115"/>
      <c r="CUI596" s="115"/>
      <c r="CUJ596" s="115"/>
      <c r="CUK596" s="115"/>
      <c r="CUL596" s="115"/>
      <c r="CUM596" s="115"/>
      <c r="CUN596" s="115"/>
      <c r="CUO596" s="115"/>
      <c r="CUP596" s="115"/>
      <c r="CUQ596" s="115"/>
      <c r="CUR596" s="115"/>
      <c r="CUS596" s="115"/>
      <c r="CUT596" s="115"/>
      <c r="CUU596" s="115"/>
      <c r="CUV596" s="115"/>
      <c r="CUW596" s="115"/>
      <c r="CUX596" s="115"/>
      <c r="CUY596" s="115"/>
      <c r="CUZ596" s="115"/>
      <c r="CVA596" s="115"/>
      <c r="CVB596" s="115"/>
      <c r="CVC596" s="115"/>
      <c r="CVD596" s="115"/>
      <c r="CVE596" s="115"/>
      <c r="CVF596" s="115"/>
      <c r="CVG596" s="115"/>
      <c r="CVH596" s="115"/>
      <c r="CVI596" s="115"/>
      <c r="CVJ596" s="115"/>
      <c r="CVK596" s="115"/>
      <c r="CVL596" s="115"/>
      <c r="CVM596" s="115"/>
      <c r="CVN596" s="115"/>
      <c r="CVO596" s="115"/>
      <c r="CVP596" s="115"/>
      <c r="CVQ596" s="115"/>
      <c r="CVR596" s="115"/>
      <c r="CVS596" s="115"/>
      <c r="CVT596" s="115"/>
      <c r="CVU596" s="115"/>
      <c r="CVV596" s="115"/>
      <c r="CVW596" s="115"/>
      <c r="CVX596" s="115"/>
      <c r="CVY596" s="115"/>
      <c r="CVZ596" s="115"/>
      <c r="CWA596" s="115"/>
      <c r="CWB596" s="115"/>
      <c r="CWC596" s="115"/>
      <c r="CWD596" s="115"/>
      <c r="CWE596" s="115"/>
      <c r="CWF596" s="115"/>
      <c r="CWG596" s="115"/>
      <c r="CWH596" s="115"/>
      <c r="CWI596" s="115"/>
      <c r="CWJ596" s="115"/>
      <c r="CWK596" s="115"/>
      <c r="CWL596" s="115"/>
      <c r="CWM596" s="115"/>
      <c r="CWN596" s="115"/>
      <c r="CWO596" s="115"/>
      <c r="CWP596" s="115"/>
      <c r="CWQ596" s="115"/>
      <c r="CWR596" s="115"/>
      <c r="CWS596" s="115"/>
      <c r="CWT596" s="115"/>
      <c r="CWU596" s="115"/>
      <c r="CWV596" s="115"/>
      <c r="CWW596" s="115"/>
      <c r="CWX596" s="115"/>
      <c r="CWY596" s="115"/>
      <c r="CWZ596" s="115"/>
      <c r="CXA596" s="115"/>
      <c r="CXB596" s="115"/>
      <c r="CXC596" s="115"/>
      <c r="CXD596" s="115"/>
      <c r="CXE596" s="115"/>
      <c r="CXF596" s="115"/>
      <c r="CXG596" s="115"/>
      <c r="CXH596" s="115"/>
      <c r="CXI596" s="115"/>
      <c r="CXJ596" s="115"/>
      <c r="CXK596" s="115"/>
      <c r="CXL596" s="115"/>
      <c r="CXM596" s="115"/>
      <c r="CXN596" s="115"/>
      <c r="CXO596" s="115"/>
      <c r="CXP596" s="115"/>
      <c r="CXQ596" s="115"/>
      <c r="CXR596" s="115"/>
      <c r="CXS596" s="115"/>
      <c r="CXT596" s="115"/>
      <c r="CXU596" s="115"/>
      <c r="CXV596" s="115"/>
      <c r="CXW596" s="115"/>
      <c r="CXX596" s="115"/>
      <c r="CXY596" s="115"/>
      <c r="CXZ596" s="115"/>
      <c r="CYA596" s="115"/>
      <c r="CYB596" s="115"/>
      <c r="CYC596" s="115"/>
      <c r="CYD596" s="115"/>
      <c r="CYE596" s="115"/>
      <c r="CYF596" s="115"/>
      <c r="CYG596" s="115"/>
      <c r="CYH596" s="115"/>
      <c r="CYI596" s="115"/>
      <c r="CYJ596" s="115"/>
      <c r="CYK596" s="115"/>
      <c r="CYL596" s="115"/>
      <c r="CYM596" s="115"/>
      <c r="CYN596" s="115"/>
      <c r="CYO596" s="115"/>
      <c r="CYP596" s="115"/>
      <c r="CYQ596" s="115"/>
      <c r="CYR596" s="115"/>
      <c r="CYS596" s="115"/>
      <c r="CYT596" s="115"/>
      <c r="CYU596" s="115"/>
      <c r="CYV596" s="115"/>
      <c r="CYW596" s="115"/>
      <c r="CYX596" s="115"/>
      <c r="CYY596" s="115"/>
      <c r="CYZ596" s="115"/>
      <c r="CZA596" s="115"/>
      <c r="CZB596" s="115"/>
      <c r="CZC596" s="115"/>
      <c r="CZD596" s="115"/>
      <c r="CZE596" s="115"/>
      <c r="CZF596" s="115"/>
      <c r="CZG596" s="115"/>
      <c r="CZH596" s="115"/>
      <c r="CZI596" s="115"/>
      <c r="CZJ596" s="115"/>
      <c r="CZK596" s="115"/>
      <c r="CZL596" s="115"/>
      <c r="CZM596" s="115"/>
      <c r="CZN596" s="115"/>
      <c r="CZO596" s="115"/>
      <c r="CZP596" s="115"/>
      <c r="CZQ596" s="115"/>
      <c r="CZR596" s="115"/>
      <c r="CZS596" s="115"/>
      <c r="CZT596" s="115"/>
      <c r="CZU596" s="115"/>
      <c r="CZV596" s="115"/>
      <c r="CZW596" s="115"/>
      <c r="CZX596" s="115"/>
      <c r="CZY596" s="115"/>
      <c r="CZZ596" s="115"/>
      <c r="DAA596" s="115"/>
      <c r="DAB596" s="115"/>
      <c r="DAC596" s="115"/>
      <c r="DAD596" s="115"/>
      <c r="DAE596" s="115"/>
      <c r="DAF596" s="115"/>
      <c r="DAG596" s="115"/>
      <c r="DAH596" s="115"/>
      <c r="DAI596" s="115"/>
      <c r="DAJ596" s="115"/>
      <c r="DAK596" s="115"/>
      <c r="DAL596" s="115"/>
      <c r="DAM596" s="115"/>
      <c r="DAN596" s="115"/>
      <c r="DAO596" s="115"/>
      <c r="DAP596" s="115"/>
      <c r="DAQ596" s="115"/>
      <c r="DAR596" s="115"/>
      <c r="DAS596" s="115"/>
      <c r="DAT596" s="115"/>
      <c r="DAU596" s="115"/>
      <c r="DAV596" s="115"/>
      <c r="DAW596" s="115"/>
      <c r="DAX596" s="115"/>
      <c r="DAY596" s="115"/>
      <c r="DAZ596" s="115"/>
      <c r="DBA596" s="115"/>
      <c r="DBB596" s="115"/>
      <c r="DBC596" s="115"/>
      <c r="DBD596" s="115"/>
      <c r="DBE596" s="115"/>
      <c r="DBF596" s="115"/>
      <c r="DBG596" s="115"/>
      <c r="DBH596" s="115"/>
      <c r="DBI596" s="115"/>
      <c r="DBJ596" s="115"/>
      <c r="DBK596" s="115"/>
      <c r="DBL596" s="115"/>
      <c r="DBM596" s="115"/>
      <c r="DBN596" s="115"/>
      <c r="DBO596" s="115"/>
      <c r="DBP596" s="115"/>
      <c r="DBQ596" s="115"/>
      <c r="DBR596" s="115"/>
      <c r="DBS596" s="115"/>
      <c r="DBT596" s="115"/>
      <c r="DBU596" s="115"/>
      <c r="DBV596" s="115"/>
      <c r="DBW596" s="115"/>
      <c r="DBX596" s="115"/>
      <c r="DBY596" s="115"/>
      <c r="DBZ596" s="115"/>
      <c r="DCA596" s="115"/>
      <c r="DCB596" s="115"/>
      <c r="DCC596" s="115"/>
      <c r="DCD596" s="115"/>
      <c r="DCE596" s="115"/>
      <c r="DCF596" s="115"/>
      <c r="DCG596" s="115"/>
      <c r="DCH596" s="115"/>
      <c r="DCI596" s="115"/>
      <c r="DCJ596" s="115"/>
      <c r="DCK596" s="115"/>
      <c r="DCL596" s="115"/>
      <c r="DCM596" s="115"/>
      <c r="DCN596" s="115"/>
      <c r="DCO596" s="115"/>
      <c r="DCP596" s="115"/>
      <c r="DCQ596" s="115"/>
      <c r="DCR596" s="115"/>
      <c r="DCS596" s="115"/>
      <c r="DCT596" s="115"/>
      <c r="DCU596" s="115"/>
      <c r="DCV596" s="115"/>
      <c r="DCW596" s="115"/>
      <c r="DCX596" s="115"/>
      <c r="DCY596" s="115"/>
      <c r="DCZ596" s="115"/>
      <c r="DDA596" s="115"/>
      <c r="DDB596" s="115"/>
      <c r="DDC596" s="115"/>
      <c r="DDD596" s="115"/>
      <c r="DDE596" s="115"/>
      <c r="DDF596" s="115"/>
      <c r="DDG596" s="115"/>
      <c r="DDH596" s="115"/>
      <c r="DDI596" s="115"/>
      <c r="DDJ596" s="115"/>
      <c r="DDK596" s="115"/>
      <c r="DDL596" s="115"/>
      <c r="DDM596" s="115"/>
      <c r="DDN596" s="115"/>
      <c r="DDO596" s="115"/>
      <c r="DDP596" s="115"/>
      <c r="DDQ596" s="115"/>
      <c r="DDR596" s="115"/>
      <c r="DDS596" s="115"/>
      <c r="DDT596" s="115"/>
      <c r="DDU596" s="115"/>
      <c r="DDV596" s="115"/>
      <c r="DDW596" s="115"/>
      <c r="DDX596" s="115"/>
      <c r="DDY596" s="115"/>
      <c r="DDZ596" s="115"/>
      <c r="DEA596" s="115"/>
      <c r="DEB596" s="115"/>
      <c r="DEC596" s="115"/>
      <c r="DED596" s="115"/>
      <c r="DEE596" s="115"/>
      <c r="DEF596" s="115"/>
      <c r="DEG596" s="115"/>
      <c r="DEH596" s="115"/>
      <c r="DEI596" s="115"/>
      <c r="DEJ596" s="115"/>
      <c r="DEK596" s="115"/>
      <c r="DEL596" s="115"/>
      <c r="DEM596" s="115"/>
      <c r="DEN596" s="115"/>
      <c r="DEO596" s="115"/>
      <c r="DEP596" s="115"/>
      <c r="DEQ596" s="115"/>
      <c r="DER596" s="115"/>
      <c r="DES596" s="115"/>
      <c r="DET596" s="115"/>
      <c r="DEU596" s="115"/>
      <c r="DEV596" s="115"/>
      <c r="DEW596" s="115"/>
      <c r="DEX596" s="115"/>
      <c r="DEY596" s="115"/>
      <c r="DEZ596" s="115"/>
      <c r="DFA596" s="115"/>
      <c r="DFB596" s="115"/>
      <c r="DFC596" s="115"/>
      <c r="DFD596" s="115"/>
      <c r="DFE596" s="115"/>
      <c r="DFF596" s="115"/>
      <c r="DFG596" s="115"/>
      <c r="DFH596" s="115"/>
      <c r="DFI596" s="115"/>
      <c r="DFJ596" s="115"/>
      <c r="DFK596" s="115"/>
      <c r="DFL596" s="115"/>
      <c r="DFM596" s="115"/>
      <c r="DFN596" s="115"/>
      <c r="DFO596" s="115"/>
      <c r="DFP596" s="115"/>
      <c r="DFQ596" s="115"/>
      <c r="DFR596" s="115"/>
      <c r="DFS596" s="115"/>
      <c r="DFT596" s="115"/>
      <c r="DFU596" s="115"/>
      <c r="DFV596" s="115"/>
      <c r="DFW596" s="115"/>
      <c r="DFX596" s="115"/>
      <c r="DFY596" s="115"/>
      <c r="DFZ596" s="115"/>
      <c r="DGA596" s="115"/>
      <c r="DGB596" s="115"/>
      <c r="DGC596" s="115"/>
      <c r="DGD596" s="115"/>
      <c r="DGE596" s="115"/>
      <c r="DGF596" s="115"/>
      <c r="DGG596" s="115"/>
      <c r="DGH596" s="115"/>
      <c r="DGI596" s="115"/>
      <c r="DGJ596" s="115"/>
      <c r="DGK596" s="115"/>
      <c r="DGL596" s="115"/>
      <c r="DGM596" s="115"/>
      <c r="DGN596" s="115"/>
      <c r="DGO596" s="115"/>
      <c r="DGP596" s="115"/>
      <c r="DGQ596" s="115"/>
      <c r="DGR596" s="115"/>
      <c r="DGS596" s="115"/>
      <c r="DGT596" s="115"/>
      <c r="DGU596" s="115"/>
      <c r="DGV596" s="115"/>
      <c r="DGW596" s="115"/>
      <c r="DGX596" s="115"/>
      <c r="DGY596" s="115"/>
      <c r="DGZ596" s="115"/>
      <c r="DHA596" s="115"/>
      <c r="DHB596" s="115"/>
      <c r="DHC596" s="115"/>
      <c r="DHD596" s="115"/>
      <c r="DHE596" s="115"/>
      <c r="DHF596" s="115"/>
      <c r="DHG596" s="115"/>
      <c r="DHH596" s="115"/>
      <c r="DHI596" s="115"/>
      <c r="DHJ596" s="115"/>
      <c r="DHK596" s="115"/>
      <c r="DHL596" s="115"/>
      <c r="DHM596" s="115"/>
      <c r="DHN596" s="115"/>
      <c r="DHO596" s="115"/>
      <c r="DHP596" s="115"/>
      <c r="DHQ596" s="115"/>
      <c r="DHR596" s="115"/>
      <c r="DHS596" s="115"/>
      <c r="DHT596" s="115"/>
      <c r="DHU596" s="115"/>
      <c r="DHV596" s="115"/>
      <c r="DHW596" s="115"/>
      <c r="DHX596" s="115"/>
      <c r="DHY596" s="115"/>
      <c r="DHZ596" s="115"/>
      <c r="DIA596" s="115"/>
      <c r="DIB596" s="115"/>
      <c r="DIC596" s="115"/>
      <c r="DID596" s="115"/>
      <c r="DIE596" s="115"/>
      <c r="DIF596" s="115"/>
      <c r="DIG596" s="115"/>
      <c r="DIH596" s="115"/>
      <c r="DII596" s="115"/>
      <c r="DIJ596" s="115"/>
      <c r="DIK596" s="115"/>
      <c r="DIL596" s="115"/>
      <c r="DIM596" s="115"/>
      <c r="DIN596" s="115"/>
      <c r="DIO596" s="115"/>
      <c r="DIP596" s="115"/>
      <c r="DIQ596" s="115"/>
      <c r="DIR596" s="115"/>
      <c r="DIS596" s="115"/>
      <c r="DIT596" s="115"/>
      <c r="DIU596" s="115"/>
      <c r="DIV596" s="115"/>
      <c r="DIW596" s="115"/>
      <c r="DIX596" s="115"/>
      <c r="DIY596" s="115"/>
      <c r="DIZ596" s="115"/>
      <c r="DJA596" s="115"/>
      <c r="DJB596" s="115"/>
      <c r="DJC596" s="115"/>
      <c r="DJD596" s="115"/>
      <c r="DJE596" s="115"/>
      <c r="DJF596" s="115"/>
      <c r="DJG596" s="115"/>
      <c r="DJH596" s="115"/>
      <c r="DJI596" s="115"/>
      <c r="DJJ596" s="115"/>
      <c r="DJK596" s="115"/>
      <c r="DJL596" s="115"/>
      <c r="DJM596" s="115"/>
      <c r="DJN596" s="115"/>
      <c r="DJO596" s="115"/>
      <c r="DJP596" s="115"/>
      <c r="DJQ596" s="115"/>
      <c r="DJR596" s="115"/>
      <c r="DJS596" s="115"/>
      <c r="DJT596" s="115"/>
      <c r="DJU596" s="115"/>
      <c r="DJV596" s="115"/>
      <c r="DJW596" s="115"/>
      <c r="DJX596" s="115"/>
      <c r="DJY596" s="115"/>
      <c r="DJZ596" s="115"/>
      <c r="DKA596" s="115"/>
      <c r="DKB596" s="115"/>
      <c r="DKC596" s="115"/>
      <c r="DKD596" s="115"/>
      <c r="DKE596" s="115"/>
      <c r="DKF596" s="115"/>
      <c r="DKG596" s="115"/>
      <c r="DKH596" s="115"/>
      <c r="DKI596" s="115"/>
      <c r="DKJ596" s="115"/>
      <c r="DKK596" s="115"/>
      <c r="DKL596" s="115"/>
      <c r="DKM596" s="115"/>
      <c r="DKN596" s="115"/>
      <c r="DKO596" s="115"/>
      <c r="DKP596" s="115"/>
      <c r="DKQ596" s="115"/>
      <c r="DKR596" s="115"/>
      <c r="DKS596" s="115"/>
      <c r="DKT596" s="115"/>
      <c r="DKU596" s="115"/>
      <c r="DKV596" s="115"/>
      <c r="DKW596" s="115"/>
      <c r="DKX596" s="115"/>
      <c r="DKY596" s="115"/>
      <c r="DKZ596" s="115"/>
      <c r="DLA596" s="115"/>
      <c r="DLB596" s="115"/>
      <c r="DLC596" s="115"/>
      <c r="DLD596" s="115"/>
      <c r="DLE596" s="115"/>
      <c r="DLF596" s="115"/>
      <c r="DLG596" s="115"/>
      <c r="DLH596" s="115"/>
      <c r="DLI596" s="115"/>
      <c r="DLJ596" s="115"/>
      <c r="DLK596" s="115"/>
      <c r="DLL596" s="115"/>
      <c r="DLM596" s="115"/>
      <c r="DLN596" s="115"/>
      <c r="DLO596" s="115"/>
      <c r="DLP596" s="115"/>
      <c r="DLQ596" s="115"/>
      <c r="DLR596" s="115"/>
      <c r="DLS596" s="115"/>
      <c r="DLT596" s="115"/>
      <c r="DLU596" s="115"/>
      <c r="DLV596" s="115"/>
      <c r="DLW596" s="115"/>
      <c r="DLX596" s="115"/>
      <c r="DLY596" s="115"/>
      <c r="DLZ596" s="115"/>
      <c r="DMA596" s="115"/>
      <c r="DMB596" s="115"/>
      <c r="DMC596" s="115"/>
      <c r="DMD596" s="115"/>
      <c r="DME596" s="115"/>
      <c r="DMF596" s="115"/>
      <c r="DMG596" s="115"/>
      <c r="DMH596" s="115"/>
      <c r="DMI596" s="115"/>
      <c r="DMJ596" s="115"/>
      <c r="DMK596" s="115"/>
      <c r="DML596" s="115"/>
      <c r="DMM596" s="115"/>
      <c r="DMN596" s="115"/>
      <c r="DMO596" s="115"/>
      <c r="DMP596" s="115"/>
      <c r="DMQ596" s="115"/>
      <c r="DMR596" s="115"/>
      <c r="DMS596" s="115"/>
      <c r="DMT596" s="115"/>
      <c r="DMU596" s="115"/>
      <c r="DMV596" s="115"/>
      <c r="DMW596" s="115"/>
      <c r="DMX596" s="115"/>
      <c r="DMY596" s="115"/>
      <c r="DMZ596" s="115"/>
      <c r="DNA596" s="115"/>
      <c r="DNB596" s="115"/>
      <c r="DNC596" s="115"/>
      <c r="DND596" s="115"/>
      <c r="DNE596" s="115"/>
      <c r="DNF596" s="115"/>
      <c r="DNG596" s="115"/>
      <c r="DNH596" s="115"/>
      <c r="DNI596" s="115"/>
      <c r="DNJ596" s="115"/>
      <c r="DNK596" s="115"/>
      <c r="DNL596" s="115"/>
      <c r="DNM596" s="115"/>
      <c r="DNN596" s="115"/>
      <c r="DNO596" s="115"/>
      <c r="DNP596" s="115"/>
      <c r="DNQ596" s="115"/>
      <c r="DNR596" s="115"/>
      <c r="DNS596" s="115"/>
      <c r="DNT596" s="115"/>
      <c r="DNU596" s="115"/>
      <c r="DNV596" s="115"/>
      <c r="DNW596" s="115"/>
      <c r="DNX596" s="115"/>
      <c r="DNY596" s="115"/>
      <c r="DNZ596" s="115"/>
      <c r="DOA596" s="115"/>
      <c r="DOB596" s="115"/>
      <c r="DOC596" s="115"/>
      <c r="DOD596" s="115"/>
      <c r="DOE596" s="115"/>
      <c r="DOF596" s="115"/>
      <c r="DOG596" s="115"/>
      <c r="DOH596" s="115"/>
      <c r="DOI596" s="115"/>
      <c r="DOJ596" s="115"/>
      <c r="DOK596" s="115"/>
      <c r="DOL596" s="115"/>
      <c r="DOM596" s="115"/>
      <c r="DON596" s="115"/>
      <c r="DOO596" s="115"/>
      <c r="DOP596" s="115"/>
      <c r="DOQ596" s="115"/>
      <c r="DOR596" s="115"/>
      <c r="DOS596" s="115"/>
      <c r="DOT596" s="115"/>
      <c r="DOU596" s="115"/>
      <c r="DOV596" s="115"/>
      <c r="DOW596" s="115"/>
      <c r="DOX596" s="115"/>
      <c r="DOY596" s="115"/>
      <c r="DOZ596" s="115"/>
      <c r="DPA596" s="115"/>
      <c r="DPB596" s="115"/>
      <c r="DPC596" s="115"/>
      <c r="DPD596" s="115"/>
      <c r="DPE596" s="115"/>
      <c r="DPF596" s="115"/>
      <c r="DPG596" s="115"/>
      <c r="DPH596" s="115"/>
      <c r="DPI596" s="115"/>
      <c r="DPJ596" s="115"/>
      <c r="DPK596" s="115"/>
      <c r="DPL596" s="115"/>
      <c r="DPM596" s="115"/>
      <c r="DPN596" s="115"/>
      <c r="DPO596" s="115"/>
      <c r="DPP596" s="115"/>
      <c r="DPQ596" s="115"/>
      <c r="DPR596" s="115"/>
      <c r="DPS596" s="115"/>
      <c r="DPT596" s="115"/>
      <c r="DPU596" s="115"/>
      <c r="DPV596" s="115"/>
      <c r="DPW596" s="115"/>
      <c r="DPX596" s="115"/>
      <c r="DPY596" s="115"/>
      <c r="DPZ596" s="115"/>
      <c r="DQA596" s="115"/>
      <c r="DQB596" s="115"/>
      <c r="DQC596" s="115"/>
      <c r="DQD596" s="115"/>
      <c r="DQE596" s="115"/>
      <c r="DQF596" s="115"/>
      <c r="DQG596" s="115"/>
      <c r="DQH596" s="115"/>
      <c r="DQI596" s="115"/>
      <c r="DQJ596" s="115"/>
      <c r="DQK596" s="115"/>
      <c r="DQL596" s="115"/>
      <c r="DQM596" s="115"/>
      <c r="DQN596" s="115"/>
      <c r="DQO596" s="115"/>
      <c r="DQP596" s="115"/>
      <c r="DQQ596" s="115"/>
      <c r="DQR596" s="115"/>
      <c r="DQS596" s="115"/>
      <c r="DQT596" s="115"/>
      <c r="DQU596" s="115"/>
      <c r="DQV596" s="115"/>
      <c r="DQW596" s="115"/>
      <c r="DQX596" s="115"/>
      <c r="DQY596" s="115"/>
      <c r="DQZ596" s="115"/>
      <c r="DRA596" s="115"/>
      <c r="DRB596" s="115"/>
      <c r="DRC596" s="115"/>
      <c r="DRD596" s="115"/>
      <c r="DRE596" s="115"/>
      <c r="DRF596" s="115"/>
      <c r="DRG596" s="115"/>
      <c r="DRH596" s="115"/>
      <c r="DRI596" s="115"/>
      <c r="DRJ596" s="115"/>
      <c r="DRK596" s="115"/>
      <c r="DRL596" s="115"/>
      <c r="DRM596" s="115"/>
      <c r="DRN596" s="115"/>
      <c r="DRO596" s="115"/>
      <c r="DRP596" s="115"/>
      <c r="DRQ596" s="115"/>
      <c r="DRR596" s="115"/>
      <c r="DRS596" s="115"/>
      <c r="DRT596" s="115"/>
      <c r="DRU596" s="115"/>
      <c r="DRV596" s="115"/>
      <c r="DRW596" s="115"/>
      <c r="DRX596" s="115"/>
      <c r="DRY596" s="115"/>
      <c r="DRZ596" s="115"/>
      <c r="DSA596" s="115"/>
      <c r="DSB596" s="115"/>
      <c r="DSC596" s="115"/>
      <c r="DSD596" s="115"/>
      <c r="DSE596" s="115"/>
      <c r="DSF596" s="115"/>
      <c r="DSG596" s="115"/>
      <c r="DSH596" s="115"/>
      <c r="DSI596" s="115"/>
      <c r="DSJ596" s="115"/>
      <c r="DSK596" s="115"/>
      <c r="DSL596" s="115"/>
      <c r="DSM596" s="115"/>
      <c r="DSN596" s="115"/>
      <c r="DSO596" s="115"/>
      <c r="DSP596" s="115"/>
      <c r="DSQ596" s="115"/>
      <c r="DSR596" s="115"/>
      <c r="DSS596" s="115"/>
      <c r="DST596" s="115"/>
      <c r="DSU596" s="115"/>
      <c r="DSV596" s="115"/>
      <c r="DSW596" s="115"/>
      <c r="DSX596" s="115"/>
      <c r="DSY596" s="115"/>
      <c r="DSZ596" s="115"/>
      <c r="DTA596" s="115"/>
      <c r="DTB596" s="115"/>
      <c r="DTC596" s="115"/>
      <c r="DTD596" s="115"/>
      <c r="DTE596" s="115"/>
      <c r="DTF596" s="115"/>
      <c r="DTG596" s="115"/>
      <c r="DTH596" s="115"/>
      <c r="DTI596" s="115"/>
      <c r="DTJ596" s="115"/>
      <c r="DTK596" s="115"/>
      <c r="DTL596" s="115"/>
      <c r="DTM596" s="115"/>
      <c r="DTN596" s="115"/>
      <c r="DTO596" s="115"/>
      <c r="DTP596" s="115"/>
      <c r="DTQ596" s="115"/>
      <c r="DTR596" s="115"/>
      <c r="DTS596" s="115"/>
      <c r="DTT596" s="115"/>
      <c r="DTU596" s="115"/>
      <c r="DTV596" s="115"/>
      <c r="DTW596" s="115"/>
      <c r="DTX596" s="115"/>
      <c r="DTY596" s="115"/>
      <c r="DTZ596" s="115"/>
      <c r="DUA596" s="115"/>
      <c r="DUB596" s="115"/>
      <c r="DUC596" s="115"/>
      <c r="DUD596" s="115"/>
      <c r="DUE596" s="115"/>
      <c r="DUF596" s="115"/>
      <c r="DUG596" s="115"/>
      <c r="DUH596" s="115"/>
      <c r="DUI596" s="115"/>
      <c r="DUJ596" s="115"/>
      <c r="DUK596" s="115"/>
      <c r="DUL596" s="115"/>
      <c r="DUM596" s="115"/>
      <c r="DUN596" s="115"/>
      <c r="DUO596" s="115"/>
      <c r="DUP596" s="115"/>
      <c r="DUQ596" s="115"/>
      <c r="DUR596" s="115"/>
      <c r="DUS596" s="115"/>
      <c r="DUT596" s="115"/>
      <c r="DUU596" s="115"/>
      <c r="DUV596" s="115"/>
      <c r="DUW596" s="115"/>
      <c r="DUX596" s="115"/>
      <c r="DUY596" s="115"/>
      <c r="DUZ596" s="115"/>
      <c r="DVA596" s="115"/>
      <c r="DVB596" s="115"/>
      <c r="DVC596" s="115"/>
      <c r="DVD596" s="115"/>
      <c r="DVE596" s="115"/>
      <c r="DVF596" s="115"/>
      <c r="DVG596" s="115"/>
      <c r="DVH596" s="115"/>
      <c r="DVI596" s="115"/>
      <c r="DVJ596" s="115"/>
      <c r="DVK596" s="115"/>
      <c r="DVL596" s="115"/>
      <c r="DVM596" s="115"/>
      <c r="DVN596" s="115"/>
      <c r="DVO596" s="115"/>
      <c r="DVP596" s="115"/>
      <c r="DVQ596" s="115"/>
      <c r="DVR596" s="115"/>
      <c r="DVS596" s="115"/>
      <c r="DVT596" s="115"/>
      <c r="DVU596" s="115"/>
      <c r="DVV596" s="115"/>
      <c r="DVW596" s="115"/>
      <c r="DVX596" s="115"/>
      <c r="DVY596" s="115"/>
      <c r="DVZ596" s="115"/>
      <c r="DWA596" s="115"/>
      <c r="DWB596" s="115"/>
      <c r="DWC596" s="115"/>
      <c r="DWD596" s="115"/>
      <c r="DWE596" s="115"/>
      <c r="DWF596" s="115"/>
      <c r="DWG596" s="115"/>
      <c r="DWH596" s="115"/>
      <c r="DWI596" s="115"/>
      <c r="DWJ596" s="115"/>
      <c r="DWK596" s="115"/>
      <c r="DWL596" s="115"/>
      <c r="DWM596" s="115"/>
      <c r="DWN596" s="115"/>
      <c r="DWO596" s="115"/>
      <c r="DWP596" s="115"/>
      <c r="DWQ596" s="115"/>
      <c r="DWR596" s="115"/>
      <c r="DWS596" s="115"/>
      <c r="DWT596" s="115"/>
      <c r="DWU596" s="115"/>
      <c r="DWV596" s="115"/>
      <c r="DWW596" s="115"/>
      <c r="DWX596" s="115"/>
      <c r="DWY596" s="115"/>
      <c r="DWZ596" s="115"/>
      <c r="DXA596" s="115"/>
      <c r="DXB596" s="115"/>
      <c r="DXC596" s="115"/>
      <c r="DXD596" s="115"/>
      <c r="DXE596" s="115"/>
      <c r="DXF596" s="115"/>
      <c r="DXG596" s="115"/>
      <c r="DXH596" s="115"/>
      <c r="DXI596" s="115"/>
      <c r="DXJ596" s="115"/>
      <c r="DXK596" s="115"/>
      <c r="DXL596" s="115"/>
      <c r="DXM596" s="115"/>
      <c r="DXN596" s="115"/>
      <c r="DXO596" s="115"/>
      <c r="DXP596" s="115"/>
      <c r="DXQ596" s="115"/>
      <c r="DXR596" s="115"/>
      <c r="DXS596" s="115"/>
      <c r="DXT596" s="115"/>
      <c r="DXU596" s="115"/>
      <c r="DXV596" s="115"/>
      <c r="DXW596" s="115"/>
      <c r="DXX596" s="115"/>
      <c r="DXY596" s="115"/>
      <c r="DXZ596" s="115"/>
      <c r="DYA596" s="115"/>
      <c r="DYB596" s="115"/>
      <c r="DYC596" s="115"/>
      <c r="DYD596" s="115"/>
      <c r="DYE596" s="115"/>
      <c r="DYF596" s="115"/>
      <c r="DYG596" s="115"/>
      <c r="DYH596" s="115"/>
      <c r="DYI596" s="115"/>
      <c r="DYJ596" s="115"/>
      <c r="DYK596" s="115"/>
      <c r="DYL596" s="115"/>
      <c r="DYM596" s="115"/>
      <c r="DYN596" s="115"/>
      <c r="DYO596" s="115"/>
      <c r="DYP596" s="115"/>
      <c r="DYQ596" s="115"/>
      <c r="DYR596" s="115"/>
      <c r="DYS596" s="115"/>
      <c r="DYT596" s="115"/>
      <c r="DYU596" s="115"/>
      <c r="DYV596" s="115"/>
      <c r="DYW596" s="115"/>
      <c r="DYX596" s="115"/>
      <c r="DYY596" s="115"/>
      <c r="DYZ596" s="115"/>
      <c r="DZA596" s="115"/>
      <c r="DZB596" s="115"/>
      <c r="DZC596" s="115"/>
      <c r="DZD596" s="115"/>
      <c r="DZE596" s="115"/>
      <c r="DZF596" s="115"/>
      <c r="DZG596" s="115"/>
      <c r="DZH596" s="115"/>
      <c r="DZI596" s="115"/>
      <c r="DZJ596" s="115"/>
      <c r="DZK596" s="115"/>
      <c r="DZL596" s="115"/>
      <c r="DZM596" s="115"/>
      <c r="DZN596" s="115"/>
      <c r="DZO596" s="115"/>
      <c r="DZP596" s="115"/>
      <c r="DZQ596" s="115"/>
      <c r="DZR596" s="115"/>
      <c r="DZS596" s="115"/>
      <c r="DZT596" s="115"/>
      <c r="DZU596" s="115"/>
      <c r="DZV596" s="115"/>
      <c r="DZW596" s="115"/>
      <c r="DZX596" s="115"/>
      <c r="DZY596" s="115"/>
      <c r="DZZ596" s="115"/>
      <c r="EAA596" s="115"/>
      <c r="EAB596" s="115"/>
      <c r="EAC596" s="115"/>
      <c r="EAD596" s="115"/>
      <c r="EAE596" s="115"/>
      <c r="EAF596" s="115"/>
      <c r="EAG596" s="115"/>
      <c r="EAH596" s="115"/>
      <c r="EAI596" s="115"/>
      <c r="EAJ596" s="115"/>
      <c r="EAK596" s="115"/>
      <c r="EAL596" s="115"/>
      <c r="EAM596" s="115"/>
      <c r="EAN596" s="115"/>
      <c r="EAO596" s="115"/>
      <c r="EAP596" s="115"/>
      <c r="EAQ596" s="115"/>
      <c r="EAR596" s="115"/>
      <c r="EAS596" s="115"/>
      <c r="EAT596" s="115"/>
      <c r="EAU596" s="115"/>
      <c r="EAV596" s="115"/>
      <c r="EAW596" s="115"/>
      <c r="EAX596" s="115"/>
      <c r="EAY596" s="115"/>
      <c r="EAZ596" s="115"/>
      <c r="EBA596" s="115"/>
      <c r="EBB596" s="115"/>
      <c r="EBC596" s="115"/>
      <c r="EBD596" s="115"/>
      <c r="EBE596" s="115"/>
      <c r="EBF596" s="115"/>
      <c r="EBG596" s="115"/>
      <c r="EBH596" s="115"/>
      <c r="EBI596" s="115"/>
      <c r="EBJ596" s="115"/>
      <c r="EBK596" s="115"/>
      <c r="EBL596" s="115"/>
      <c r="EBM596" s="115"/>
      <c r="EBN596" s="115"/>
      <c r="EBO596" s="115"/>
      <c r="EBP596" s="115"/>
      <c r="EBQ596" s="115"/>
      <c r="EBR596" s="115"/>
      <c r="EBS596" s="115"/>
      <c r="EBT596" s="115"/>
      <c r="EBU596" s="115"/>
      <c r="EBV596" s="115"/>
      <c r="EBW596" s="115"/>
      <c r="EBX596" s="115"/>
      <c r="EBY596" s="115"/>
      <c r="EBZ596" s="115"/>
      <c r="ECA596" s="115"/>
      <c r="ECB596" s="115"/>
      <c r="ECC596" s="115"/>
      <c r="ECD596" s="115"/>
      <c r="ECE596" s="115"/>
      <c r="ECF596" s="115"/>
      <c r="ECG596" s="115"/>
      <c r="ECH596" s="115"/>
      <c r="ECI596" s="115"/>
      <c r="ECJ596" s="115"/>
      <c r="ECK596" s="115"/>
      <c r="ECL596" s="115"/>
      <c r="ECM596" s="115"/>
      <c r="ECN596" s="115"/>
      <c r="ECO596" s="115"/>
      <c r="ECP596" s="115"/>
      <c r="ECQ596" s="115"/>
      <c r="ECR596" s="115"/>
      <c r="ECS596" s="115"/>
      <c r="ECT596" s="115"/>
      <c r="ECU596" s="115"/>
      <c r="ECV596" s="115"/>
      <c r="ECW596" s="115"/>
      <c r="ECX596" s="115"/>
      <c r="ECY596" s="115"/>
      <c r="ECZ596" s="115"/>
      <c r="EDA596" s="115"/>
      <c r="EDB596" s="115"/>
      <c r="EDC596" s="115"/>
      <c r="EDD596" s="115"/>
      <c r="EDE596" s="115"/>
      <c r="EDF596" s="115"/>
      <c r="EDG596" s="115"/>
      <c r="EDH596" s="115"/>
      <c r="EDI596" s="115"/>
      <c r="EDJ596" s="115"/>
      <c r="EDK596" s="115"/>
      <c r="EDL596" s="115"/>
      <c r="EDM596" s="115"/>
      <c r="EDN596" s="115"/>
      <c r="EDO596" s="115"/>
      <c r="EDP596" s="115"/>
      <c r="EDQ596" s="115"/>
      <c r="EDR596" s="115"/>
      <c r="EDS596" s="115"/>
      <c r="EDT596" s="115"/>
      <c r="EDU596" s="115"/>
      <c r="EDV596" s="115"/>
      <c r="EDW596" s="115"/>
      <c r="EDX596" s="115"/>
      <c r="EDY596" s="115"/>
      <c r="EDZ596" s="115"/>
      <c r="EEA596" s="115"/>
      <c r="EEB596" s="115"/>
      <c r="EEC596" s="115"/>
      <c r="EED596" s="115"/>
      <c r="EEE596" s="115"/>
      <c r="EEF596" s="115"/>
      <c r="EEG596" s="115"/>
      <c r="EEH596" s="115"/>
      <c r="EEI596" s="115"/>
      <c r="EEJ596" s="115"/>
      <c r="EEK596" s="115"/>
      <c r="EEL596" s="115"/>
      <c r="EEM596" s="115"/>
      <c r="EEN596" s="115"/>
      <c r="EEO596" s="115"/>
      <c r="EEP596" s="115"/>
      <c r="EEQ596" s="115"/>
      <c r="EER596" s="115"/>
      <c r="EES596" s="115"/>
      <c r="EET596" s="115"/>
      <c r="EEU596" s="115"/>
      <c r="EEV596" s="115"/>
      <c r="EEW596" s="115"/>
      <c r="EEX596" s="115"/>
      <c r="EEY596" s="115"/>
      <c r="EEZ596" s="115"/>
      <c r="EFA596" s="115"/>
      <c r="EFB596" s="115"/>
      <c r="EFC596" s="115"/>
      <c r="EFD596" s="115"/>
      <c r="EFE596" s="115"/>
      <c r="EFF596" s="115"/>
      <c r="EFG596" s="115"/>
      <c r="EFH596" s="115"/>
      <c r="EFI596" s="115"/>
      <c r="EFJ596" s="115"/>
      <c r="EFK596" s="115"/>
      <c r="EFL596" s="115"/>
      <c r="EFM596" s="115"/>
      <c r="EFN596" s="115"/>
      <c r="EFO596" s="115"/>
      <c r="EFP596" s="115"/>
      <c r="EFQ596" s="115"/>
      <c r="EFR596" s="115"/>
      <c r="EFS596" s="115"/>
      <c r="EFT596" s="115"/>
      <c r="EFU596" s="115"/>
      <c r="EFV596" s="115"/>
      <c r="EFW596" s="115"/>
      <c r="EFX596" s="115"/>
      <c r="EFY596" s="115"/>
      <c r="EFZ596" s="115"/>
      <c r="EGA596" s="115"/>
      <c r="EGB596" s="115"/>
      <c r="EGC596" s="115"/>
      <c r="EGD596" s="115"/>
      <c r="EGE596" s="115"/>
      <c r="EGF596" s="115"/>
      <c r="EGG596" s="115"/>
      <c r="EGH596" s="115"/>
      <c r="EGI596" s="115"/>
      <c r="EGJ596" s="115"/>
      <c r="EGK596" s="115"/>
      <c r="EGL596" s="115"/>
      <c r="EGM596" s="115"/>
      <c r="EGN596" s="115"/>
      <c r="EGO596" s="115"/>
      <c r="EGP596" s="115"/>
      <c r="EGQ596" s="115"/>
      <c r="EGR596" s="115"/>
      <c r="EGS596" s="115"/>
      <c r="EGT596" s="115"/>
      <c r="EGU596" s="115"/>
      <c r="EGV596" s="115"/>
      <c r="EGW596" s="115"/>
      <c r="EGX596" s="115"/>
      <c r="EGY596" s="115"/>
      <c r="EGZ596" s="115"/>
      <c r="EHA596" s="115"/>
      <c r="EHB596" s="115"/>
      <c r="EHC596" s="115"/>
      <c r="EHD596" s="115"/>
      <c r="EHE596" s="115"/>
      <c r="EHF596" s="115"/>
      <c r="EHG596" s="115"/>
      <c r="EHH596" s="115"/>
      <c r="EHI596" s="115"/>
      <c r="EHJ596" s="115"/>
      <c r="EHK596" s="115"/>
      <c r="EHL596" s="115"/>
      <c r="EHM596" s="115"/>
      <c r="EHN596" s="115"/>
      <c r="EHO596" s="115"/>
      <c r="EHP596" s="115"/>
      <c r="EHQ596" s="115"/>
      <c r="EHR596" s="115"/>
      <c r="EHS596" s="115"/>
      <c r="EHT596" s="115"/>
      <c r="EHU596" s="115"/>
      <c r="EHV596" s="115"/>
      <c r="EHW596" s="115"/>
      <c r="EHX596" s="115"/>
      <c r="EHY596" s="115"/>
      <c r="EHZ596" s="115"/>
      <c r="EIA596" s="115"/>
      <c r="EIB596" s="115"/>
      <c r="EIC596" s="115"/>
      <c r="EID596" s="115"/>
      <c r="EIE596" s="115"/>
      <c r="EIF596" s="115"/>
      <c r="EIG596" s="115"/>
      <c r="EIH596" s="115"/>
      <c r="EII596" s="115"/>
      <c r="EIJ596" s="115"/>
      <c r="EIK596" s="115"/>
      <c r="EIL596" s="115"/>
      <c r="EIM596" s="115"/>
      <c r="EIN596" s="115"/>
      <c r="EIO596" s="115"/>
      <c r="EIP596" s="115"/>
      <c r="EIQ596" s="115"/>
      <c r="EIR596" s="115"/>
      <c r="EIS596" s="115"/>
      <c r="EIT596" s="115"/>
      <c r="EIU596" s="115"/>
      <c r="EIV596" s="115"/>
      <c r="EIW596" s="115"/>
      <c r="EIX596" s="115"/>
      <c r="EIY596" s="115"/>
      <c r="EIZ596" s="115"/>
      <c r="EJA596" s="115"/>
      <c r="EJB596" s="115"/>
      <c r="EJC596" s="115"/>
      <c r="EJD596" s="115"/>
      <c r="EJE596" s="115"/>
      <c r="EJF596" s="115"/>
      <c r="EJG596" s="115"/>
      <c r="EJH596" s="115"/>
      <c r="EJI596" s="115"/>
      <c r="EJJ596" s="115"/>
      <c r="EJK596" s="115"/>
      <c r="EJL596" s="115"/>
      <c r="EJM596" s="115"/>
      <c r="EJN596" s="115"/>
      <c r="EJO596" s="115"/>
      <c r="EJP596" s="115"/>
      <c r="EJQ596" s="115"/>
      <c r="EJR596" s="115"/>
      <c r="EJS596" s="115"/>
      <c r="EJT596" s="115"/>
      <c r="EJU596" s="115"/>
      <c r="EJV596" s="115"/>
      <c r="EJW596" s="115"/>
      <c r="EJX596" s="115"/>
      <c r="EJY596" s="115"/>
      <c r="EJZ596" s="115"/>
      <c r="EKA596" s="115"/>
      <c r="EKB596" s="115"/>
      <c r="EKC596" s="115"/>
      <c r="EKD596" s="115"/>
      <c r="EKE596" s="115"/>
      <c r="EKF596" s="115"/>
      <c r="EKG596" s="115"/>
      <c r="EKH596" s="115"/>
      <c r="EKI596" s="115"/>
      <c r="EKJ596" s="115"/>
      <c r="EKK596" s="115"/>
      <c r="EKL596" s="115"/>
      <c r="EKM596" s="115"/>
      <c r="EKN596" s="115"/>
      <c r="EKO596" s="115"/>
      <c r="EKP596" s="115"/>
      <c r="EKQ596" s="115"/>
      <c r="EKR596" s="115"/>
      <c r="EKS596" s="115"/>
      <c r="EKT596" s="115"/>
      <c r="EKU596" s="115"/>
      <c r="EKV596" s="115"/>
      <c r="EKW596" s="115"/>
      <c r="EKX596" s="115"/>
      <c r="EKY596" s="115"/>
      <c r="EKZ596" s="115"/>
      <c r="ELA596" s="115"/>
      <c r="ELB596" s="115"/>
      <c r="ELC596" s="115"/>
      <c r="ELD596" s="115"/>
      <c r="ELE596" s="115"/>
      <c r="ELF596" s="115"/>
      <c r="ELG596" s="115"/>
      <c r="ELH596" s="115"/>
      <c r="ELI596" s="115"/>
      <c r="ELJ596" s="115"/>
      <c r="ELK596" s="115"/>
      <c r="ELL596" s="115"/>
      <c r="ELM596" s="115"/>
      <c r="ELN596" s="115"/>
      <c r="ELO596" s="115"/>
      <c r="ELP596" s="115"/>
      <c r="ELQ596" s="115"/>
      <c r="ELR596" s="115"/>
      <c r="ELS596" s="115"/>
      <c r="ELT596" s="115"/>
      <c r="ELU596" s="115"/>
      <c r="ELV596" s="115"/>
      <c r="ELW596" s="115"/>
      <c r="ELX596" s="115"/>
      <c r="ELY596" s="115"/>
      <c r="ELZ596" s="115"/>
      <c r="EMA596" s="115"/>
      <c r="EMB596" s="115"/>
      <c r="EMC596" s="115"/>
      <c r="EMD596" s="115"/>
      <c r="EME596" s="115"/>
      <c r="EMF596" s="115"/>
      <c r="EMG596" s="115"/>
      <c r="EMH596" s="115"/>
      <c r="EMI596" s="115"/>
      <c r="EMJ596" s="115"/>
      <c r="EMK596" s="115"/>
      <c r="EML596" s="115"/>
      <c r="EMM596" s="115"/>
      <c r="EMN596" s="115"/>
      <c r="EMO596" s="115"/>
      <c r="EMP596" s="115"/>
      <c r="EMQ596" s="115"/>
      <c r="EMR596" s="115"/>
      <c r="EMS596" s="115"/>
      <c r="EMT596" s="115"/>
      <c r="EMU596" s="115"/>
      <c r="EMV596" s="115"/>
      <c r="EMW596" s="115"/>
      <c r="EMX596" s="115"/>
      <c r="EMY596" s="115"/>
      <c r="EMZ596" s="115"/>
      <c r="ENA596" s="115"/>
      <c r="ENB596" s="115"/>
      <c r="ENC596" s="115"/>
      <c r="END596" s="115"/>
      <c r="ENE596" s="115"/>
      <c r="ENF596" s="115"/>
      <c r="ENG596" s="115"/>
      <c r="ENH596" s="115"/>
      <c r="ENI596" s="115"/>
      <c r="ENJ596" s="115"/>
      <c r="ENK596" s="115"/>
      <c r="ENL596" s="115"/>
      <c r="ENM596" s="115"/>
      <c r="ENN596" s="115"/>
      <c r="ENO596" s="115"/>
      <c r="ENP596" s="115"/>
      <c r="ENQ596" s="115"/>
      <c r="ENR596" s="115"/>
      <c r="ENS596" s="115"/>
      <c r="ENT596" s="115"/>
      <c r="ENU596" s="115"/>
      <c r="ENV596" s="115"/>
      <c r="ENW596" s="115"/>
      <c r="ENX596" s="115"/>
      <c r="ENY596" s="115"/>
      <c r="ENZ596" s="115"/>
      <c r="EOA596" s="115"/>
      <c r="EOB596" s="115"/>
      <c r="EOC596" s="115"/>
      <c r="EOD596" s="115"/>
      <c r="EOE596" s="115"/>
      <c r="EOF596" s="115"/>
      <c r="EOG596" s="115"/>
      <c r="EOH596" s="115"/>
      <c r="EOI596" s="115"/>
      <c r="EOJ596" s="115"/>
      <c r="EOK596" s="115"/>
      <c r="EOL596" s="115"/>
      <c r="EOM596" s="115"/>
      <c r="EON596" s="115"/>
      <c r="EOO596" s="115"/>
      <c r="EOP596" s="115"/>
      <c r="EOQ596" s="115"/>
      <c r="EOR596" s="115"/>
      <c r="EOS596" s="115"/>
      <c r="EOT596" s="115"/>
      <c r="EOU596" s="115"/>
      <c r="EOV596" s="115"/>
      <c r="EOW596" s="115"/>
      <c r="EOX596" s="115"/>
      <c r="EOY596" s="115"/>
      <c r="EOZ596" s="115"/>
      <c r="EPA596" s="115"/>
      <c r="EPB596" s="115"/>
      <c r="EPC596" s="115"/>
      <c r="EPD596" s="115"/>
      <c r="EPE596" s="115"/>
      <c r="EPF596" s="115"/>
      <c r="EPG596" s="115"/>
      <c r="EPH596" s="115"/>
      <c r="EPI596" s="115"/>
      <c r="EPJ596" s="115"/>
      <c r="EPK596" s="115"/>
      <c r="EPL596" s="115"/>
      <c r="EPM596" s="115"/>
      <c r="EPN596" s="115"/>
      <c r="EPO596" s="115"/>
      <c r="EPP596" s="115"/>
      <c r="EPQ596" s="115"/>
      <c r="EPR596" s="115"/>
      <c r="EPS596" s="115"/>
      <c r="EPT596" s="115"/>
      <c r="EPU596" s="115"/>
      <c r="EPV596" s="115"/>
      <c r="EPW596" s="115"/>
      <c r="EPX596" s="115"/>
      <c r="EPY596" s="115"/>
      <c r="EPZ596" s="115"/>
      <c r="EQA596" s="115"/>
      <c r="EQB596" s="115"/>
      <c r="EQC596" s="115"/>
      <c r="EQD596" s="115"/>
      <c r="EQE596" s="115"/>
      <c r="EQF596" s="115"/>
      <c r="EQG596" s="115"/>
      <c r="EQH596" s="115"/>
      <c r="EQI596" s="115"/>
      <c r="EQJ596" s="115"/>
      <c r="EQK596" s="115"/>
      <c r="EQL596" s="115"/>
      <c r="EQM596" s="115"/>
      <c r="EQN596" s="115"/>
      <c r="EQO596" s="115"/>
      <c r="EQP596" s="115"/>
      <c r="EQQ596" s="115"/>
      <c r="EQR596" s="115"/>
      <c r="EQS596" s="115"/>
      <c r="EQT596" s="115"/>
      <c r="EQU596" s="115"/>
      <c r="EQV596" s="115"/>
      <c r="EQW596" s="115"/>
      <c r="EQX596" s="115"/>
      <c r="EQY596" s="115"/>
      <c r="EQZ596" s="115"/>
      <c r="ERA596" s="115"/>
      <c r="ERB596" s="115"/>
      <c r="ERC596" s="115"/>
      <c r="ERD596" s="115"/>
      <c r="ERE596" s="115"/>
      <c r="ERF596" s="115"/>
      <c r="ERG596" s="115"/>
      <c r="ERH596" s="115"/>
      <c r="ERI596" s="115"/>
      <c r="ERJ596" s="115"/>
      <c r="ERK596" s="115"/>
      <c r="ERL596" s="115"/>
      <c r="ERM596" s="115"/>
      <c r="ERN596" s="115"/>
      <c r="ERO596" s="115"/>
      <c r="ERP596" s="115"/>
      <c r="ERQ596" s="115"/>
      <c r="ERR596" s="115"/>
      <c r="ERS596" s="115"/>
      <c r="ERT596" s="115"/>
      <c r="ERU596" s="115"/>
      <c r="ERV596" s="115"/>
      <c r="ERW596" s="115"/>
      <c r="ERX596" s="115"/>
      <c r="ERY596" s="115"/>
      <c r="ERZ596" s="115"/>
      <c r="ESA596" s="115"/>
      <c r="ESB596" s="115"/>
      <c r="ESC596" s="115"/>
      <c r="ESD596" s="115"/>
      <c r="ESE596" s="115"/>
      <c r="ESF596" s="115"/>
      <c r="ESG596" s="115"/>
      <c r="ESH596" s="115"/>
      <c r="ESI596" s="115"/>
      <c r="ESJ596" s="115"/>
      <c r="ESK596" s="115"/>
      <c r="ESL596" s="115"/>
      <c r="ESM596" s="115"/>
      <c r="ESN596" s="115"/>
      <c r="ESO596" s="115"/>
      <c r="ESP596" s="115"/>
      <c r="ESQ596" s="115"/>
      <c r="ESR596" s="115"/>
      <c r="ESS596" s="115"/>
      <c r="EST596" s="115"/>
      <c r="ESU596" s="115"/>
      <c r="ESV596" s="115"/>
      <c r="ESW596" s="115"/>
      <c r="ESX596" s="115"/>
      <c r="ESY596" s="115"/>
      <c r="ESZ596" s="115"/>
      <c r="ETA596" s="115"/>
      <c r="ETB596" s="115"/>
      <c r="ETC596" s="115"/>
      <c r="ETD596" s="115"/>
      <c r="ETE596" s="115"/>
      <c r="ETF596" s="115"/>
      <c r="ETG596" s="115"/>
      <c r="ETH596" s="115"/>
      <c r="ETI596" s="115"/>
      <c r="ETJ596" s="115"/>
      <c r="ETK596" s="115"/>
      <c r="ETL596" s="115"/>
      <c r="ETM596" s="115"/>
      <c r="ETN596" s="115"/>
      <c r="ETO596" s="115"/>
      <c r="ETP596" s="115"/>
      <c r="ETQ596" s="115"/>
      <c r="ETR596" s="115"/>
      <c r="ETS596" s="115"/>
      <c r="ETT596" s="115"/>
      <c r="ETU596" s="115"/>
      <c r="ETV596" s="115"/>
      <c r="ETW596" s="115"/>
      <c r="ETX596" s="115"/>
      <c r="ETY596" s="115"/>
      <c r="ETZ596" s="115"/>
      <c r="EUA596" s="115"/>
      <c r="EUB596" s="115"/>
      <c r="EUC596" s="115"/>
      <c r="EUD596" s="115"/>
      <c r="EUE596" s="115"/>
      <c r="EUF596" s="115"/>
      <c r="EUG596" s="115"/>
      <c r="EUH596" s="115"/>
      <c r="EUI596" s="115"/>
      <c r="EUJ596" s="115"/>
      <c r="EUK596" s="115"/>
      <c r="EUL596" s="115"/>
      <c r="EUM596" s="115"/>
      <c r="EUN596" s="115"/>
      <c r="EUO596" s="115"/>
      <c r="EUP596" s="115"/>
      <c r="EUQ596" s="115"/>
      <c r="EUR596" s="115"/>
      <c r="EUS596" s="115"/>
      <c r="EUT596" s="115"/>
      <c r="EUU596" s="115"/>
      <c r="EUV596" s="115"/>
      <c r="EUW596" s="115"/>
      <c r="EUX596" s="115"/>
      <c r="EUY596" s="115"/>
      <c r="EUZ596" s="115"/>
      <c r="EVA596" s="115"/>
      <c r="EVB596" s="115"/>
      <c r="EVC596" s="115"/>
      <c r="EVD596" s="115"/>
      <c r="EVE596" s="115"/>
      <c r="EVF596" s="115"/>
      <c r="EVG596" s="115"/>
      <c r="EVH596" s="115"/>
      <c r="EVI596" s="115"/>
      <c r="EVJ596" s="115"/>
      <c r="EVK596" s="115"/>
      <c r="EVL596" s="115"/>
      <c r="EVM596" s="115"/>
      <c r="EVN596" s="115"/>
      <c r="EVO596" s="115"/>
      <c r="EVP596" s="115"/>
      <c r="EVQ596" s="115"/>
      <c r="EVR596" s="115"/>
      <c r="EVS596" s="115"/>
      <c r="EVT596" s="115"/>
      <c r="EVU596" s="115"/>
      <c r="EVV596" s="115"/>
      <c r="EVW596" s="115"/>
      <c r="EVX596" s="115"/>
      <c r="EVY596" s="115"/>
      <c r="EVZ596" s="115"/>
      <c r="EWA596" s="115"/>
      <c r="EWB596" s="115"/>
      <c r="EWC596" s="115"/>
      <c r="EWD596" s="115"/>
      <c r="EWE596" s="115"/>
      <c r="EWF596" s="115"/>
      <c r="EWG596" s="115"/>
      <c r="EWH596" s="115"/>
      <c r="EWI596" s="115"/>
      <c r="EWJ596" s="115"/>
      <c r="EWK596" s="115"/>
      <c r="EWL596" s="115"/>
      <c r="EWM596" s="115"/>
      <c r="EWN596" s="115"/>
      <c r="EWO596" s="115"/>
      <c r="EWP596" s="115"/>
      <c r="EWQ596" s="115"/>
      <c r="EWR596" s="115"/>
      <c r="EWS596" s="115"/>
      <c r="EWT596" s="115"/>
      <c r="EWU596" s="115"/>
      <c r="EWV596" s="115"/>
      <c r="EWW596" s="115"/>
      <c r="EWX596" s="115"/>
      <c r="EWY596" s="115"/>
      <c r="EWZ596" s="115"/>
      <c r="EXA596" s="115"/>
      <c r="EXB596" s="115"/>
      <c r="EXC596" s="115"/>
      <c r="EXD596" s="115"/>
      <c r="EXE596" s="115"/>
      <c r="EXF596" s="115"/>
      <c r="EXG596" s="115"/>
      <c r="EXH596" s="115"/>
      <c r="EXI596" s="115"/>
      <c r="EXJ596" s="115"/>
      <c r="EXK596" s="115"/>
      <c r="EXL596" s="115"/>
      <c r="EXM596" s="115"/>
      <c r="EXN596" s="115"/>
      <c r="EXO596" s="115"/>
      <c r="EXP596" s="115"/>
      <c r="EXQ596" s="115"/>
      <c r="EXR596" s="115"/>
      <c r="EXS596" s="115"/>
      <c r="EXT596" s="115"/>
      <c r="EXU596" s="115"/>
      <c r="EXV596" s="115"/>
      <c r="EXW596" s="115"/>
      <c r="EXX596" s="115"/>
      <c r="EXY596" s="115"/>
      <c r="EXZ596" s="115"/>
      <c r="EYA596" s="115"/>
      <c r="EYB596" s="115"/>
      <c r="EYC596" s="115"/>
      <c r="EYD596" s="115"/>
      <c r="EYE596" s="115"/>
      <c r="EYF596" s="115"/>
      <c r="EYG596" s="115"/>
      <c r="EYH596" s="115"/>
      <c r="EYI596" s="115"/>
      <c r="EYJ596" s="115"/>
      <c r="EYK596" s="115"/>
      <c r="EYL596" s="115"/>
      <c r="EYM596" s="115"/>
      <c r="EYN596" s="115"/>
      <c r="EYO596" s="115"/>
      <c r="EYP596" s="115"/>
      <c r="EYQ596" s="115"/>
      <c r="EYR596" s="115"/>
      <c r="EYS596" s="115"/>
      <c r="EYT596" s="115"/>
      <c r="EYU596" s="115"/>
      <c r="EYV596" s="115"/>
      <c r="EYW596" s="115"/>
      <c r="EYX596" s="115"/>
      <c r="EYY596" s="115"/>
      <c r="EYZ596" s="115"/>
      <c r="EZA596" s="115"/>
      <c r="EZB596" s="115"/>
      <c r="EZC596" s="115"/>
      <c r="EZD596" s="115"/>
      <c r="EZE596" s="115"/>
      <c r="EZF596" s="115"/>
      <c r="EZG596" s="115"/>
      <c r="EZH596" s="115"/>
      <c r="EZI596" s="115"/>
      <c r="EZJ596" s="115"/>
      <c r="EZK596" s="115"/>
      <c r="EZL596" s="115"/>
      <c r="EZM596" s="115"/>
      <c r="EZN596" s="115"/>
      <c r="EZO596" s="115"/>
      <c r="EZP596" s="115"/>
      <c r="EZQ596" s="115"/>
      <c r="EZR596" s="115"/>
      <c r="EZS596" s="115"/>
      <c r="EZT596" s="115"/>
      <c r="EZU596" s="115"/>
      <c r="EZV596" s="115"/>
      <c r="EZW596" s="115"/>
      <c r="EZX596" s="115"/>
      <c r="EZY596" s="115"/>
      <c r="EZZ596" s="115"/>
      <c r="FAA596" s="115"/>
      <c r="FAB596" s="115"/>
      <c r="FAC596" s="115"/>
      <c r="FAD596" s="115"/>
      <c r="FAE596" s="115"/>
      <c r="FAF596" s="115"/>
      <c r="FAG596" s="115"/>
      <c r="FAH596" s="115"/>
      <c r="FAI596" s="115"/>
      <c r="FAJ596" s="115"/>
      <c r="FAK596" s="115"/>
      <c r="FAL596" s="115"/>
      <c r="FAM596" s="115"/>
      <c r="FAN596" s="115"/>
      <c r="FAO596" s="115"/>
      <c r="FAP596" s="115"/>
      <c r="FAQ596" s="115"/>
      <c r="FAR596" s="115"/>
      <c r="FAS596" s="115"/>
      <c r="FAT596" s="115"/>
      <c r="FAU596" s="115"/>
      <c r="FAV596" s="115"/>
      <c r="FAW596" s="115"/>
      <c r="FAX596" s="115"/>
      <c r="FAY596" s="115"/>
      <c r="FAZ596" s="115"/>
      <c r="FBA596" s="115"/>
      <c r="FBB596" s="115"/>
      <c r="FBC596" s="115"/>
      <c r="FBD596" s="115"/>
      <c r="FBE596" s="115"/>
      <c r="FBF596" s="115"/>
      <c r="FBG596" s="115"/>
      <c r="FBH596" s="115"/>
      <c r="FBI596" s="115"/>
      <c r="FBJ596" s="115"/>
      <c r="FBK596" s="115"/>
      <c r="FBL596" s="115"/>
      <c r="FBM596" s="115"/>
      <c r="FBN596" s="115"/>
      <c r="FBO596" s="115"/>
      <c r="FBP596" s="115"/>
      <c r="FBQ596" s="115"/>
      <c r="FBR596" s="115"/>
      <c r="FBS596" s="115"/>
      <c r="FBT596" s="115"/>
      <c r="FBU596" s="115"/>
      <c r="FBV596" s="115"/>
      <c r="FBW596" s="115"/>
      <c r="FBX596" s="115"/>
      <c r="FBY596" s="115"/>
      <c r="FBZ596" s="115"/>
      <c r="FCA596" s="115"/>
      <c r="FCB596" s="115"/>
      <c r="FCC596" s="115"/>
      <c r="FCD596" s="115"/>
      <c r="FCE596" s="115"/>
      <c r="FCF596" s="115"/>
      <c r="FCG596" s="115"/>
      <c r="FCH596" s="115"/>
      <c r="FCI596" s="115"/>
      <c r="FCJ596" s="115"/>
      <c r="FCK596" s="115"/>
      <c r="FCL596" s="115"/>
      <c r="FCM596" s="115"/>
      <c r="FCN596" s="115"/>
      <c r="FCO596" s="115"/>
      <c r="FCP596" s="115"/>
      <c r="FCQ596" s="115"/>
      <c r="FCR596" s="115"/>
      <c r="FCS596" s="115"/>
      <c r="FCT596" s="115"/>
      <c r="FCU596" s="115"/>
      <c r="FCV596" s="115"/>
      <c r="FCW596" s="115"/>
      <c r="FCX596" s="115"/>
      <c r="FCY596" s="115"/>
      <c r="FCZ596" s="115"/>
      <c r="FDA596" s="115"/>
      <c r="FDB596" s="115"/>
      <c r="FDC596" s="115"/>
      <c r="FDD596" s="115"/>
      <c r="FDE596" s="115"/>
      <c r="FDF596" s="115"/>
      <c r="FDG596" s="115"/>
      <c r="FDH596" s="115"/>
      <c r="FDI596" s="115"/>
      <c r="FDJ596" s="115"/>
      <c r="FDK596" s="115"/>
      <c r="FDL596" s="115"/>
      <c r="FDM596" s="115"/>
      <c r="FDN596" s="115"/>
      <c r="FDO596" s="115"/>
      <c r="FDP596" s="115"/>
      <c r="FDQ596" s="115"/>
      <c r="FDR596" s="115"/>
      <c r="FDS596" s="115"/>
      <c r="FDT596" s="115"/>
      <c r="FDU596" s="115"/>
      <c r="FDV596" s="115"/>
      <c r="FDW596" s="115"/>
      <c r="FDX596" s="115"/>
      <c r="FDY596" s="115"/>
      <c r="FDZ596" s="115"/>
      <c r="FEA596" s="115"/>
      <c r="FEB596" s="115"/>
      <c r="FEC596" s="115"/>
      <c r="FED596" s="115"/>
      <c r="FEE596" s="115"/>
      <c r="FEF596" s="115"/>
      <c r="FEG596" s="115"/>
      <c r="FEH596" s="115"/>
      <c r="FEI596" s="115"/>
      <c r="FEJ596" s="115"/>
      <c r="FEK596" s="115"/>
      <c r="FEL596" s="115"/>
      <c r="FEM596" s="115"/>
      <c r="FEN596" s="115"/>
      <c r="FEO596" s="115"/>
      <c r="FEP596" s="115"/>
      <c r="FEQ596" s="115"/>
      <c r="FER596" s="115"/>
      <c r="FES596" s="115"/>
      <c r="FET596" s="115"/>
      <c r="FEU596" s="115"/>
      <c r="FEV596" s="115"/>
      <c r="FEW596" s="115"/>
      <c r="FEX596" s="115"/>
      <c r="FEY596" s="115"/>
      <c r="FEZ596" s="115"/>
      <c r="FFA596" s="115"/>
      <c r="FFB596" s="115"/>
      <c r="FFC596" s="115"/>
      <c r="FFD596" s="115"/>
      <c r="FFE596" s="115"/>
      <c r="FFF596" s="115"/>
      <c r="FFG596" s="115"/>
      <c r="FFH596" s="115"/>
      <c r="FFI596" s="115"/>
      <c r="FFJ596" s="115"/>
      <c r="FFK596" s="115"/>
      <c r="FFL596" s="115"/>
      <c r="FFM596" s="115"/>
      <c r="FFN596" s="115"/>
      <c r="FFO596" s="115"/>
      <c r="FFP596" s="115"/>
      <c r="FFQ596" s="115"/>
      <c r="FFR596" s="115"/>
      <c r="FFS596" s="115"/>
      <c r="FFT596" s="115"/>
      <c r="FFU596" s="115"/>
      <c r="FFV596" s="115"/>
      <c r="FFW596" s="115"/>
      <c r="FFX596" s="115"/>
      <c r="FFY596" s="115"/>
      <c r="FFZ596" s="115"/>
      <c r="FGA596" s="115"/>
      <c r="FGB596" s="115"/>
      <c r="FGC596" s="115"/>
      <c r="FGD596" s="115"/>
      <c r="FGE596" s="115"/>
      <c r="FGF596" s="115"/>
      <c r="FGG596" s="115"/>
      <c r="FGH596" s="115"/>
      <c r="FGI596" s="115"/>
      <c r="FGJ596" s="115"/>
      <c r="FGK596" s="115"/>
      <c r="FGL596" s="115"/>
      <c r="FGM596" s="115"/>
      <c r="FGN596" s="115"/>
      <c r="FGO596" s="115"/>
      <c r="FGP596" s="115"/>
      <c r="FGQ596" s="115"/>
      <c r="FGR596" s="115"/>
      <c r="FGS596" s="115"/>
      <c r="FGT596" s="115"/>
      <c r="FGU596" s="115"/>
      <c r="FGV596" s="115"/>
      <c r="FGW596" s="115"/>
      <c r="FGX596" s="115"/>
      <c r="FGY596" s="115"/>
      <c r="FGZ596" s="115"/>
      <c r="FHA596" s="115"/>
      <c r="FHB596" s="115"/>
      <c r="FHC596" s="115"/>
      <c r="FHD596" s="115"/>
      <c r="FHE596" s="115"/>
      <c r="FHF596" s="115"/>
      <c r="FHG596" s="115"/>
      <c r="FHH596" s="115"/>
      <c r="FHI596" s="115"/>
      <c r="FHJ596" s="115"/>
      <c r="FHK596" s="115"/>
      <c r="FHL596" s="115"/>
      <c r="FHM596" s="115"/>
      <c r="FHN596" s="115"/>
      <c r="FHO596" s="115"/>
      <c r="FHP596" s="115"/>
      <c r="FHQ596" s="115"/>
      <c r="FHR596" s="115"/>
      <c r="FHS596" s="115"/>
      <c r="FHT596" s="115"/>
      <c r="FHU596" s="115"/>
      <c r="FHV596" s="115"/>
      <c r="FHW596" s="115"/>
      <c r="FHX596" s="115"/>
      <c r="FHY596" s="115"/>
      <c r="FHZ596" s="115"/>
      <c r="FIA596" s="115"/>
      <c r="FIB596" s="115"/>
      <c r="FIC596" s="115"/>
      <c r="FID596" s="115"/>
      <c r="FIE596" s="115"/>
      <c r="FIF596" s="115"/>
      <c r="FIG596" s="115"/>
      <c r="FIH596" s="115"/>
      <c r="FII596" s="115"/>
      <c r="FIJ596" s="115"/>
      <c r="FIK596" s="115"/>
      <c r="FIL596" s="115"/>
      <c r="FIM596" s="115"/>
      <c r="FIN596" s="115"/>
      <c r="FIO596" s="115"/>
      <c r="FIP596" s="115"/>
      <c r="FIQ596" s="115"/>
      <c r="FIR596" s="115"/>
      <c r="FIS596" s="115"/>
      <c r="FIT596" s="115"/>
      <c r="FIU596" s="115"/>
      <c r="FIV596" s="115"/>
      <c r="FIW596" s="115"/>
      <c r="FIX596" s="115"/>
      <c r="FIY596" s="115"/>
      <c r="FIZ596" s="115"/>
      <c r="FJA596" s="115"/>
      <c r="FJB596" s="115"/>
      <c r="FJC596" s="115"/>
      <c r="FJD596" s="115"/>
      <c r="FJE596" s="115"/>
      <c r="FJF596" s="115"/>
      <c r="FJG596" s="115"/>
      <c r="FJH596" s="115"/>
      <c r="FJI596" s="115"/>
      <c r="FJJ596" s="115"/>
      <c r="FJK596" s="115"/>
      <c r="FJL596" s="115"/>
      <c r="FJM596" s="115"/>
      <c r="FJN596" s="115"/>
      <c r="FJO596" s="115"/>
      <c r="FJP596" s="115"/>
      <c r="FJQ596" s="115"/>
      <c r="FJR596" s="115"/>
      <c r="FJS596" s="115"/>
      <c r="FJT596" s="115"/>
      <c r="FJU596" s="115"/>
      <c r="FJV596" s="115"/>
      <c r="FJW596" s="115"/>
      <c r="FJX596" s="115"/>
      <c r="FJY596" s="115"/>
      <c r="FJZ596" s="115"/>
      <c r="FKA596" s="115"/>
      <c r="FKB596" s="115"/>
      <c r="FKC596" s="115"/>
      <c r="FKD596" s="115"/>
      <c r="FKE596" s="115"/>
      <c r="FKF596" s="115"/>
      <c r="FKG596" s="115"/>
      <c r="FKH596" s="115"/>
      <c r="FKI596" s="115"/>
      <c r="FKJ596" s="115"/>
      <c r="FKK596" s="115"/>
      <c r="FKL596" s="115"/>
      <c r="FKM596" s="115"/>
      <c r="FKN596" s="115"/>
      <c r="FKO596" s="115"/>
      <c r="FKP596" s="115"/>
      <c r="FKQ596" s="115"/>
      <c r="FKR596" s="115"/>
      <c r="FKS596" s="115"/>
      <c r="FKT596" s="115"/>
      <c r="FKU596" s="115"/>
      <c r="FKV596" s="115"/>
      <c r="FKW596" s="115"/>
      <c r="FKX596" s="115"/>
      <c r="FKY596" s="115"/>
      <c r="FKZ596" s="115"/>
      <c r="FLA596" s="115"/>
      <c r="FLB596" s="115"/>
      <c r="FLC596" s="115"/>
      <c r="FLD596" s="115"/>
      <c r="FLE596" s="115"/>
      <c r="FLF596" s="115"/>
      <c r="FLG596" s="115"/>
      <c r="FLH596" s="115"/>
      <c r="FLI596" s="115"/>
      <c r="FLJ596" s="115"/>
      <c r="FLK596" s="115"/>
      <c r="FLL596" s="115"/>
      <c r="FLM596" s="115"/>
      <c r="FLN596" s="115"/>
      <c r="FLO596" s="115"/>
      <c r="FLP596" s="115"/>
      <c r="FLQ596" s="115"/>
      <c r="FLR596" s="115"/>
      <c r="FLS596" s="115"/>
      <c r="FLT596" s="115"/>
      <c r="FLU596" s="115"/>
      <c r="FLV596" s="115"/>
      <c r="FLW596" s="115"/>
      <c r="FLX596" s="115"/>
      <c r="FLY596" s="115"/>
      <c r="FLZ596" s="115"/>
      <c r="FMA596" s="115"/>
      <c r="FMB596" s="115"/>
      <c r="FMC596" s="115"/>
      <c r="FMD596" s="115"/>
      <c r="FME596" s="115"/>
      <c r="FMF596" s="115"/>
      <c r="FMG596" s="115"/>
      <c r="FMH596" s="115"/>
      <c r="FMI596" s="115"/>
      <c r="FMJ596" s="115"/>
      <c r="FMK596" s="115"/>
      <c r="FML596" s="115"/>
      <c r="FMM596" s="115"/>
      <c r="FMN596" s="115"/>
      <c r="FMO596" s="115"/>
      <c r="FMP596" s="115"/>
      <c r="FMQ596" s="115"/>
      <c r="FMR596" s="115"/>
      <c r="FMS596" s="115"/>
      <c r="FMT596" s="115"/>
      <c r="FMU596" s="115"/>
      <c r="FMV596" s="115"/>
      <c r="FMW596" s="115"/>
      <c r="FMX596" s="115"/>
      <c r="FMY596" s="115"/>
      <c r="FMZ596" s="115"/>
      <c r="FNA596" s="115"/>
      <c r="FNB596" s="115"/>
      <c r="FNC596" s="115"/>
      <c r="FND596" s="115"/>
      <c r="FNE596" s="115"/>
      <c r="FNF596" s="115"/>
      <c r="FNG596" s="115"/>
      <c r="FNH596" s="115"/>
      <c r="FNI596" s="115"/>
      <c r="FNJ596" s="115"/>
      <c r="FNK596" s="115"/>
      <c r="FNL596" s="115"/>
      <c r="FNM596" s="115"/>
      <c r="FNN596" s="115"/>
      <c r="FNO596" s="115"/>
      <c r="FNP596" s="115"/>
      <c r="FNQ596" s="115"/>
      <c r="FNR596" s="115"/>
      <c r="FNS596" s="115"/>
      <c r="FNT596" s="115"/>
      <c r="FNU596" s="115"/>
      <c r="FNV596" s="115"/>
      <c r="FNW596" s="115"/>
      <c r="FNX596" s="115"/>
      <c r="FNY596" s="115"/>
      <c r="FNZ596" s="115"/>
      <c r="FOA596" s="115"/>
      <c r="FOB596" s="115"/>
      <c r="FOC596" s="115"/>
      <c r="FOD596" s="115"/>
      <c r="FOE596" s="115"/>
      <c r="FOF596" s="115"/>
      <c r="FOG596" s="115"/>
      <c r="FOH596" s="115"/>
      <c r="FOI596" s="115"/>
      <c r="FOJ596" s="115"/>
      <c r="FOK596" s="115"/>
      <c r="FOL596" s="115"/>
      <c r="FOM596" s="115"/>
      <c r="FON596" s="115"/>
      <c r="FOO596" s="115"/>
      <c r="FOP596" s="115"/>
      <c r="FOQ596" s="115"/>
      <c r="FOR596" s="115"/>
      <c r="FOS596" s="115"/>
      <c r="FOT596" s="115"/>
      <c r="FOU596" s="115"/>
      <c r="FOV596" s="115"/>
      <c r="FOW596" s="115"/>
      <c r="FOX596" s="115"/>
      <c r="FOY596" s="115"/>
      <c r="FOZ596" s="115"/>
      <c r="FPA596" s="115"/>
      <c r="FPB596" s="115"/>
      <c r="FPC596" s="115"/>
      <c r="FPD596" s="115"/>
      <c r="FPE596" s="115"/>
      <c r="FPF596" s="115"/>
      <c r="FPG596" s="115"/>
      <c r="FPH596" s="115"/>
      <c r="FPI596" s="115"/>
      <c r="FPJ596" s="115"/>
      <c r="FPK596" s="115"/>
      <c r="FPL596" s="115"/>
      <c r="FPM596" s="115"/>
      <c r="FPN596" s="115"/>
      <c r="FPO596" s="115"/>
      <c r="FPP596" s="115"/>
      <c r="FPQ596" s="115"/>
      <c r="FPR596" s="115"/>
      <c r="FPS596" s="115"/>
      <c r="FPT596" s="115"/>
      <c r="FPU596" s="115"/>
      <c r="FPV596" s="115"/>
      <c r="FPW596" s="115"/>
      <c r="FPX596" s="115"/>
      <c r="FPY596" s="115"/>
      <c r="FPZ596" s="115"/>
      <c r="FQA596" s="115"/>
      <c r="FQB596" s="115"/>
      <c r="FQC596" s="115"/>
      <c r="FQD596" s="115"/>
      <c r="FQE596" s="115"/>
      <c r="FQF596" s="115"/>
      <c r="FQG596" s="115"/>
      <c r="FQH596" s="115"/>
      <c r="FQI596" s="115"/>
      <c r="FQJ596" s="115"/>
      <c r="FQK596" s="115"/>
      <c r="FQL596" s="115"/>
      <c r="FQM596" s="115"/>
      <c r="FQN596" s="115"/>
      <c r="FQO596" s="115"/>
      <c r="FQP596" s="115"/>
      <c r="FQQ596" s="115"/>
      <c r="FQR596" s="115"/>
      <c r="FQS596" s="115"/>
      <c r="FQT596" s="115"/>
      <c r="FQU596" s="115"/>
      <c r="FQV596" s="115"/>
      <c r="FQW596" s="115"/>
      <c r="FQX596" s="115"/>
      <c r="FQY596" s="115"/>
      <c r="FQZ596" s="115"/>
      <c r="FRA596" s="115"/>
      <c r="FRB596" s="115"/>
      <c r="FRC596" s="115"/>
      <c r="FRD596" s="115"/>
      <c r="FRE596" s="115"/>
      <c r="FRF596" s="115"/>
      <c r="FRG596" s="115"/>
      <c r="FRH596" s="115"/>
      <c r="FRI596" s="115"/>
      <c r="FRJ596" s="115"/>
      <c r="FRK596" s="115"/>
      <c r="FRL596" s="115"/>
      <c r="FRM596" s="115"/>
      <c r="FRN596" s="115"/>
      <c r="FRO596" s="115"/>
      <c r="FRP596" s="115"/>
      <c r="FRQ596" s="115"/>
      <c r="FRR596" s="115"/>
      <c r="FRS596" s="115"/>
      <c r="FRT596" s="115"/>
      <c r="FRU596" s="115"/>
      <c r="FRV596" s="115"/>
      <c r="FRW596" s="115"/>
      <c r="FRX596" s="115"/>
      <c r="FRY596" s="115"/>
      <c r="FRZ596" s="115"/>
      <c r="FSA596" s="115"/>
      <c r="FSB596" s="115"/>
      <c r="FSC596" s="115"/>
      <c r="FSD596" s="115"/>
      <c r="FSE596" s="115"/>
      <c r="FSF596" s="115"/>
      <c r="FSG596" s="115"/>
      <c r="FSH596" s="115"/>
      <c r="FSI596" s="115"/>
      <c r="FSJ596" s="115"/>
      <c r="FSK596" s="115"/>
      <c r="FSL596" s="115"/>
      <c r="FSM596" s="115"/>
      <c r="FSN596" s="115"/>
      <c r="FSO596" s="115"/>
      <c r="FSP596" s="115"/>
      <c r="FSQ596" s="115"/>
      <c r="FSR596" s="115"/>
      <c r="FSS596" s="115"/>
      <c r="FST596" s="115"/>
      <c r="FSU596" s="115"/>
      <c r="FSV596" s="115"/>
      <c r="FSW596" s="115"/>
      <c r="FSX596" s="115"/>
      <c r="FSY596" s="115"/>
      <c r="FSZ596" s="115"/>
      <c r="FTA596" s="115"/>
      <c r="FTB596" s="115"/>
      <c r="FTC596" s="115"/>
      <c r="FTD596" s="115"/>
      <c r="FTE596" s="115"/>
      <c r="FTF596" s="115"/>
      <c r="FTG596" s="115"/>
      <c r="FTH596" s="115"/>
      <c r="FTI596" s="115"/>
      <c r="FTJ596" s="115"/>
      <c r="FTK596" s="115"/>
      <c r="FTL596" s="115"/>
      <c r="FTM596" s="115"/>
      <c r="FTN596" s="115"/>
      <c r="FTO596" s="115"/>
      <c r="FTP596" s="115"/>
      <c r="FTQ596" s="115"/>
      <c r="FTR596" s="115"/>
      <c r="FTS596" s="115"/>
      <c r="FTT596" s="115"/>
      <c r="FTU596" s="115"/>
      <c r="FTV596" s="115"/>
      <c r="FTW596" s="115"/>
      <c r="FTX596" s="115"/>
      <c r="FTY596" s="115"/>
      <c r="FTZ596" s="115"/>
      <c r="FUA596" s="115"/>
      <c r="FUB596" s="115"/>
      <c r="FUC596" s="115"/>
      <c r="FUD596" s="115"/>
      <c r="FUE596" s="115"/>
      <c r="FUF596" s="115"/>
      <c r="FUG596" s="115"/>
      <c r="FUH596" s="115"/>
      <c r="FUI596" s="115"/>
      <c r="FUJ596" s="115"/>
      <c r="FUK596" s="115"/>
      <c r="FUL596" s="115"/>
      <c r="FUM596" s="115"/>
      <c r="FUN596" s="115"/>
      <c r="FUO596" s="115"/>
      <c r="FUP596" s="115"/>
      <c r="FUQ596" s="115"/>
      <c r="FUR596" s="115"/>
      <c r="FUS596" s="115"/>
      <c r="FUT596" s="115"/>
      <c r="FUU596" s="115"/>
      <c r="FUV596" s="115"/>
      <c r="FUW596" s="115"/>
      <c r="FUX596" s="115"/>
      <c r="FUY596" s="115"/>
      <c r="FUZ596" s="115"/>
      <c r="FVA596" s="115"/>
      <c r="FVB596" s="115"/>
      <c r="FVC596" s="115"/>
      <c r="FVD596" s="115"/>
      <c r="FVE596" s="115"/>
      <c r="FVF596" s="115"/>
      <c r="FVG596" s="115"/>
      <c r="FVH596" s="115"/>
      <c r="FVI596" s="115"/>
      <c r="FVJ596" s="115"/>
      <c r="FVK596" s="115"/>
      <c r="FVL596" s="115"/>
      <c r="FVM596" s="115"/>
      <c r="FVN596" s="115"/>
      <c r="FVO596" s="115"/>
      <c r="FVP596" s="115"/>
      <c r="FVQ596" s="115"/>
      <c r="FVR596" s="115"/>
      <c r="FVS596" s="115"/>
      <c r="FVT596" s="115"/>
      <c r="FVU596" s="115"/>
      <c r="FVV596" s="115"/>
      <c r="FVW596" s="115"/>
      <c r="FVX596" s="115"/>
      <c r="FVY596" s="115"/>
      <c r="FVZ596" s="115"/>
      <c r="FWA596" s="115"/>
      <c r="FWB596" s="115"/>
      <c r="FWC596" s="115"/>
      <c r="FWD596" s="115"/>
      <c r="FWE596" s="115"/>
      <c r="FWF596" s="115"/>
      <c r="FWG596" s="115"/>
      <c r="FWH596" s="115"/>
      <c r="FWI596" s="115"/>
      <c r="FWJ596" s="115"/>
      <c r="FWK596" s="115"/>
      <c r="FWL596" s="115"/>
      <c r="FWM596" s="115"/>
      <c r="FWN596" s="115"/>
      <c r="FWO596" s="115"/>
      <c r="FWP596" s="115"/>
      <c r="FWQ596" s="115"/>
      <c r="FWR596" s="115"/>
      <c r="FWS596" s="115"/>
      <c r="FWT596" s="115"/>
      <c r="FWU596" s="115"/>
      <c r="FWV596" s="115"/>
      <c r="FWW596" s="115"/>
      <c r="FWX596" s="115"/>
      <c r="FWY596" s="115"/>
      <c r="FWZ596" s="115"/>
      <c r="FXA596" s="115"/>
      <c r="FXB596" s="115"/>
      <c r="FXC596" s="115"/>
      <c r="FXD596" s="115"/>
      <c r="FXE596" s="115"/>
      <c r="FXF596" s="115"/>
      <c r="FXG596" s="115"/>
      <c r="FXH596" s="115"/>
      <c r="FXI596" s="115"/>
      <c r="FXJ596" s="115"/>
      <c r="FXK596" s="115"/>
      <c r="FXL596" s="115"/>
      <c r="FXM596" s="115"/>
      <c r="FXN596" s="115"/>
      <c r="FXO596" s="115"/>
      <c r="FXP596" s="115"/>
      <c r="FXQ596" s="115"/>
      <c r="FXR596" s="115"/>
      <c r="FXS596" s="115"/>
      <c r="FXT596" s="115"/>
      <c r="FXU596" s="115"/>
      <c r="FXV596" s="115"/>
      <c r="FXW596" s="115"/>
      <c r="FXX596" s="115"/>
      <c r="FXY596" s="115"/>
      <c r="FXZ596" s="115"/>
      <c r="FYA596" s="115"/>
      <c r="FYB596" s="115"/>
      <c r="FYC596" s="115"/>
      <c r="FYD596" s="115"/>
      <c r="FYE596" s="115"/>
      <c r="FYF596" s="115"/>
      <c r="FYG596" s="115"/>
      <c r="FYH596" s="115"/>
      <c r="FYI596" s="115"/>
      <c r="FYJ596" s="115"/>
      <c r="FYK596" s="115"/>
      <c r="FYL596" s="115"/>
      <c r="FYM596" s="115"/>
      <c r="FYN596" s="115"/>
      <c r="FYO596" s="115"/>
      <c r="FYP596" s="115"/>
      <c r="FYQ596" s="115"/>
      <c r="FYR596" s="115"/>
      <c r="FYS596" s="115"/>
      <c r="FYT596" s="115"/>
      <c r="FYU596" s="115"/>
      <c r="FYV596" s="115"/>
      <c r="FYW596" s="115"/>
      <c r="FYX596" s="115"/>
      <c r="FYY596" s="115"/>
      <c r="FYZ596" s="115"/>
      <c r="FZA596" s="115"/>
      <c r="FZB596" s="115"/>
      <c r="FZC596" s="115"/>
      <c r="FZD596" s="115"/>
      <c r="FZE596" s="115"/>
      <c r="FZF596" s="115"/>
      <c r="FZG596" s="115"/>
      <c r="FZH596" s="115"/>
      <c r="FZI596" s="115"/>
      <c r="FZJ596" s="115"/>
      <c r="FZK596" s="115"/>
      <c r="FZL596" s="115"/>
      <c r="FZM596" s="115"/>
      <c r="FZN596" s="115"/>
      <c r="FZO596" s="115"/>
      <c r="FZP596" s="115"/>
      <c r="FZQ596" s="115"/>
      <c r="FZR596" s="115"/>
      <c r="FZS596" s="115"/>
      <c r="FZT596" s="115"/>
      <c r="FZU596" s="115"/>
      <c r="FZV596" s="115"/>
      <c r="FZW596" s="115"/>
      <c r="FZX596" s="115"/>
      <c r="FZY596" s="115"/>
      <c r="FZZ596" s="115"/>
      <c r="GAA596" s="115"/>
      <c r="GAB596" s="115"/>
      <c r="GAC596" s="115"/>
      <c r="GAD596" s="115"/>
      <c r="GAE596" s="115"/>
      <c r="GAF596" s="115"/>
      <c r="GAG596" s="115"/>
      <c r="GAH596" s="115"/>
      <c r="GAI596" s="115"/>
      <c r="GAJ596" s="115"/>
      <c r="GAK596" s="115"/>
      <c r="GAL596" s="115"/>
      <c r="GAM596" s="115"/>
      <c r="GAN596" s="115"/>
      <c r="GAO596" s="115"/>
      <c r="GAP596" s="115"/>
      <c r="GAQ596" s="115"/>
      <c r="GAR596" s="115"/>
      <c r="GAS596" s="115"/>
      <c r="GAT596" s="115"/>
      <c r="GAU596" s="115"/>
      <c r="GAV596" s="115"/>
      <c r="GAW596" s="115"/>
      <c r="GAX596" s="115"/>
      <c r="GAY596" s="115"/>
      <c r="GAZ596" s="115"/>
      <c r="GBA596" s="115"/>
      <c r="GBB596" s="115"/>
      <c r="GBC596" s="115"/>
      <c r="GBD596" s="115"/>
      <c r="GBE596" s="115"/>
      <c r="GBF596" s="115"/>
      <c r="GBG596" s="115"/>
      <c r="GBH596" s="115"/>
      <c r="GBI596" s="115"/>
      <c r="GBJ596" s="115"/>
      <c r="GBK596" s="115"/>
      <c r="GBL596" s="115"/>
      <c r="GBM596" s="115"/>
      <c r="GBN596" s="115"/>
      <c r="GBO596" s="115"/>
      <c r="GBP596" s="115"/>
      <c r="GBQ596" s="115"/>
      <c r="GBR596" s="115"/>
      <c r="GBS596" s="115"/>
      <c r="GBT596" s="115"/>
      <c r="GBU596" s="115"/>
      <c r="GBV596" s="115"/>
      <c r="GBW596" s="115"/>
      <c r="GBX596" s="115"/>
      <c r="GBY596" s="115"/>
      <c r="GBZ596" s="115"/>
      <c r="GCA596" s="115"/>
      <c r="GCB596" s="115"/>
      <c r="GCC596" s="115"/>
      <c r="GCD596" s="115"/>
      <c r="GCE596" s="115"/>
      <c r="GCF596" s="115"/>
      <c r="GCG596" s="115"/>
      <c r="GCH596" s="115"/>
      <c r="GCI596" s="115"/>
      <c r="GCJ596" s="115"/>
      <c r="GCK596" s="115"/>
      <c r="GCL596" s="115"/>
      <c r="GCM596" s="115"/>
      <c r="GCN596" s="115"/>
      <c r="GCO596" s="115"/>
      <c r="GCP596" s="115"/>
      <c r="GCQ596" s="115"/>
      <c r="GCR596" s="115"/>
      <c r="GCS596" s="115"/>
      <c r="GCT596" s="115"/>
      <c r="GCU596" s="115"/>
      <c r="GCV596" s="115"/>
      <c r="GCW596" s="115"/>
      <c r="GCX596" s="115"/>
      <c r="GCY596" s="115"/>
      <c r="GCZ596" s="115"/>
      <c r="GDA596" s="115"/>
      <c r="GDB596" s="115"/>
      <c r="GDC596" s="115"/>
      <c r="GDD596" s="115"/>
      <c r="GDE596" s="115"/>
      <c r="GDF596" s="115"/>
      <c r="GDG596" s="115"/>
      <c r="GDH596" s="115"/>
      <c r="GDI596" s="115"/>
      <c r="GDJ596" s="115"/>
      <c r="GDK596" s="115"/>
      <c r="GDL596" s="115"/>
      <c r="GDM596" s="115"/>
      <c r="GDN596" s="115"/>
      <c r="GDO596" s="115"/>
      <c r="GDP596" s="115"/>
      <c r="GDQ596" s="115"/>
      <c r="GDR596" s="115"/>
      <c r="GDS596" s="115"/>
      <c r="GDT596" s="115"/>
      <c r="GDU596" s="115"/>
      <c r="GDV596" s="115"/>
      <c r="GDW596" s="115"/>
      <c r="GDX596" s="115"/>
      <c r="GDY596" s="115"/>
      <c r="GDZ596" s="115"/>
      <c r="GEA596" s="115"/>
      <c r="GEB596" s="115"/>
      <c r="GEC596" s="115"/>
      <c r="GED596" s="115"/>
      <c r="GEE596" s="115"/>
      <c r="GEF596" s="115"/>
      <c r="GEG596" s="115"/>
      <c r="GEH596" s="115"/>
      <c r="GEI596" s="115"/>
      <c r="GEJ596" s="115"/>
      <c r="GEK596" s="115"/>
      <c r="GEL596" s="115"/>
      <c r="GEM596" s="115"/>
      <c r="GEN596" s="115"/>
      <c r="GEO596" s="115"/>
      <c r="GEP596" s="115"/>
      <c r="GEQ596" s="115"/>
      <c r="GER596" s="115"/>
      <c r="GES596" s="115"/>
      <c r="GET596" s="115"/>
      <c r="GEU596" s="115"/>
      <c r="GEV596" s="115"/>
      <c r="GEW596" s="115"/>
      <c r="GEX596" s="115"/>
      <c r="GEY596" s="115"/>
      <c r="GEZ596" s="115"/>
      <c r="GFA596" s="115"/>
      <c r="GFB596" s="115"/>
      <c r="GFC596" s="115"/>
      <c r="GFD596" s="115"/>
      <c r="GFE596" s="115"/>
      <c r="GFF596" s="115"/>
      <c r="GFG596" s="115"/>
      <c r="GFH596" s="115"/>
      <c r="GFI596" s="115"/>
      <c r="GFJ596" s="115"/>
      <c r="GFK596" s="115"/>
      <c r="GFL596" s="115"/>
      <c r="GFM596" s="115"/>
      <c r="GFN596" s="115"/>
      <c r="GFO596" s="115"/>
      <c r="GFP596" s="115"/>
      <c r="GFQ596" s="115"/>
      <c r="GFR596" s="115"/>
      <c r="GFS596" s="115"/>
      <c r="GFT596" s="115"/>
      <c r="GFU596" s="115"/>
      <c r="GFV596" s="115"/>
      <c r="GFW596" s="115"/>
      <c r="GFX596" s="115"/>
      <c r="GFY596" s="115"/>
      <c r="GFZ596" s="115"/>
      <c r="GGA596" s="115"/>
      <c r="GGB596" s="115"/>
      <c r="GGC596" s="115"/>
      <c r="GGD596" s="115"/>
      <c r="GGE596" s="115"/>
      <c r="GGF596" s="115"/>
      <c r="GGG596" s="115"/>
      <c r="GGH596" s="115"/>
      <c r="GGI596" s="115"/>
      <c r="GGJ596" s="115"/>
      <c r="GGK596" s="115"/>
      <c r="GGL596" s="115"/>
      <c r="GGM596" s="115"/>
      <c r="GGN596" s="115"/>
      <c r="GGO596" s="115"/>
      <c r="GGP596" s="115"/>
      <c r="GGQ596" s="115"/>
      <c r="GGR596" s="115"/>
      <c r="GGS596" s="115"/>
      <c r="GGT596" s="115"/>
      <c r="GGU596" s="115"/>
      <c r="GGV596" s="115"/>
      <c r="GGW596" s="115"/>
      <c r="GGX596" s="115"/>
      <c r="GGY596" s="115"/>
      <c r="GGZ596" s="115"/>
      <c r="GHA596" s="115"/>
      <c r="GHB596" s="115"/>
      <c r="GHC596" s="115"/>
      <c r="GHD596" s="115"/>
      <c r="GHE596" s="115"/>
      <c r="GHF596" s="115"/>
      <c r="GHG596" s="115"/>
      <c r="GHH596" s="115"/>
      <c r="GHI596" s="115"/>
      <c r="GHJ596" s="115"/>
      <c r="GHK596" s="115"/>
      <c r="GHL596" s="115"/>
      <c r="GHM596" s="115"/>
      <c r="GHN596" s="115"/>
      <c r="GHO596" s="115"/>
      <c r="GHP596" s="115"/>
      <c r="GHQ596" s="115"/>
      <c r="GHR596" s="115"/>
      <c r="GHS596" s="115"/>
      <c r="GHT596" s="115"/>
      <c r="GHU596" s="115"/>
      <c r="GHV596" s="115"/>
      <c r="GHW596" s="115"/>
      <c r="GHX596" s="115"/>
      <c r="GHY596" s="115"/>
      <c r="GHZ596" s="115"/>
      <c r="GIA596" s="115"/>
      <c r="GIB596" s="115"/>
      <c r="GIC596" s="115"/>
      <c r="GID596" s="115"/>
      <c r="GIE596" s="115"/>
      <c r="GIF596" s="115"/>
      <c r="GIG596" s="115"/>
      <c r="GIH596" s="115"/>
      <c r="GII596" s="115"/>
      <c r="GIJ596" s="115"/>
      <c r="GIK596" s="115"/>
      <c r="GIL596" s="115"/>
      <c r="GIM596" s="115"/>
      <c r="GIN596" s="115"/>
      <c r="GIO596" s="115"/>
      <c r="GIP596" s="115"/>
      <c r="GIQ596" s="115"/>
      <c r="GIR596" s="115"/>
      <c r="GIS596" s="115"/>
      <c r="GIT596" s="115"/>
      <c r="GIU596" s="115"/>
      <c r="GIV596" s="115"/>
      <c r="GIW596" s="115"/>
      <c r="GIX596" s="115"/>
      <c r="GIY596" s="115"/>
      <c r="GIZ596" s="115"/>
      <c r="GJA596" s="115"/>
      <c r="GJB596" s="115"/>
      <c r="GJC596" s="115"/>
      <c r="GJD596" s="115"/>
      <c r="GJE596" s="115"/>
      <c r="GJF596" s="115"/>
      <c r="GJG596" s="115"/>
      <c r="GJH596" s="115"/>
      <c r="GJI596" s="115"/>
      <c r="GJJ596" s="115"/>
      <c r="GJK596" s="115"/>
      <c r="GJL596" s="115"/>
      <c r="GJM596" s="115"/>
      <c r="GJN596" s="115"/>
      <c r="GJO596" s="115"/>
      <c r="GJP596" s="115"/>
      <c r="GJQ596" s="115"/>
      <c r="GJR596" s="115"/>
      <c r="GJS596" s="115"/>
      <c r="GJT596" s="115"/>
      <c r="GJU596" s="115"/>
      <c r="GJV596" s="115"/>
      <c r="GJW596" s="115"/>
      <c r="GJX596" s="115"/>
      <c r="GJY596" s="115"/>
      <c r="GJZ596" s="115"/>
      <c r="GKA596" s="115"/>
      <c r="GKB596" s="115"/>
      <c r="GKC596" s="115"/>
      <c r="GKD596" s="115"/>
      <c r="GKE596" s="115"/>
      <c r="GKF596" s="115"/>
      <c r="GKG596" s="115"/>
      <c r="GKH596" s="115"/>
      <c r="GKI596" s="115"/>
      <c r="GKJ596" s="115"/>
      <c r="GKK596" s="115"/>
      <c r="GKL596" s="115"/>
      <c r="GKM596" s="115"/>
      <c r="GKN596" s="115"/>
      <c r="GKO596" s="115"/>
      <c r="GKP596" s="115"/>
      <c r="GKQ596" s="115"/>
      <c r="GKR596" s="115"/>
      <c r="GKS596" s="115"/>
      <c r="GKT596" s="115"/>
      <c r="GKU596" s="115"/>
      <c r="GKV596" s="115"/>
      <c r="GKW596" s="115"/>
      <c r="GKX596" s="115"/>
      <c r="GKY596" s="115"/>
      <c r="GKZ596" s="115"/>
      <c r="GLA596" s="115"/>
      <c r="GLB596" s="115"/>
      <c r="GLC596" s="115"/>
      <c r="GLD596" s="115"/>
      <c r="GLE596" s="115"/>
      <c r="GLF596" s="115"/>
      <c r="GLG596" s="115"/>
      <c r="GLH596" s="115"/>
      <c r="GLI596" s="115"/>
      <c r="GLJ596" s="115"/>
      <c r="GLK596" s="115"/>
      <c r="GLL596" s="115"/>
      <c r="GLM596" s="115"/>
      <c r="GLN596" s="115"/>
      <c r="GLO596" s="115"/>
      <c r="GLP596" s="115"/>
      <c r="GLQ596" s="115"/>
      <c r="GLR596" s="115"/>
      <c r="GLS596" s="115"/>
      <c r="GLT596" s="115"/>
      <c r="GLU596" s="115"/>
      <c r="GLV596" s="115"/>
      <c r="GLW596" s="115"/>
      <c r="GLX596" s="115"/>
      <c r="GLY596" s="115"/>
      <c r="GLZ596" s="115"/>
      <c r="GMA596" s="115"/>
      <c r="GMB596" s="115"/>
      <c r="GMC596" s="115"/>
      <c r="GMD596" s="115"/>
      <c r="GME596" s="115"/>
      <c r="GMF596" s="115"/>
      <c r="GMG596" s="115"/>
      <c r="GMH596" s="115"/>
      <c r="GMI596" s="115"/>
      <c r="GMJ596" s="115"/>
      <c r="GMK596" s="115"/>
      <c r="GML596" s="115"/>
      <c r="GMM596" s="115"/>
      <c r="GMN596" s="115"/>
      <c r="GMO596" s="115"/>
      <c r="GMP596" s="115"/>
      <c r="GMQ596" s="115"/>
      <c r="GMR596" s="115"/>
      <c r="GMS596" s="115"/>
      <c r="GMT596" s="115"/>
      <c r="GMU596" s="115"/>
      <c r="GMV596" s="115"/>
      <c r="GMW596" s="115"/>
      <c r="GMX596" s="115"/>
      <c r="GMY596" s="115"/>
      <c r="GMZ596" s="115"/>
      <c r="GNA596" s="115"/>
      <c r="GNB596" s="115"/>
      <c r="GNC596" s="115"/>
      <c r="GND596" s="115"/>
      <c r="GNE596" s="115"/>
      <c r="GNF596" s="115"/>
      <c r="GNG596" s="115"/>
      <c r="GNH596" s="115"/>
      <c r="GNI596" s="115"/>
      <c r="GNJ596" s="115"/>
      <c r="GNK596" s="115"/>
      <c r="GNL596" s="115"/>
      <c r="GNM596" s="115"/>
      <c r="GNN596" s="115"/>
      <c r="GNO596" s="115"/>
      <c r="GNP596" s="115"/>
      <c r="GNQ596" s="115"/>
      <c r="GNR596" s="115"/>
      <c r="GNS596" s="115"/>
      <c r="GNT596" s="115"/>
      <c r="GNU596" s="115"/>
      <c r="GNV596" s="115"/>
      <c r="GNW596" s="115"/>
      <c r="GNX596" s="115"/>
      <c r="GNY596" s="115"/>
      <c r="GNZ596" s="115"/>
      <c r="GOA596" s="115"/>
      <c r="GOB596" s="115"/>
      <c r="GOC596" s="115"/>
      <c r="GOD596" s="115"/>
      <c r="GOE596" s="115"/>
      <c r="GOF596" s="115"/>
      <c r="GOG596" s="115"/>
      <c r="GOH596" s="115"/>
      <c r="GOI596" s="115"/>
      <c r="GOJ596" s="115"/>
      <c r="GOK596" s="115"/>
      <c r="GOL596" s="115"/>
      <c r="GOM596" s="115"/>
      <c r="GON596" s="115"/>
      <c r="GOO596" s="115"/>
      <c r="GOP596" s="115"/>
      <c r="GOQ596" s="115"/>
      <c r="GOR596" s="115"/>
      <c r="GOS596" s="115"/>
      <c r="GOT596" s="115"/>
      <c r="GOU596" s="115"/>
      <c r="GOV596" s="115"/>
      <c r="GOW596" s="115"/>
      <c r="GOX596" s="115"/>
      <c r="GOY596" s="115"/>
      <c r="GOZ596" s="115"/>
      <c r="GPA596" s="115"/>
      <c r="GPB596" s="115"/>
      <c r="GPC596" s="115"/>
      <c r="GPD596" s="115"/>
      <c r="GPE596" s="115"/>
      <c r="GPF596" s="115"/>
      <c r="GPG596" s="115"/>
      <c r="GPH596" s="115"/>
      <c r="GPI596" s="115"/>
      <c r="GPJ596" s="115"/>
      <c r="GPK596" s="115"/>
      <c r="GPL596" s="115"/>
      <c r="GPM596" s="115"/>
      <c r="GPN596" s="115"/>
      <c r="GPO596" s="115"/>
      <c r="GPP596" s="115"/>
      <c r="GPQ596" s="115"/>
      <c r="GPR596" s="115"/>
      <c r="GPS596" s="115"/>
      <c r="GPT596" s="115"/>
      <c r="GPU596" s="115"/>
      <c r="GPV596" s="115"/>
      <c r="GPW596" s="115"/>
      <c r="GPX596" s="115"/>
      <c r="GPY596" s="115"/>
      <c r="GPZ596" s="115"/>
      <c r="GQA596" s="115"/>
      <c r="GQB596" s="115"/>
      <c r="GQC596" s="115"/>
      <c r="GQD596" s="115"/>
      <c r="GQE596" s="115"/>
      <c r="GQF596" s="115"/>
      <c r="GQG596" s="115"/>
      <c r="GQH596" s="115"/>
      <c r="GQI596" s="115"/>
      <c r="GQJ596" s="115"/>
      <c r="GQK596" s="115"/>
      <c r="GQL596" s="115"/>
      <c r="GQM596" s="115"/>
      <c r="GQN596" s="115"/>
      <c r="GQO596" s="115"/>
      <c r="GQP596" s="115"/>
      <c r="GQQ596" s="115"/>
      <c r="GQR596" s="115"/>
      <c r="GQS596" s="115"/>
      <c r="GQT596" s="115"/>
      <c r="GQU596" s="115"/>
      <c r="GQV596" s="115"/>
      <c r="GQW596" s="115"/>
      <c r="GQX596" s="115"/>
      <c r="GQY596" s="115"/>
      <c r="GQZ596" s="115"/>
      <c r="GRA596" s="115"/>
      <c r="GRB596" s="115"/>
      <c r="GRC596" s="115"/>
      <c r="GRD596" s="115"/>
      <c r="GRE596" s="115"/>
      <c r="GRF596" s="115"/>
      <c r="GRG596" s="115"/>
      <c r="GRH596" s="115"/>
      <c r="GRI596" s="115"/>
      <c r="GRJ596" s="115"/>
      <c r="GRK596" s="115"/>
      <c r="GRL596" s="115"/>
      <c r="GRM596" s="115"/>
      <c r="GRN596" s="115"/>
      <c r="GRO596" s="115"/>
      <c r="GRP596" s="115"/>
      <c r="GRQ596" s="115"/>
      <c r="GRR596" s="115"/>
      <c r="GRS596" s="115"/>
      <c r="GRT596" s="115"/>
      <c r="GRU596" s="115"/>
      <c r="GRV596" s="115"/>
      <c r="GRW596" s="115"/>
      <c r="GRX596" s="115"/>
      <c r="GRY596" s="115"/>
      <c r="GRZ596" s="115"/>
      <c r="GSA596" s="115"/>
      <c r="GSB596" s="115"/>
      <c r="GSC596" s="115"/>
      <c r="GSD596" s="115"/>
      <c r="GSE596" s="115"/>
      <c r="GSF596" s="115"/>
      <c r="GSG596" s="115"/>
      <c r="GSH596" s="115"/>
      <c r="GSI596" s="115"/>
      <c r="GSJ596" s="115"/>
      <c r="GSK596" s="115"/>
      <c r="GSL596" s="115"/>
      <c r="GSM596" s="115"/>
      <c r="GSN596" s="115"/>
      <c r="GSO596" s="115"/>
      <c r="GSP596" s="115"/>
      <c r="GSQ596" s="115"/>
      <c r="GSR596" s="115"/>
      <c r="GSS596" s="115"/>
      <c r="GST596" s="115"/>
      <c r="GSU596" s="115"/>
      <c r="GSV596" s="115"/>
      <c r="GSW596" s="115"/>
      <c r="GSX596" s="115"/>
      <c r="GSY596" s="115"/>
      <c r="GSZ596" s="115"/>
      <c r="GTA596" s="115"/>
      <c r="GTB596" s="115"/>
      <c r="GTC596" s="115"/>
      <c r="GTD596" s="115"/>
      <c r="GTE596" s="115"/>
      <c r="GTF596" s="115"/>
      <c r="GTG596" s="115"/>
      <c r="GTH596" s="115"/>
      <c r="GTI596" s="115"/>
      <c r="GTJ596" s="115"/>
      <c r="GTK596" s="115"/>
      <c r="GTL596" s="115"/>
      <c r="GTM596" s="115"/>
      <c r="GTN596" s="115"/>
      <c r="GTO596" s="115"/>
      <c r="GTP596" s="115"/>
      <c r="GTQ596" s="115"/>
      <c r="GTR596" s="115"/>
      <c r="GTS596" s="115"/>
      <c r="GTT596" s="115"/>
      <c r="GTU596" s="115"/>
      <c r="GTV596" s="115"/>
      <c r="GTW596" s="115"/>
      <c r="GTX596" s="115"/>
      <c r="GTY596" s="115"/>
      <c r="GTZ596" s="115"/>
      <c r="GUA596" s="115"/>
      <c r="GUB596" s="115"/>
      <c r="GUC596" s="115"/>
      <c r="GUD596" s="115"/>
      <c r="GUE596" s="115"/>
      <c r="GUF596" s="115"/>
      <c r="GUG596" s="115"/>
      <c r="GUH596" s="115"/>
      <c r="GUI596" s="115"/>
      <c r="GUJ596" s="115"/>
      <c r="GUK596" s="115"/>
      <c r="GUL596" s="115"/>
      <c r="GUM596" s="115"/>
      <c r="GUN596" s="115"/>
      <c r="GUO596" s="115"/>
      <c r="GUP596" s="115"/>
      <c r="GUQ596" s="115"/>
      <c r="GUR596" s="115"/>
      <c r="GUS596" s="115"/>
      <c r="GUT596" s="115"/>
      <c r="GUU596" s="115"/>
      <c r="GUV596" s="115"/>
      <c r="GUW596" s="115"/>
      <c r="GUX596" s="115"/>
      <c r="GUY596" s="115"/>
      <c r="GUZ596" s="115"/>
      <c r="GVA596" s="115"/>
      <c r="GVB596" s="115"/>
      <c r="GVC596" s="115"/>
      <c r="GVD596" s="115"/>
      <c r="GVE596" s="115"/>
      <c r="GVF596" s="115"/>
      <c r="GVG596" s="115"/>
      <c r="GVH596" s="115"/>
      <c r="GVI596" s="115"/>
      <c r="GVJ596" s="115"/>
      <c r="GVK596" s="115"/>
      <c r="GVL596" s="115"/>
      <c r="GVM596" s="115"/>
      <c r="GVN596" s="115"/>
      <c r="GVO596" s="115"/>
      <c r="GVP596" s="115"/>
      <c r="GVQ596" s="115"/>
      <c r="GVR596" s="115"/>
      <c r="GVS596" s="115"/>
      <c r="GVT596" s="115"/>
      <c r="GVU596" s="115"/>
      <c r="GVV596" s="115"/>
      <c r="GVW596" s="115"/>
      <c r="GVX596" s="115"/>
      <c r="GVY596" s="115"/>
      <c r="GVZ596" s="115"/>
      <c r="GWA596" s="115"/>
      <c r="GWB596" s="115"/>
      <c r="GWC596" s="115"/>
      <c r="GWD596" s="115"/>
      <c r="GWE596" s="115"/>
      <c r="GWF596" s="115"/>
      <c r="GWG596" s="115"/>
      <c r="GWH596" s="115"/>
      <c r="GWI596" s="115"/>
      <c r="GWJ596" s="115"/>
      <c r="GWK596" s="115"/>
      <c r="GWL596" s="115"/>
      <c r="GWM596" s="115"/>
      <c r="GWN596" s="115"/>
      <c r="GWO596" s="115"/>
      <c r="GWP596" s="115"/>
      <c r="GWQ596" s="115"/>
      <c r="GWR596" s="115"/>
      <c r="GWS596" s="115"/>
      <c r="GWT596" s="115"/>
      <c r="GWU596" s="115"/>
      <c r="GWV596" s="115"/>
      <c r="GWW596" s="115"/>
      <c r="GWX596" s="115"/>
      <c r="GWY596" s="115"/>
      <c r="GWZ596" s="115"/>
      <c r="GXA596" s="115"/>
      <c r="GXB596" s="115"/>
      <c r="GXC596" s="115"/>
      <c r="GXD596" s="115"/>
      <c r="GXE596" s="115"/>
      <c r="GXF596" s="115"/>
      <c r="GXG596" s="115"/>
      <c r="GXH596" s="115"/>
      <c r="GXI596" s="115"/>
      <c r="GXJ596" s="115"/>
      <c r="GXK596" s="115"/>
      <c r="GXL596" s="115"/>
      <c r="GXM596" s="115"/>
      <c r="GXN596" s="115"/>
      <c r="GXO596" s="115"/>
      <c r="GXP596" s="115"/>
      <c r="GXQ596" s="115"/>
      <c r="GXR596" s="115"/>
      <c r="GXS596" s="115"/>
      <c r="GXT596" s="115"/>
      <c r="GXU596" s="115"/>
      <c r="GXV596" s="115"/>
      <c r="GXW596" s="115"/>
      <c r="GXX596" s="115"/>
      <c r="GXY596" s="115"/>
      <c r="GXZ596" s="115"/>
      <c r="GYA596" s="115"/>
      <c r="GYB596" s="115"/>
      <c r="GYC596" s="115"/>
      <c r="GYD596" s="115"/>
      <c r="GYE596" s="115"/>
      <c r="GYF596" s="115"/>
      <c r="GYG596" s="115"/>
      <c r="GYH596" s="115"/>
      <c r="GYI596" s="115"/>
      <c r="GYJ596" s="115"/>
      <c r="GYK596" s="115"/>
      <c r="GYL596" s="115"/>
      <c r="GYM596" s="115"/>
      <c r="GYN596" s="115"/>
      <c r="GYO596" s="115"/>
      <c r="GYP596" s="115"/>
      <c r="GYQ596" s="115"/>
      <c r="GYR596" s="115"/>
      <c r="GYS596" s="115"/>
      <c r="GYT596" s="115"/>
      <c r="GYU596" s="115"/>
      <c r="GYV596" s="115"/>
      <c r="GYW596" s="115"/>
      <c r="GYX596" s="115"/>
      <c r="GYY596" s="115"/>
      <c r="GYZ596" s="115"/>
      <c r="GZA596" s="115"/>
      <c r="GZB596" s="115"/>
      <c r="GZC596" s="115"/>
      <c r="GZD596" s="115"/>
      <c r="GZE596" s="115"/>
      <c r="GZF596" s="115"/>
      <c r="GZG596" s="115"/>
      <c r="GZH596" s="115"/>
      <c r="GZI596" s="115"/>
      <c r="GZJ596" s="115"/>
      <c r="GZK596" s="115"/>
      <c r="GZL596" s="115"/>
      <c r="GZM596" s="115"/>
      <c r="GZN596" s="115"/>
      <c r="GZO596" s="115"/>
      <c r="GZP596" s="115"/>
      <c r="GZQ596" s="115"/>
      <c r="GZR596" s="115"/>
      <c r="GZS596" s="115"/>
      <c r="GZT596" s="115"/>
      <c r="GZU596" s="115"/>
      <c r="GZV596" s="115"/>
      <c r="GZW596" s="115"/>
      <c r="GZX596" s="115"/>
      <c r="GZY596" s="115"/>
      <c r="GZZ596" s="115"/>
      <c r="HAA596" s="115"/>
      <c r="HAB596" s="115"/>
      <c r="HAC596" s="115"/>
      <c r="HAD596" s="115"/>
      <c r="HAE596" s="115"/>
      <c r="HAF596" s="115"/>
      <c r="HAG596" s="115"/>
      <c r="HAH596" s="115"/>
      <c r="HAI596" s="115"/>
      <c r="HAJ596" s="115"/>
      <c r="HAK596" s="115"/>
      <c r="HAL596" s="115"/>
      <c r="HAM596" s="115"/>
      <c r="HAN596" s="115"/>
      <c r="HAO596" s="115"/>
      <c r="HAP596" s="115"/>
      <c r="HAQ596" s="115"/>
      <c r="HAR596" s="115"/>
      <c r="HAS596" s="115"/>
      <c r="HAT596" s="115"/>
      <c r="HAU596" s="115"/>
      <c r="HAV596" s="115"/>
      <c r="HAW596" s="115"/>
      <c r="HAX596" s="115"/>
      <c r="HAY596" s="115"/>
      <c r="HAZ596" s="115"/>
      <c r="HBA596" s="115"/>
      <c r="HBB596" s="115"/>
      <c r="HBC596" s="115"/>
      <c r="HBD596" s="115"/>
      <c r="HBE596" s="115"/>
      <c r="HBF596" s="115"/>
      <c r="HBG596" s="115"/>
      <c r="HBH596" s="115"/>
      <c r="HBI596" s="115"/>
      <c r="HBJ596" s="115"/>
      <c r="HBK596" s="115"/>
      <c r="HBL596" s="115"/>
      <c r="HBM596" s="115"/>
      <c r="HBN596" s="115"/>
      <c r="HBO596" s="115"/>
      <c r="HBP596" s="115"/>
      <c r="HBQ596" s="115"/>
      <c r="HBR596" s="115"/>
      <c r="HBS596" s="115"/>
      <c r="HBT596" s="115"/>
      <c r="HBU596" s="115"/>
      <c r="HBV596" s="115"/>
      <c r="HBW596" s="115"/>
      <c r="HBX596" s="115"/>
      <c r="HBY596" s="115"/>
      <c r="HBZ596" s="115"/>
      <c r="HCA596" s="115"/>
      <c r="HCB596" s="115"/>
      <c r="HCC596" s="115"/>
      <c r="HCD596" s="115"/>
      <c r="HCE596" s="115"/>
      <c r="HCF596" s="115"/>
      <c r="HCG596" s="115"/>
      <c r="HCH596" s="115"/>
      <c r="HCI596" s="115"/>
      <c r="HCJ596" s="115"/>
      <c r="HCK596" s="115"/>
      <c r="HCL596" s="115"/>
      <c r="HCM596" s="115"/>
      <c r="HCN596" s="115"/>
      <c r="HCO596" s="115"/>
      <c r="HCP596" s="115"/>
      <c r="HCQ596" s="115"/>
      <c r="HCR596" s="115"/>
      <c r="HCS596" s="115"/>
      <c r="HCT596" s="115"/>
      <c r="HCU596" s="115"/>
      <c r="HCV596" s="115"/>
      <c r="HCW596" s="115"/>
      <c r="HCX596" s="115"/>
      <c r="HCY596" s="115"/>
      <c r="HCZ596" s="115"/>
      <c r="HDA596" s="115"/>
      <c r="HDB596" s="115"/>
      <c r="HDC596" s="115"/>
      <c r="HDD596" s="115"/>
      <c r="HDE596" s="115"/>
      <c r="HDF596" s="115"/>
      <c r="HDG596" s="115"/>
      <c r="HDH596" s="115"/>
      <c r="HDI596" s="115"/>
      <c r="HDJ596" s="115"/>
      <c r="HDK596" s="115"/>
      <c r="HDL596" s="115"/>
      <c r="HDM596" s="115"/>
      <c r="HDN596" s="115"/>
      <c r="HDO596" s="115"/>
      <c r="HDP596" s="115"/>
      <c r="HDQ596" s="115"/>
      <c r="HDR596" s="115"/>
      <c r="HDS596" s="115"/>
      <c r="HDT596" s="115"/>
      <c r="HDU596" s="115"/>
      <c r="HDV596" s="115"/>
      <c r="HDW596" s="115"/>
      <c r="HDX596" s="115"/>
      <c r="HDY596" s="115"/>
      <c r="HDZ596" s="115"/>
      <c r="HEA596" s="115"/>
      <c r="HEB596" s="115"/>
      <c r="HEC596" s="115"/>
      <c r="HED596" s="115"/>
      <c r="HEE596" s="115"/>
      <c r="HEF596" s="115"/>
      <c r="HEG596" s="115"/>
      <c r="HEH596" s="115"/>
      <c r="HEI596" s="115"/>
      <c r="HEJ596" s="115"/>
      <c r="HEK596" s="115"/>
      <c r="HEL596" s="115"/>
      <c r="HEM596" s="115"/>
      <c r="HEN596" s="115"/>
      <c r="HEO596" s="115"/>
      <c r="HEP596" s="115"/>
      <c r="HEQ596" s="115"/>
      <c r="HER596" s="115"/>
      <c r="HES596" s="115"/>
      <c r="HET596" s="115"/>
      <c r="HEU596" s="115"/>
      <c r="HEV596" s="115"/>
      <c r="HEW596" s="115"/>
      <c r="HEX596" s="115"/>
      <c r="HEY596" s="115"/>
      <c r="HEZ596" s="115"/>
      <c r="HFA596" s="115"/>
      <c r="HFB596" s="115"/>
      <c r="HFC596" s="115"/>
      <c r="HFD596" s="115"/>
      <c r="HFE596" s="115"/>
      <c r="HFF596" s="115"/>
      <c r="HFG596" s="115"/>
      <c r="HFH596" s="115"/>
      <c r="HFI596" s="115"/>
      <c r="HFJ596" s="115"/>
      <c r="HFK596" s="115"/>
      <c r="HFL596" s="115"/>
      <c r="HFM596" s="115"/>
      <c r="HFN596" s="115"/>
      <c r="HFO596" s="115"/>
      <c r="HFP596" s="115"/>
      <c r="HFQ596" s="115"/>
      <c r="HFR596" s="115"/>
      <c r="HFS596" s="115"/>
      <c r="HFT596" s="115"/>
      <c r="HFU596" s="115"/>
      <c r="HFV596" s="115"/>
      <c r="HFW596" s="115"/>
      <c r="HFX596" s="115"/>
      <c r="HFY596" s="115"/>
      <c r="HFZ596" s="115"/>
      <c r="HGA596" s="115"/>
      <c r="HGB596" s="115"/>
      <c r="HGC596" s="115"/>
      <c r="HGD596" s="115"/>
      <c r="HGE596" s="115"/>
      <c r="HGF596" s="115"/>
      <c r="HGG596" s="115"/>
      <c r="HGH596" s="115"/>
      <c r="HGI596" s="115"/>
      <c r="HGJ596" s="115"/>
      <c r="HGK596" s="115"/>
      <c r="HGL596" s="115"/>
      <c r="HGM596" s="115"/>
      <c r="HGN596" s="115"/>
      <c r="HGO596" s="115"/>
      <c r="HGP596" s="115"/>
      <c r="HGQ596" s="115"/>
      <c r="HGR596" s="115"/>
      <c r="HGS596" s="115"/>
      <c r="HGT596" s="115"/>
      <c r="HGU596" s="115"/>
      <c r="HGV596" s="115"/>
      <c r="HGW596" s="115"/>
      <c r="HGX596" s="115"/>
      <c r="HGY596" s="115"/>
      <c r="HGZ596" s="115"/>
      <c r="HHA596" s="115"/>
      <c r="HHB596" s="115"/>
      <c r="HHC596" s="115"/>
      <c r="HHD596" s="115"/>
      <c r="HHE596" s="115"/>
      <c r="HHF596" s="115"/>
      <c r="HHG596" s="115"/>
      <c r="HHH596" s="115"/>
      <c r="HHI596" s="115"/>
      <c r="HHJ596" s="115"/>
      <c r="HHK596" s="115"/>
      <c r="HHL596" s="115"/>
      <c r="HHM596" s="115"/>
      <c r="HHN596" s="115"/>
      <c r="HHO596" s="115"/>
      <c r="HHP596" s="115"/>
      <c r="HHQ596" s="115"/>
      <c r="HHR596" s="115"/>
      <c r="HHS596" s="115"/>
      <c r="HHT596" s="115"/>
      <c r="HHU596" s="115"/>
      <c r="HHV596" s="115"/>
      <c r="HHW596" s="115"/>
      <c r="HHX596" s="115"/>
      <c r="HHY596" s="115"/>
      <c r="HHZ596" s="115"/>
      <c r="HIA596" s="115"/>
      <c r="HIB596" s="115"/>
      <c r="HIC596" s="115"/>
      <c r="HID596" s="115"/>
      <c r="HIE596" s="115"/>
      <c r="HIF596" s="115"/>
      <c r="HIG596" s="115"/>
      <c r="HIH596" s="115"/>
      <c r="HII596" s="115"/>
      <c r="HIJ596" s="115"/>
      <c r="HIK596" s="115"/>
      <c r="HIL596" s="115"/>
      <c r="HIM596" s="115"/>
      <c r="HIN596" s="115"/>
      <c r="HIO596" s="115"/>
      <c r="HIP596" s="115"/>
      <c r="HIQ596" s="115"/>
      <c r="HIR596" s="115"/>
      <c r="HIS596" s="115"/>
      <c r="HIT596" s="115"/>
      <c r="HIU596" s="115"/>
      <c r="HIV596" s="115"/>
      <c r="HIW596" s="115"/>
      <c r="HIX596" s="115"/>
      <c r="HIY596" s="115"/>
      <c r="HIZ596" s="115"/>
      <c r="HJA596" s="115"/>
      <c r="HJB596" s="115"/>
      <c r="HJC596" s="115"/>
      <c r="HJD596" s="115"/>
      <c r="HJE596" s="115"/>
      <c r="HJF596" s="115"/>
      <c r="HJG596" s="115"/>
      <c r="HJH596" s="115"/>
      <c r="HJI596" s="115"/>
      <c r="HJJ596" s="115"/>
      <c r="HJK596" s="115"/>
      <c r="HJL596" s="115"/>
      <c r="HJM596" s="115"/>
      <c r="HJN596" s="115"/>
      <c r="HJO596" s="115"/>
      <c r="HJP596" s="115"/>
      <c r="HJQ596" s="115"/>
      <c r="HJR596" s="115"/>
      <c r="HJS596" s="115"/>
      <c r="HJT596" s="115"/>
      <c r="HJU596" s="115"/>
      <c r="HJV596" s="115"/>
      <c r="HJW596" s="115"/>
      <c r="HJX596" s="115"/>
      <c r="HJY596" s="115"/>
      <c r="HJZ596" s="115"/>
      <c r="HKA596" s="115"/>
      <c r="HKB596" s="115"/>
      <c r="HKC596" s="115"/>
      <c r="HKD596" s="115"/>
      <c r="HKE596" s="115"/>
      <c r="HKF596" s="115"/>
      <c r="HKG596" s="115"/>
      <c r="HKH596" s="115"/>
      <c r="HKI596" s="115"/>
      <c r="HKJ596" s="115"/>
      <c r="HKK596" s="115"/>
      <c r="HKL596" s="115"/>
      <c r="HKM596" s="115"/>
      <c r="HKN596" s="115"/>
      <c r="HKO596" s="115"/>
      <c r="HKP596" s="115"/>
      <c r="HKQ596" s="115"/>
      <c r="HKR596" s="115"/>
      <c r="HKS596" s="115"/>
      <c r="HKT596" s="115"/>
      <c r="HKU596" s="115"/>
      <c r="HKV596" s="115"/>
      <c r="HKW596" s="115"/>
      <c r="HKX596" s="115"/>
      <c r="HKY596" s="115"/>
      <c r="HKZ596" s="115"/>
      <c r="HLA596" s="115"/>
      <c r="HLB596" s="115"/>
      <c r="HLC596" s="115"/>
      <c r="HLD596" s="115"/>
      <c r="HLE596" s="115"/>
      <c r="HLF596" s="115"/>
      <c r="HLG596" s="115"/>
      <c r="HLH596" s="115"/>
      <c r="HLI596" s="115"/>
      <c r="HLJ596" s="115"/>
      <c r="HLK596" s="115"/>
      <c r="HLL596" s="115"/>
      <c r="HLM596" s="115"/>
      <c r="HLN596" s="115"/>
      <c r="HLO596" s="115"/>
      <c r="HLP596" s="115"/>
      <c r="HLQ596" s="115"/>
      <c r="HLR596" s="115"/>
      <c r="HLS596" s="115"/>
      <c r="HLT596" s="115"/>
      <c r="HLU596" s="115"/>
      <c r="HLV596" s="115"/>
      <c r="HLW596" s="115"/>
      <c r="HLX596" s="115"/>
      <c r="HLY596" s="115"/>
      <c r="HLZ596" s="115"/>
      <c r="HMA596" s="115"/>
      <c r="HMB596" s="115"/>
      <c r="HMC596" s="115"/>
      <c r="HMD596" s="115"/>
      <c r="HME596" s="115"/>
      <c r="HMF596" s="115"/>
      <c r="HMG596" s="115"/>
      <c r="HMH596" s="115"/>
      <c r="HMI596" s="115"/>
      <c r="HMJ596" s="115"/>
      <c r="HMK596" s="115"/>
      <c r="HML596" s="115"/>
      <c r="HMM596" s="115"/>
      <c r="HMN596" s="115"/>
      <c r="HMO596" s="115"/>
      <c r="HMP596" s="115"/>
      <c r="HMQ596" s="115"/>
      <c r="HMR596" s="115"/>
      <c r="HMS596" s="115"/>
      <c r="HMT596" s="115"/>
      <c r="HMU596" s="115"/>
      <c r="HMV596" s="115"/>
      <c r="HMW596" s="115"/>
      <c r="HMX596" s="115"/>
      <c r="HMY596" s="115"/>
      <c r="HMZ596" s="115"/>
      <c r="HNA596" s="115"/>
      <c r="HNB596" s="115"/>
      <c r="HNC596" s="115"/>
      <c r="HND596" s="115"/>
      <c r="HNE596" s="115"/>
      <c r="HNF596" s="115"/>
      <c r="HNG596" s="115"/>
      <c r="HNH596" s="115"/>
      <c r="HNI596" s="115"/>
      <c r="HNJ596" s="115"/>
      <c r="HNK596" s="115"/>
      <c r="HNL596" s="115"/>
      <c r="HNM596" s="115"/>
      <c r="HNN596" s="115"/>
      <c r="HNO596" s="115"/>
      <c r="HNP596" s="115"/>
      <c r="HNQ596" s="115"/>
      <c r="HNR596" s="115"/>
      <c r="HNS596" s="115"/>
      <c r="HNT596" s="115"/>
      <c r="HNU596" s="115"/>
      <c r="HNV596" s="115"/>
      <c r="HNW596" s="115"/>
      <c r="HNX596" s="115"/>
      <c r="HNY596" s="115"/>
      <c r="HNZ596" s="115"/>
      <c r="HOA596" s="115"/>
      <c r="HOB596" s="115"/>
      <c r="HOC596" s="115"/>
      <c r="HOD596" s="115"/>
      <c r="HOE596" s="115"/>
      <c r="HOF596" s="115"/>
      <c r="HOG596" s="115"/>
      <c r="HOH596" s="115"/>
      <c r="HOI596" s="115"/>
      <c r="HOJ596" s="115"/>
      <c r="HOK596" s="115"/>
      <c r="HOL596" s="115"/>
      <c r="HOM596" s="115"/>
      <c r="HON596" s="115"/>
      <c r="HOO596" s="115"/>
      <c r="HOP596" s="115"/>
      <c r="HOQ596" s="115"/>
      <c r="HOR596" s="115"/>
      <c r="HOS596" s="115"/>
      <c r="HOT596" s="115"/>
      <c r="HOU596" s="115"/>
      <c r="HOV596" s="115"/>
      <c r="HOW596" s="115"/>
      <c r="HOX596" s="115"/>
      <c r="HOY596" s="115"/>
      <c r="HOZ596" s="115"/>
      <c r="HPA596" s="115"/>
      <c r="HPB596" s="115"/>
      <c r="HPC596" s="115"/>
      <c r="HPD596" s="115"/>
      <c r="HPE596" s="115"/>
      <c r="HPF596" s="115"/>
      <c r="HPG596" s="115"/>
      <c r="HPH596" s="115"/>
      <c r="HPI596" s="115"/>
      <c r="HPJ596" s="115"/>
      <c r="HPK596" s="115"/>
      <c r="HPL596" s="115"/>
      <c r="HPM596" s="115"/>
      <c r="HPN596" s="115"/>
      <c r="HPO596" s="115"/>
      <c r="HPP596" s="115"/>
      <c r="HPQ596" s="115"/>
      <c r="HPR596" s="115"/>
      <c r="HPS596" s="115"/>
      <c r="HPT596" s="115"/>
      <c r="HPU596" s="115"/>
      <c r="HPV596" s="115"/>
      <c r="HPW596" s="115"/>
      <c r="HPX596" s="115"/>
      <c r="HPY596" s="115"/>
      <c r="HPZ596" s="115"/>
      <c r="HQA596" s="115"/>
      <c r="HQB596" s="115"/>
      <c r="HQC596" s="115"/>
      <c r="HQD596" s="115"/>
      <c r="HQE596" s="115"/>
      <c r="HQF596" s="115"/>
      <c r="HQG596" s="115"/>
      <c r="HQH596" s="115"/>
      <c r="HQI596" s="115"/>
      <c r="HQJ596" s="115"/>
      <c r="HQK596" s="115"/>
      <c r="HQL596" s="115"/>
      <c r="HQM596" s="115"/>
      <c r="HQN596" s="115"/>
      <c r="HQO596" s="115"/>
      <c r="HQP596" s="115"/>
      <c r="HQQ596" s="115"/>
      <c r="HQR596" s="115"/>
      <c r="HQS596" s="115"/>
      <c r="HQT596" s="115"/>
      <c r="HQU596" s="115"/>
      <c r="HQV596" s="115"/>
      <c r="HQW596" s="115"/>
      <c r="HQX596" s="115"/>
      <c r="HQY596" s="115"/>
      <c r="HQZ596" s="115"/>
      <c r="HRA596" s="115"/>
      <c r="HRB596" s="115"/>
      <c r="HRC596" s="115"/>
      <c r="HRD596" s="115"/>
      <c r="HRE596" s="115"/>
      <c r="HRF596" s="115"/>
      <c r="HRG596" s="115"/>
      <c r="HRH596" s="115"/>
      <c r="HRI596" s="115"/>
      <c r="HRJ596" s="115"/>
      <c r="HRK596" s="115"/>
      <c r="HRL596" s="115"/>
      <c r="HRM596" s="115"/>
      <c r="HRN596" s="115"/>
      <c r="HRO596" s="115"/>
      <c r="HRP596" s="115"/>
      <c r="HRQ596" s="115"/>
      <c r="HRR596" s="115"/>
      <c r="HRS596" s="115"/>
      <c r="HRT596" s="115"/>
      <c r="HRU596" s="115"/>
      <c r="HRV596" s="115"/>
      <c r="HRW596" s="115"/>
      <c r="HRX596" s="115"/>
      <c r="HRY596" s="115"/>
      <c r="HRZ596" s="115"/>
      <c r="HSA596" s="115"/>
      <c r="HSB596" s="115"/>
      <c r="HSC596" s="115"/>
      <c r="HSD596" s="115"/>
      <c r="HSE596" s="115"/>
      <c r="HSF596" s="115"/>
      <c r="HSG596" s="115"/>
      <c r="HSH596" s="115"/>
      <c r="HSI596" s="115"/>
      <c r="HSJ596" s="115"/>
      <c r="HSK596" s="115"/>
      <c r="HSL596" s="115"/>
      <c r="HSM596" s="115"/>
      <c r="HSN596" s="115"/>
      <c r="HSO596" s="115"/>
      <c r="HSP596" s="115"/>
      <c r="HSQ596" s="115"/>
      <c r="HSR596" s="115"/>
      <c r="HSS596" s="115"/>
      <c r="HST596" s="115"/>
      <c r="HSU596" s="115"/>
      <c r="HSV596" s="115"/>
      <c r="HSW596" s="115"/>
      <c r="HSX596" s="115"/>
      <c r="HSY596" s="115"/>
      <c r="HSZ596" s="115"/>
      <c r="HTA596" s="115"/>
      <c r="HTB596" s="115"/>
      <c r="HTC596" s="115"/>
      <c r="HTD596" s="115"/>
      <c r="HTE596" s="115"/>
      <c r="HTF596" s="115"/>
      <c r="HTG596" s="115"/>
      <c r="HTH596" s="115"/>
      <c r="HTI596" s="115"/>
      <c r="HTJ596" s="115"/>
      <c r="HTK596" s="115"/>
      <c r="HTL596" s="115"/>
      <c r="HTM596" s="115"/>
      <c r="HTN596" s="115"/>
      <c r="HTO596" s="115"/>
      <c r="HTP596" s="115"/>
      <c r="HTQ596" s="115"/>
      <c r="HTR596" s="115"/>
      <c r="HTS596" s="115"/>
      <c r="HTT596" s="115"/>
      <c r="HTU596" s="115"/>
      <c r="HTV596" s="115"/>
      <c r="HTW596" s="115"/>
      <c r="HTX596" s="115"/>
      <c r="HTY596" s="115"/>
      <c r="HTZ596" s="115"/>
      <c r="HUA596" s="115"/>
      <c r="HUB596" s="115"/>
      <c r="HUC596" s="115"/>
      <c r="HUD596" s="115"/>
      <c r="HUE596" s="115"/>
      <c r="HUF596" s="115"/>
      <c r="HUG596" s="115"/>
      <c r="HUH596" s="115"/>
      <c r="HUI596" s="115"/>
      <c r="HUJ596" s="115"/>
      <c r="HUK596" s="115"/>
      <c r="HUL596" s="115"/>
      <c r="HUM596" s="115"/>
      <c r="HUN596" s="115"/>
      <c r="HUO596" s="115"/>
      <c r="HUP596" s="115"/>
      <c r="HUQ596" s="115"/>
      <c r="HUR596" s="115"/>
      <c r="HUS596" s="115"/>
      <c r="HUT596" s="115"/>
      <c r="HUU596" s="115"/>
      <c r="HUV596" s="115"/>
      <c r="HUW596" s="115"/>
      <c r="HUX596" s="115"/>
      <c r="HUY596" s="115"/>
      <c r="HUZ596" s="115"/>
      <c r="HVA596" s="115"/>
      <c r="HVB596" s="115"/>
      <c r="HVC596" s="115"/>
      <c r="HVD596" s="115"/>
      <c r="HVE596" s="115"/>
      <c r="HVF596" s="115"/>
      <c r="HVG596" s="115"/>
      <c r="HVH596" s="115"/>
      <c r="HVI596" s="115"/>
      <c r="HVJ596" s="115"/>
      <c r="HVK596" s="115"/>
      <c r="HVL596" s="115"/>
      <c r="HVM596" s="115"/>
      <c r="HVN596" s="115"/>
      <c r="HVO596" s="115"/>
      <c r="HVP596" s="115"/>
      <c r="HVQ596" s="115"/>
      <c r="HVR596" s="115"/>
      <c r="HVS596" s="115"/>
      <c r="HVT596" s="115"/>
      <c r="HVU596" s="115"/>
      <c r="HVV596" s="115"/>
      <c r="HVW596" s="115"/>
      <c r="HVX596" s="115"/>
      <c r="HVY596" s="115"/>
      <c r="HVZ596" s="115"/>
      <c r="HWA596" s="115"/>
      <c r="HWB596" s="115"/>
      <c r="HWC596" s="115"/>
      <c r="HWD596" s="115"/>
      <c r="HWE596" s="115"/>
      <c r="HWF596" s="115"/>
      <c r="HWG596" s="115"/>
      <c r="HWH596" s="115"/>
      <c r="HWI596" s="115"/>
      <c r="HWJ596" s="115"/>
      <c r="HWK596" s="115"/>
      <c r="HWL596" s="115"/>
      <c r="HWM596" s="115"/>
      <c r="HWN596" s="115"/>
      <c r="HWO596" s="115"/>
      <c r="HWP596" s="115"/>
      <c r="HWQ596" s="115"/>
      <c r="HWR596" s="115"/>
      <c r="HWS596" s="115"/>
      <c r="HWT596" s="115"/>
      <c r="HWU596" s="115"/>
      <c r="HWV596" s="115"/>
      <c r="HWW596" s="115"/>
      <c r="HWX596" s="115"/>
      <c r="HWY596" s="115"/>
      <c r="HWZ596" s="115"/>
      <c r="HXA596" s="115"/>
      <c r="HXB596" s="115"/>
      <c r="HXC596" s="115"/>
      <c r="HXD596" s="115"/>
      <c r="HXE596" s="115"/>
      <c r="HXF596" s="115"/>
      <c r="HXG596" s="115"/>
      <c r="HXH596" s="115"/>
      <c r="HXI596" s="115"/>
      <c r="HXJ596" s="115"/>
      <c r="HXK596" s="115"/>
      <c r="HXL596" s="115"/>
      <c r="HXM596" s="115"/>
      <c r="HXN596" s="115"/>
      <c r="HXO596" s="115"/>
      <c r="HXP596" s="115"/>
      <c r="HXQ596" s="115"/>
      <c r="HXR596" s="115"/>
      <c r="HXS596" s="115"/>
      <c r="HXT596" s="115"/>
      <c r="HXU596" s="115"/>
      <c r="HXV596" s="115"/>
      <c r="HXW596" s="115"/>
      <c r="HXX596" s="115"/>
      <c r="HXY596" s="115"/>
      <c r="HXZ596" s="115"/>
      <c r="HYA596" s="115"/>
      <c r="HYB596" s="115"/>
      <c r="HYC596" s="115"/>
      <c r="HYD596" s="115"/>
      <c r="HYE596" s="115"/>
      <c r="HYF596" s="115"/>
      <c r="HYG596" s="115"/>
      <c r="HYH596" s="115"/>
      <c r="HYI596" s="115"/>
      <c r="HYJ596" s="115"/>
      <c r="HYK596" s="115"/>
      <c r="HYL596" s="115"/>
      <c r="HYM596" s="115"/>
      <c r="HYN596" s="115"/>
      <c r="HYO596" s="115"/>
      <c r="HYP596" s="115"/>
      <c r="HYQ596" s="115"/>
      <c r="HYR596" s="115"/>
      <c r="HYS596" s="115"/>
      <c r="HYT596" s="115"/>
      <c r="HYU596" s="115"/>
      <c r="HYV596" s="115"/>
      <c r="HYW596" s="115"/>
      <c r="HYX596" s="115"/>
      <c r="HYY596" s="115"/>
      <c r="HYZ596" s="115"/>
      <c r="HZA596" s="115"/>
      <c r="HZB596" s="115"/>
      <c r="HZC596" s="115"/>
      <c r="HZD596" s="115"/>
      <c r="HZE596" s="115"/>
      <c r="HZF596" s="115"/>
      <c r="HZG596" s="115"/>
      <c r="HZH596" s="115"/>
      <c r="HZI596" s="115"/>
      <c r="HZJ596" s="115"/>
      <c r="HZK596" s="115"/>
      <c r="HZL596" s="115"/>
      <c r="HZM596" s="115"/>
      <c r="HZN596" s="115"/>
      <c r="HZO596" s="115"/>
      <c r="HZP596" s="115"/>
      <c r="HZQ596" s="115"/>
      <c r="HZR596" s="115"/>
      <c r="HZS596" s="115"/>
      <c r="HZT596" s="115"/>
      <c r="HZU596" s="115"/>
      <c r="HZV596" s="115"/>
      <c r="HZW596" s="115"/>
      <c r="HZX596" s="115"/>
      <c r="HZY596" s="115"/>
      <c r="HZZ596" s="115"/>
      <c r="IAA596" s="115"/>
      <c r="IAB596" s="115"/>
      <c r="IAC596" s="115"/>
      <c r="IAD596" s="115"/>
      <c r="IAE596" s="115"/>
      <c r="IAF596" s="115"/>
      <c r="IAG596" s="115"/>
      <c r="IAH596" s="115"/>
      <c r="IAI596" s="115"/>
      <c r="IAJ596" s="115"/>
      <c r="IAK596" s="115"/>
      <c r="IAL596" s="115"/>
      <c r="IAM596" s="115"/>
      <c r="IAN596" s="115"/>
      <c r="IAO596" s="115"/>
      <c r="IAP596" s="115"/>
      <c r="IAQ596" s="115"/>
      <c r="IAR596" s="115"/>
      <c r="IAS596" s="115"/>
      <c r="IAT596" s="115"/>
      <c r="IAU596" s="115"/>
      <c r="IAV596" s="115"/>
      <c r="IAW596" s="115"/>
      <c r="IAX596" s="115"/>
      <c r="IAY596" s="115"/>
      <c r="IAZ596" s="115"/>
      <c r="IBA596" s="115"/>
      <c r="IBB596" s="115"/>
      <c r="IBC596" s="115"/>
      <c r="IBD596" s="115"/>
      <c r="IBE596" s="115"/>
      <c r="IBF596" s="115"/>
      <c r="IBG596" s="115"/>
      <c r="IBH596" s="115"/>
      <c r="IBI596" s="115"/>
      <c r="IBJ596" s="115"/>
      <c r="IBK596" s="115"/>
      <c r="IBL596" s="115"/>
      <c r="IBM596" s="115"/>
      <c r="IBN596" s="115"/>
      <c r="IBO596" s="115"/>
      <c r="IBP596" s="115"/>
      <c r="IBQ596" s="115"/>
      <c r="IBR596" s="115"/>
      <c r="IBS596" s="115"/>
      <c r="IBT596" s="115"/>
      <c r="IBU596" s="115"/>
      <c r="IBV596" s="115"/>
      <c r="IBW596" s="115"/>
      <c r="IBX596" s="115"/>
      <c r="IBY596" s="115"/>
      <c r="IBZ596" s="115"/>
      <c r="ICA596" s="115"/>
      <c r="ICB596" s="115"/>
      <c r="ICC596" s="115"/>
      <c r="ICD596" s="115"/>
      <c r="ICE596" s="115"/>
      <c r="ICF596" s="115"/>
      <c r="ICG596" s="115"/>
      <c r="ICH596" s="115"/>
      <c r="ICI596" s="115"/>
      <c r="ICJ596" s="115"/>
      <c r="ICK596" s="115"/>
      <c r="ICL596" s="115"/>
      <c r="ICM596" s="115"/>
      <c r="ICN596" s="115"/>
      <c r="ICO596" s="115"/>
      <c r="ICP596" s="115"/>
      <c r="ICQ596" s="115"/>
      <c r="ICR596" s="115"/>
      <c r="ICS596" s="115"/>
      <c r="ICT596" s="115"/>
      <c r="ICU596" s="115"/>
      <c r="ICV596" s="115"/>
      <c r="ICW596" s="115"/>
      <c r="ICX596" s="115"/>
      <c r="ICY596" s="115"/>
      <c r="ICZ596" s="115"/>
      <c r="IDA596" s="115"/>
      <c r="IDB596" s="115"/>
      <c r="IDC596" s="115"/>
      <c r="IDD596" s="115"/>
      <c r="IDE596" s="115"/>
      <c r="IDF596" s="115"/>
      <c r="IDG596" s="115"/>
      <c r="IDH596" s="115"/>
      <c r="IDI596" s="115"/>
      <c r="IDJ596" s="115"/>
      <c r="IDK596" s="115"/>
      <c r="IDL596" s="115"/>
      <c r="IDM596" s="115"/>
      <c r="IDN596" s="115"/>
      <c r="IDO596" s="115"/>
      <c r="IDP596" s="115"/>
      <c r="IDQ596" s="115"/>
      <c r="IDR596" s="115"/>
      <c r="IDS596" s="115"/>
      <c r="IDT596" s="115"/>
      <c r="IDU596" s="115"/>
      <c r="IDV596" s="115"/>
      <c r="IDW596" s="115"/>
      <c r="IDX596" s="115"/>
      <c r="IDY596" s="115"/>
      <c r="IDZ596" s="115"/>
      <c r="IEA596" s="115"/>
      <c r="IEB596" s="115"/>
      <c r="IEC596" s="115"/>
      <c r="IED596" s="115"/>
      <c r="IEE596" s="115"/>
      <c r="IEF596" s="115"/>
      <c r="IEG596" s="115"/>
      <c r="IEH596" s="115"/>
      <c r="IEI596" s="115"/>
      <c r="IEJ596" s="115"/>
      <c r="IEK596" s="115"/>
      <c r="IEL596" s="115"/>
      <c r="IEM596" s="115"/>
      <c r="IEN596" s="115"/>
      <c r="IEO596" s="115"/>
      <c r="IEP596" s="115"/>
      <c r="IEQ596" s="115"/>
      <c r="IER596" s="115"/>
      <c r="IES596" s="115"/>
      <c r="IET596" s="115"/>
      <c r="IEU596" s="115"/>
      <c r="IEV596" s="115"/>
      <c r="IEW596" s="115"/>
      <c r="IEX596" s="115"/>
      <c r="IEY596" s="115"/>
      <c r="IEZ596" s="115"/>
      <c r="IFA596" s="115"/>
      <c r="IFB596" s="115"/>
      <c r="IFC596" s="115"/>
      <c r="IFD596" s="115"/>
      <c r="IFE596" s="115"/>
      <c r="IFF596" s="115"/>
      <c r="IFG596" s="115"/>
      <c r="IFH596" s="115"/>
      <c r="IFI596" s="115"/>
      <c r="IFJ596" s="115"/>
      <c r="IFK596" s="115"/>
      <c r="IFL596" s="115"/>
      <c r="IFM596" s="115"/>
      <c r="IFN596" s="115"/>
      <c r="IFO596" s="115"/>
      <c r="IFP596" s="115"/>
      <c r="IFQ596" s="115"/>
      <c r="IFR596" s="115"/>
      <c r="IFS596" s="115"/>
      <c r="IFT596" s="115"/>
      <c r="IFU596" s="115"/>
      <c r="IFV596" s="115"/>
      <c r="IFW596" s="115"/>
      <c r="IFX596" s="115"/>
      <c r="IFY596" s="115"/>
      <c r="IFZ596" s="115"/>
      <c r="IGA596" s="115"/>
      <c r="IGB596" s="115"/>
      <c r="IGC596" s="115"/>
      <c r="IGD596" s="115"/>
      <c r="IGE596" s="115"/>
      <c r="IGF596" s="115"/>
      <c r="IGG596" s="115"/>
      <c r="IGH596" s="115"/>
      <c r="IGI596" s="115"/>
      <c r="IGJ596" s="115"/>
      <c r="IGK596" s="115"/>
      <c r="IGL596" s="115"/>
      <c r="IGM596" s="115"/>
      <c r="IGN596" s="115"/>
      <c r="IGO596" s="115"/>
      <c r="IGP596" s="115"/>
      <c r="IGQ596" s="115"/>
      <c r="IGR596" s="115"/>
      <c r="IGS596" s="115"/>
      <c r="IGT596" s="115"/>
      <c r="IGU596" s="115"/>
      <c r="IGV596" s="115"/>
      <c r="IGW596" s="115"/>
      <c r="IGX596" s="115"/>
      <c r="IGY596" s="115"/>
      <c r="IGZ596" s="115"/>
      <c r="IHA596" s="115"/>
      <c r="IHB596" s="115"/>
      <c r="IHC596" s="115"/>
      <c r="IHD596" s="115"/>
      <c r="IHE596" s="115"/>
      <c r="IHF596" s="115"/>
      <c r="IHG596" s="115"/>
      <c r="IHH596" s="115"/>
      <c r="IHI596" s="115"/>
      <c r="IHJ596" s="115"/>
      <c r="IHK596" s="115"/>
      <c r="IHL596" s="115"/>
      <c r="IHM596" s="115"/>
      <c r="IHN596" s="115"/>
      <c r="IHO596" s="115"/>
      <c r="IHP596" s="115"/>
      <c r="IHQ596" s="115"/>
      <c r="IHR596" s="115"/>
      <c r="IHS596" s="115"/>
      <c r="IHT596" s="115"/>
      <c r="IHU596" s="115"/>
      <c r="IHV596" s="115"/>
      <c r="IHW596" s="115"/>
      <c r="IHX596" s="115"/>
      <c r="IHY596" s="115"/>
      <c r="IHZ596" s="115"/>
      <c r="IIA596" s="115"/>
      <c r="IIB596" s="115"/>
      <c r="IIC596" s="115"/>
      <c r="IID596" s="115"/>
      <c r="IIE596" s="115"/>
      <c r="IIF596" s="115"/>
      <c r="IIG596" s="115"/>
      <c r="IIH596" s="115"/>
      <c r="III596" s="115"/>
      <c r="IIJ596" s="115"/>
      <c r="IIK596" s="115"/>
      <c r="IIL596" s="115"/>
      <c r="IIM596" s="115"/>
      <c r="IIN596" s="115"/>
      <c r="IIO596" s="115"/>
      <c r="IIP596" s="115"/>
      <c r="IIQ596" s="115"/>
      <c r="IIR596" s="115"/>
      <c r="IIS596" s="115"/>
      <c r="IIT596" s="115"/>
      <c r="IIU596" s="115"/>
      <c r="IIV596" s="115"/>
      <c r="IIW596" s="115"/>
      <c r="IIX596" s="115"/>
      <c r="IIY596" s="115"/>
      <c r="IIZ596" s="115"/>
      <c r="IJA596" s="115"/>
      <c r="IJB596" s="115"/>
      <c r="IJC596" s="115"/>
      <c r="IJD596" s="115"/>
      <c r="IJE596" s="115"/>
      <c r="IJF596" s="115"/>
      <c r="IJG596" s="115"/>
      <c r="IJH596" s="115"/>
      <c r="IJI596" s="115"/>
      <c r="IJJ596" s="115"/>
      <c r="IJK596" s="115"/>
      <c r="IJL596" s="115"/>
      <c r="IJM596" s="115"/>
      <c r="IJN596" s="115"/>
      <c r="IJO596" s="115"/>
      <c r="IJP596" s="115"/>
      <c r="IJQ596" s="115"/>
      <c r="IJR596" s="115"/>
      <c r="IJS596" s="115"/>
      <c r="IJT596" s="115"/>
      <c r="IJU596" s="115"/>
      <c r="IJV596" s="115"/>
      <c r="IJW596" s="115"/>
      <c r="IJX596" s="115"/>
      <c r="IJY596" s="115"/>
      <c r="IJZ596" s="115"/>
      <c r="IKA596" s="115"/>
      <c r="IKB596" s="115"/>
      <c r="IKC596" s="115"/>
      <c r="IKD596" s="115"/>
      <c r="IKE596" s="115"/>
      <c r="IKF596" s="115"/>
      <c r="IKG596" s="115"/>
      <c r="IKH596" s="115"/>
      <c r="IKI596" s="115"/>
      <c r="IKJ596" s="115"/>
      <c r="IKK596" s="115"/>
      <c r="IKL596" s="115"/>
      <c r="IKM596" s="115"/>
      <c r="IKN596" s="115"/>
      <c r="IKO596" s="115"/>
      <c r="IKP596" s="115"/>
      <c r="IKQ596" s="115"/>
      <c r="IKR596" s="115"/>
      <c r="IKS596" s="115"/>
      <c r="IKT596" s="115"/>
      <c r="IKU596" s="115"/>
      <c r="IKV596" s="115"/>
      <c r="IKW596" s="115"/>
      <c r="IKX596" s="115"/>
      <c r="IKY596" s="115"/>
      <c r="IKZ596" s="115"/>
      <c r="ILA596" s="115"/>
      <c r="ILB596" s="115"/>
      <c r="ILC596" s="115"/>
      <c r="ILD596" s="115"/>
      <c r="ILE596" s="115"/>
      <c r="ILF596" s="115"/>
      <c r="ILG596" s="115"/>
      <c r="ILH596" s="115"/>
      <c r="ILI596" s="115"/>
      <c r="ILJ596" s="115"/>
      <c r="ILK596" s="115"/>
      <c r="ILL596" s="115"/>
      <c r="ILM596" s="115"/>
      <c r="ILN596" s="115"/>
      <c r="ILO596" s="115"/>
      <c r="ILP596" s="115"/>
      <c r="ILQ596" s="115"/>
      <c r="ILR596" s="115"/>
      <c r="ILS596" s="115"/>
      <c r="ILT596" s="115"/>
      <c r="ILU596" s="115"/>
      <c r="ILV596" s="115"/>
      <c r="ILW596" s="115"/>
      <c r="ILX596" s="115"/>
      <c r="ILY596" s="115"/>
      <c r="ILZ596" s="115"/>
      <c r="IMA596" s="115"/>
      <c r="IMB596" s="115"/>
      <c r="IMC596" s="115"/>
      <c r="IMD596" s="115"/>
      <c r="IME596" s="115"/>
      <c r="IMF596" s="115"/>
      <c r="IMG596" s="115"/>
      <c r="IMH596" s="115"/>
      <c r="IMI596" s="115"/>
      <c r="IMJ596" s="115"/>
      <c r="IMK596" s="115"/>
      <c r="IML596" s="115"/>
      <c r="IMM596" s="115"/>
      <c r="IMN596" s="115"/>
      <c r="IMO596" s="115"/>
      <c r="IMP596" s="115"/>
      <c r="IMQ596" s="115"/>
      <c r="IMR596" s="115"/>
      <c r="IMS596" s="115"/>
      <c r="IMT596" s="115"/>
      <c r="IMU596" s="115"/>
      <c r="IMV596" s="115"/>
      <c r="IMW596" s="115"/>
      <c r="IMX596" s="115"/>
      <c r="IMY596" s="115"/>
      <c r="IMZ596" s="115"/>
      <c r="INA596" s="115"/>
      <c r="INB596" s="115"/>
      <c r="INC596" s="115"/>
      <c r="IND596" s="115"/>
      <c r="INE596" s="115"/>
      <c r="INF596" s="115"/>
      <c r="ING596" s="115"/>
      <c r="INH596" s="115"/>
      <c r="INI596" s="115"/>
      <c r="INJ596" s="115"/>
      <c r="INK596" s="115"/>
      <c r="INL596" s="115"/>
      <c r="INM596" s="115"/>
      <c r="INN596" s="115"/>
      <c r="INO596" s="115"/>
      <c r="INP596" s="115"/>
      <c r="INQ596" s="115"/>
      <c r="INR596" s="115"/>
      <c r="INS596" s="115"/>
      <c r="INT596" s="115"/>
      <c r="INU596" s="115"/>
      <c r="INV596" s="115"/>
      <c r="INW596" s="115"/>
      <c r="INX596" s="115"/>
      <c r="INY596" s="115"/>
      <c r="INZ596" s="115"/>
      <c r="IOA596" s="115"/>
      <c r="IOB596" s="115"/>
      <c r="IOC596" s="115"/>
      <c r="IOD596" s="115"/>
      <c r="IOE596" s="115"/>
      <c r="IOF596" s="115"/>
      <c r="IOG596" s="115"/>
      <c r="IOH596" s="115"/>
      <c r="IOI596" s="115"/>
      <c r="IOJ596" s="115"/>
      <c r="IOK596" s="115"/>
      <c r="IOL596" s="115"/>
      <c r="IOM596" s="115"/>
      <c r="ION596" s="115"/>
      <c r="IOO596" s="115"/>
      <c r="IOP596" s="115"/>
      <c r="IOQ596" s="115"/>
      <c r="IOR596" s="115"/>
      <c r="IOS596" s="115"/>
      <c r="IOT596" s="115"/>
      <c r="IOU596" s="115"/>
      <c r="IOV596" s="115"/>
      <c r="IOW596" s="115"/>
      <c r="IOX596" s="115"/>
      <c r="IOY596" s="115"/>
      <c r="IOZ596" s="115"/>
      <c r="IPA596" s="115"/>
      <c r="IPB596" s="115"/>
      <c r="IPC596" s="115"/>
      <c r="IPD596" s="115"/>
      <c r="IPE596" s="115"/>
      <c r="IPF596" s="115"/>
      <c r="IPG596" s="115"/>
      <c r="IPH596" s="115"/>
      <c r="IPI596" s="115"/>
      <c r="IPJ596" s="115"/>
      <c r="IPK596" s="115"/>
      <c r="IPL596" s="115"/>
      <c r="IPM596" s="115"/>
      <c r="IPN596" s="115"/>
      <c r="IPO596" s="115"/>
      <c r="IPP596" s="115"/>
      <c r="IPQ596" s="115"/>
      <c r="IPR596" s="115"/>
      <c r="IPS596" s="115"/>
      <c r="IPT596" s="115"/>
      <c r="IPU596" s="115"/>
      <c r="IPV596" s="115"/>
      <c r="IPW596" s="115"/>
      <c r="IPX596" s="115"/>
      <c r="IPY596" s="115"/>
      <c r="IPZ596" s="115"/>
      <c r="IQA596" s="115"/>
      <c r="IQB596" s="115"/>
      <c r="IQC596" s="115"/>
      <c r="IQD596" s="115"/>
      <c r="IQE596" s="115"/>
      <c r="IQF596" s="115"/>
      <c r="IQG596" s="115"/>
      <c r="IQH596" s="115"/>
      <c r="IQI596" s="115"/>
      <c r="IQJ596" s="115"/>
      <c r="IQK596" s="115"/>
      <c r="IQL596" s="115"/>
      <c r="IQM596" s="115"/>
      <c r="IQN596" s="115"/>
      <c r="IQO596" s="115"/>
      <c r="IQP596" s="115"/>
      <c r="IQQ596" s="115"/>
      <c r="IQR596" s="115"/>
      <c r="IQS596" s="115"/>
      <c r="IQT596" s="115"/>
      <c r="IQU596" s="115"/>
      <c r="IQV596" s="115"/>
      <c r="IQW596" s="115"/>
      <c r="IQX596" s="115"/>
      <c r="IQY596" s="115"/>
      <c r="IQZ596" s="115"/>
      <c r="IRA596" s="115"/>
      <c r="IRB596" s="115"/>
      <c r="IRC596" s="115"/>
      <c r="IRD596" s="115"/>
      <c r="IRE596" s="115"/>
      <c r="IRF596" s="115"/>
      <c r="IRG596" s="115"/>
      <c r="IRH596" s="115"/>
      <c r="IRI596" s="115"/>
      <c r="IRJ596" s="115"/>
      <c r="IRK596" s="115"/>
      <c r="IRL596" s="115"/>
      <c r="IRM596" s="115"/>
      <c r="IRN596" s="115"/>
      <c r="IRO596" s="115"/>
      <c r="IRP596" s="115"/>
      <c r="IRQ596" s="115"/>
      <c r="IRR596" s="115"/>
      <c r="IRS596" s="115"/>
      <c r="IRT596" s="115"/>
      <c r="IRU596" s="115"/>
      <c r="IRV596" s="115"/>
      <c r="IRW596" s="115"/>
      <c r="IRX596" s="115"/>
      <c r="IRY596" s="115"/>
      <c r="IRZ596" s="115"/>
      <c r="ISA596" s="115"/>
      <c r="ISB596" s="115"/>
      <c r="ISC596" s="115"/>
      <c r="ISD596" s="115"/>
      <c r="ISE596" s="115"/>
      <c r="ISF596" s="115"/>
      <c r="ISG596" s="115"/>
      <c r="ISH596" s="115"/>
      <c r="ISI596" s="115"/>
      <c r="ISJ596" s="115"/>
      <c r="ISK596" s="115"/>
      <c r="ISL596" s="115"/>
      <c r="ISM596" s="115"/>
      <c r="ISN596" s="115"/>
      <c r="ISO596" s="115"/>
      <c r="ISP596" s="115"/>
      <c r="ISQ596" s="115"/>
      <c r="ISR596" s="115"/>
      <c r="ISS596" s="115"/>
      <c r="IST596" s="115"/>
      <c r="ISU596" s="115"/>
      <c r="ISV596" s="115"/>
      <c r="ISW596" s="115"/>
      <c r="ISX596" s="115"/>
      <c r="ISY596" s="115"/>
      <c r="ISZ596" s="115"/>
      <c r="ITA596" s="115"/>
      <c r="ITB596" s="115"/>
      <c r="ITC596" s="115"/>
      <c r="ITD596" s="115"/>
      <c r="ITE596" s="115"/>
      <c r="ITF596" s="115"/>
      <c r="ITG596" s="115"/>
      <c r="ITH596" s="115"/>
      <c r="ITI596" s="115"/>
      <c r="ITJ596" s="115"/>
      <c r="ITK596" s="115"/>
      <c r="ITL596" s="115"/>
      <c r="ITM596" s="115"/>
      <c r="ITN596" s="115"/>
      <c r="ITO596" s="115"/>
      <c r="ITP596" s="115"/>
      <c r="ITQ596" s="115"/>
      <c r="ITR596" s="115"/>
      <c r="ITS596" s="115"/>
      <c r="ITT596" s="115"/>
      <c r="ITU596" s="115"/>
      <c r="ITV596" s="115"/>
      <c r="ITW596" s="115"/>
      <c r="ITX596" s="115"/>
      <c r="ITY596" s="115"/>
      <c r="ITZ596" s="115"/>
      <c r="IUA596" s="115"/>
      <c r="IUB596" s="115"/>
      <c r="IUC596" s="115"/>
      <c r="IUD596" s="115"/>
      <c r="IUE596" s="115"/>
      <c r="IUF596" s="115"/>
      <c r="IUG596" s="115"/>
      <c r="IUH596" s="115"/>
      <c r="IUI596" s="115"/>
      <c r="IUJ596" s="115"/>
      <c r="IUK596" s="115"/>
      <c r="IUL596" s="115"/>
      <c r="IUM596" s="115"/>
      <c r="IUN596" s="115"/>
      <c r="IUO596" s="115"/>
      <c r="IUP596" s="115"/>
      <c r="IUQ596" s="115"/>
      <c r="IUR596" s="115"/>
      <c r="IUS596" s="115"/>
      <c r="IUT596" s="115"/>
      <c r="IUU596" s="115"/>
      <c r="IUV596" s="115"/>
      <c r="IUW596" s="115"/>
      <c r="IUX596" s="115"/>
      <c r="IUY596" s="115"/>
      <c r="IUZ596" s="115"/>
      <c r="IVA596" s="115"/>
      <c r="IVB596" s="115"/>
      <c r="IVC596" s="115"/>
      <c r="IVD596" s="115"/>
      <c r="IVE596" s="115"/>
      <c r="IVF596" s="115"/>
      <c r="IVG596" s="115"/>
      <c r="IVH596" s="115"/>
      <c r="IVI596" s="115"/>
      <c r="IVJ596" s="115"/>
      <c r="IVK596" s="115"/>
      <c r="IVL596" s="115"/>
      <c r="IVM596" s="115"/>
      <c r="IVN596" s="115"/>
      <c r="IVO596" s="115"/>
      <c r="IVP596" s="115"/>
      <c r="IVQ596" s="115"/>
      <c r="IVR596" s="115"/>
      <c r="IVS596" s="115"/>
      <c r="IVT596" s="115"/>
      <c r="IVU596" s="115"/>
      <c r="IVV596" s="115"/>
      <c r="IVW596" s="115"/>
      <c r="IVX596" s="115"/>
      <c r="IVY596" s="115"/>
      <c r="IVZ596" s="115"/>
      <c r="IWA596" s="115"/>
      <c r="IWB596" s="115"/>
      <c r="IWC596" s="115"/>
      <c r="IWD596" s="115"/>
      <c r="IWE596" s="115"/>
      <c r="IWF596" s="115"/>
      <c r="IWG596" s="115"/>
      <c r="IWH596" s="115"/>
      <c r="IWI596" s="115"/>
      <c r="IWJ596" s="115"/>
      <c r="IWK596" s="115"/>
      <c r="IWL596" s="115"/>
      <c r="IWM596" s="115"/>
      <c r="IWN596" s="115"/>
      <c r="IWO596" s="115"/>
      <c r="IWP596" s="115"/>
      <c r="IWQ596" s="115"/>
      <c r="IWR596" s="115"/>
      <c r="IWS596" s="115"/>
      <c r="IWT596" s="115"/>
      <c r="IWU596" s="115"/>
      <c r="IWV596" s="115"/>
      <c r="IWW596" s="115"/>
      <c r="IWX596" s="115"/>
      <c r="IWY596" s="115"/>
      <c r="IWZ596" s="115"/>
      <c r="IXA596" s="115"/>
      <c r="IXB596" s="115"/>
      <c r="IXC596" s="115"/>
      <c r="IXD596" s="115"/>
      <c r="IXE596" s="115"/>
      <c r="IXF596" s="115"/>
      <c r="IXG596" s="115"/>
      <c r="IXH596" s="115"/>
      <c r="IXI596" s="115"/>
      <c r="IXJ596" s="115"/>
      <c r="IXK596" s="115"/>
      <c r="IXL596" s="115"/>
      <c r="IXM596" s="115"/>
      <c r="IXN596" s="115"/>
      <c r="IXO596" s="115"/>
      <c r="IXP596" s="115"/>
      <c r="IXQ596" s="115"/>
      <c r="IXR596" s="115"/>
      <c r="IXS596" s="115"/>
      <c r="IXT596" s="115"/>
      <c r="IXU596" s="115"/>
      <c r="IXV596" s="115"/>
      <c r="IXW596" s="115"/>
      <c r="IXX596" s="115"/>
      <c r="IXY596" s="115"/>
      <c r="IXZ596" s="115"/>
      <c r="IYA596" s="115"/>
      <c r="IYB596" s="115"/>
      <c r="IYC596" s="115"/>
      <c r="IYD596" s="115"/>
      <c r="IYE596" s="115"/>
      <c r="IYF596" s="115"/>
      <c r="IYG596" s="115"/>
      <c r="IYH596" s="115"/>
      <c r="IYI596" s="115"/>
      <c r="IYJ596" s="115"/>
      <c r="IYK596" s="115"/>
      <c r="IYL596" s="115"/>
      <c r="IYM596" s="115"/>
      <c r="IYN596" s="115"/>
      <c r="IYO596" s="115"/>
      <c r="IYP596" s="115"/>
      <c r="IYQ596" s="115"/>
      <c r="IYR596" s="115"/>
      <c r="IYS596" s="115"/>
      <c r="IYT596" s="115"/>
      <c r="IYU596" s="115"/>
      <c r="IYV596" s="115"/>
      <c r="IYW596" s="115"/>
      <c r="IYX596" s="115"/>
      <c r="IYY596" s="115"/>
      <c r="IYZ596" s="115"/>
      <c r="IZA596" s="115"/>
      <c r="IZB596" s="115"/>
      <c r="IZC596" s="115"/>
      <c r="IZD596" s="115"/>
      <c r="IZE596" s="115"/>
      <c r="IZF596" s="115"/>
      <c r="IZG596" s="115"/>
      <c r="IZH596" s="115"/>
      <c r="IZI596" s="115"/>
      <c r="IZJ596" s="115"/>
      <c r="IZK596" s="115"/>
      <c r="IZL596" s="115"/>
      <c r="IZM596" s="115"/>
      <c r="IZN596" s="115"/>
      <c r="IZO596" s="115"/>
      <c r="IZP596" s="115"/>
      <c r="IZQ596" s="115"/>
      <c r="IZR596" s="115"/>
      <c r="IZS596" s="115"/>
      <c r="IZT596" s="115"/>
      <c r="IZU596" s="115"/>
      <c r="IZV596" s="115"/>
      <c r="IZW596" s="115"/>
      <c r="IZX596" s="115"/>
      <c r="IZY596" s="115"/>
      <c r="IZZ596" s="115"/>
      <c r="JAA596" s="115"/>
      <c r="JAB596" s="115"/>
      <c r="JAC596" s="115"/>
      <c r="JAD596" s="115"/>
      <c r="JAE596" s="115"/>
      <c r="JAF596" s="115"/>
      <c r="JAG596" s="115"/>
      <c r="JAH596" s="115"/>
      <c r="JAI596" s="115"/>
      <c r="JAJ596" s="115"/>
      <c r="JAK596" s="115"/>
      <c r="JAL596" s="115"/>
      <c r="JAM596" s="115"/>
      <c r="JAN596" s="115"/>
      <c r="JAO596" s="115"/>
      <c r="JAP596" s="115"/>
      <c r="JAQ596" s="115"/>
      <c r="JAR596" s="115"/>
      <c r="JAS596" s="115"/>
      <c r="JAT596" s="115"/>
      <c r="JAU596" s="115"/>
      <c r="JAV596" s="115"/>
      <c r="JAW596" s="115"/>
      <c r="JAX596" s="115"/>
      <c r="JAY596" s="115"/>
      <c r="JAZ596" s="115"/>
      <c r="JBA596" s="115"/>
      <c r="JBB596" s="115"/>
      <c r="JBC596" s="115"/>
      <c r="JBD596" s="115"/>
      <c r="JBE596" s="115"/>
      <c r="JBF596" s="115"/>
      <c r="JBG596" s="115"/>
      <c r="JBH596" s="115"/>
      <c r="JBI596" s="115"/>
      <c r="JBJ596" s="115"/>
      <c r="JBK596" s="115"/>
      <c r="JBL596" s="115"/>
      <c r="JBM596" s="115"/>
      <c r="JBN596" s="115"/>
      <c r="JBO596" s="115"/>
      <c r="JBP596" s="115"/>
      <c r="JBQ596" s="115"/>
      <c r="JBR596" s="115"/>
      <c r="JBS596" s="115"/>
      <c r="JBT596" s="115"/>
      <c r="JBU596" s="115"/>
      <c r="JBV596" s="115"/>
      <c r="JBW596" s="115"/>
      <c r="JBX596" s="115"/>
      <c r="JBY596" s="115"/>
      <c r="JBZ596" s="115"/>
      <c r="JCA596" s="115"/>
      <c r="JCB596" s="115"/>
      <c r="JCC596" s="115"/>
      <c r="JCD596" s="115"/>
      <c r="JCE596" s="115"/>
      <c r="JCF596" s="115"/>
      <c r="JCG596" s="115"/>
      <c r="JCH596" s="115"/>
      <c r="JCI596" s="115"/>
      <c r="JCJ596" s="115"/>
      <c r="JCK596" s="115"/>
      <c r="JCL596" s="115"/>
      <c r="JCM596" s="115"/>
      <c r="JCN596" s="115"/>
      <c r="JCO596" s="115"/>
      <c r="JCP596" s="115"/>
      <c r="JCQ596" s="115"/>
      <c r="JCR596" s="115"/>
      <c r="JCS596" s="115"/>
      <c r="JCT596" s="115"/>
      <c r="JCU596" s="115"/>
      <c r="JCV596" s="115"/>
      <c r="JCW596" s="115"/>
      <c r="JCX596" s="115"/>
      <c r="JCY596" s="115"/>
      <c r="JCZ596" s="115"/>
      <c r="JDA596" s="115"/>
      <c r="JDB596" s="115"/>
      <c r="JDC596" s="115"/>
      <c r="JDD596" s="115"/>
      <c r="JDE596" s="115"/>
      <c r="JDF596" s="115"/>
      <c r="JDG596" s="115"/>
      <c r="JDH596" s="115"/>
      <c r="JDI596" s="115"/>
      <c r="JDJ596" s="115"/>
      <c r="JDK596" s="115"/>
      <c r="JDL596" s="115"/>
      <c r="JDM596" s="115"/>
      <c r="JDN596" s="115"/>
      <c r="JDO596" s="115"/>
      <c r="JDP596" s="115"/>
      <c r="JDQ596" s="115"/>
      <c r="JDR596" s="115"/>
      <c r="JDS596" s="115"/>
      <c r="JDT596" s="115"/>
      <c r="JDU596" s="115"/>
      <c r="JDV596" s="115"/>
      <c r="JDW596" s="115"/>
      <c r="JDX596" s="115"/>
      <c r="JDY596" s="115"/>
      <c r="JDZ596" s="115"/>
      <c r="JEA596" s="115"/>
      <c r="JEB596" s="115"/>
      <c r="JEC596" s="115"/>
      <c r="JED596" s="115"/>
      <c r="JEE596" s="115"/>
      <c r="JEF596" s="115"/>
      <c r="JEG596" s="115"/>
      <c r="JEH596" s="115"/>
      <c r="JEI596" s="115"/>
      <c r="JEJ596" s="115"/>
      <c r="JEK596" s="115"/>
      <c r="JEL596" s="115"/>
      <c r="JEM596" s="115"/>
      <c r="JEN596" s="115"/>
      <c r="JEO596" s="115"/>
      <c r="JEP596" s="115"/>
      <c r="JEQ596" s="115"/>
      <c r="JER596" s="115"/>
      <c r="JES596" s="115"/>
      <c r="JET596" s="115"/>
      <c r="JEU596" s="115"/>
      <c r="JEV596" s="115"/>
      <c r="JEW596" s="115"/>
      <c r="JEX596" s="115"/>
      <c r="JEY596" s="115"/>
      <c r="JEZ596" s="115"/>
      <c r="JFA596" s="115"/>
      <c r="JFB596" s="115"/>
      <c r="JFC596" s="115"/>
      <c r="JFD596" s="115"/>
      <c r="JFE596" s="115"/>
      <c r="JFF596" s="115"/>
      <c r="JFG596" s="115"/>
      <c r="JFH596" s="115"/>
      <c r="JFI596" s="115"/>
      <c r="JFJ596" s="115"/>
      <c r="JFK596" s="115"/>
      <c r="JFL596" s="115"/>
      <c r="JFM596" s="115"/>
      <c r="JFN596" s="115"/>
      <c r="JFO596" s="115"/>
      <c r="JFP596" s="115"/>
      <c r="JFQ596" s="115"/>
      <c r="JFR596" s="115"/>
      <c r="JFS596" s="115"/>
      <c r="JFT596" s="115"/>
      <c r="JFU596" s="115"/>
      <c r="JFV596" s="115"/>
      <c r="JFW596" s="115"/>
      <c r="JFX596" s="115"/>
      <c r="JFY596" s="115"/>
      <c r="JFZ596" s="115"/>
      <c r="JGA596" s="115"/>
      <c r="JGB596" s="115"/>
      <c r="JGC596" s="115"/>
      <c r="JGD596" s="115"/>
      <c r="JGE596" s="115"/>
      <c r="JGF596" s="115"/>
      <c r="JGG596" s="115"/>
      <c r="JGH596" s="115"/>
      <c r="JGI596" s="115"/>
      <c r="JGJ596" s="115"/>
      <c r="JGK596" s="115"/>
      <c r="JGL596" s="115"/>
      <c r="JGM596" s="115"/>
      <c r="JGN596" s="115"/>
      <c r="JGO596" s="115"/>
      <c r="JGP596" s="115"/>
      <c r="JGQ596" s="115"/>
      <c r="JGR596" s="115"/>
      <c r="JGS596" s="115"/>
      <c r="JGT596" s="115"/>
      <c r="JGU596" s="115"/>
      <c r="JGV596" s="115"/>
      <c r="JGW596" s="115"/>
      <c r="JGX596" s="115"/>
      <c r="JGY596" s="115"/>
      <c r="JGZ596" s="115"/>
      <c r="JHA596" s="115"/>
      <c r="JHB596" s="115"/>
      <c r="JHC596" s="115"/>
      <c r="JHD596" s="115"/>
      <c r="JHE596" s="115"/>
      <c r="JHF596" s="115"/>
      <c r="JHG596" s="115"/>
      <c r="JHH596" s="115"/>
      <c r="JHI596" s="115"/>
      <c r="JHJ596" s="115"/>
      <c r="JHK596" s="115"/>
      <c r="JHL596" s="115"/>
      <c r="JHM596" s="115"/>
      <c r="JHN596" s="115"/>
      <c r="JHO596" s="115"/>
      <c r="JHP596" s="115"/>
      <c r="JHQ596" s="115"/>
      <c r="JHR596" s="115"/>
      <c r="JHS596" s="115"/>
      <c r="JHT596" s="115"/>
      <c r="JHU596" s="115"/>
      <c r="JHV596" s="115"/>
      <c r="JHW596" s="115"/>
      <c r="JHX596" s="115"/>
      <c r="JHY596" s="115"/>
      <c r="JHZ596" s="115"/>
      <c r="JIA596" s="115"/>
      <c r="JIB596" s="115"/>
      <c r="JIC596" s="115"/>
      <c r="JID596" s="115"/>
      <c r="JIE596" s="115"/>
      <c r="JIF596" s="115"/>
      <c r="JIG596" s="115"/>
      <c r="JIH596" s="115"/>
      <c r="JII596" s="115"/>
      <c r="JIJ596" s="115"/>
      <c r="JIK596" s="115"/>
      <c r="JIL596" s="115"/>
      <c r="JIM596" s="115"/>
      <c r="JIN596" s="115"/>
      <c r="JIO596" s="115"/>
      <c r="JIP596" s="115"/>
      <c r="JIQ596" s="115"/>
      <c r="JIR596" s="115"/>
      <c r="JIS596" s="115"/>
      <c r="JIT596" s="115"/>
      <c r="JIU596" s="115"/>
      <c r="JIV596" s="115"/>
      <c r="JIW596" s="115"/>
      <c r="JIX596" s="115"/>
      <c r="JIY596" s="115"/>
      <c r="JIZ596" s="115"/>
      <c r="JJA596" s="115"/>
      <c r="JJB596" s="115"/>
      <c r="JJC596" s="115"/>
      <c r="JJD596" s="115"/>
      <c r="JJE596" s="115"/>
      <c r="JJF596" s="115"/>
      <c r="JJG596" s="115"/>
      <c r="JJH596" s="115"/>
      <c r="JJI596" s="115"/>
      <c r="JJJ596" s="115"/>
      <c r="JJK596" s="115"/>
      <c r="JJL596" s="115"/>
      <c r="JJM596" s="115"/>
      <c r="JJN596" s="115"/>
      <c r="JJO596" s="115"/>
      <c r="JJP596" s="115"/>
      <c r="JJQ596" s="115"/>
      <c r="JJR596" s="115"/>
      <c r="JJS596" s="115"/>
      <c r="JJT596" s="115"/>
      <c r="JJU596" s="115"/>
      <c r="JJV596" s="115"/>
      <c r="JJW596" s="115"/>
      <c r="JJX596" s="115"/>
      <c r="JJY596" s="115"/>
      <c r="JJZ596" s="115"/>
      <c r="JKA596" s="115"/>
      <c r="JKB596" s="115"/>
      <c r="JKC596" s="115"/>
      <c r="JKD596" s="115"/>
      <c r="JKE596" s="115"/>
      <c r="JKF596" s="115"/>
      <c r="JKG596" s="115"/>
      <c r="JKH596" s="115"/>
      <c r="JKI596" s="115"/>
      <c r="JKJ596" s="115"/>
      <c r="JKK596" s="115"/>
      <c r="JKL596" s="115"/>
      <c r="JKM596" s="115"/>
      <c r="JKN596" s="115"/>
      <c r="JKO596" s="115"/>
      <c r="JKP596" s="115"/>
      <c r="JKQ596" s="115"/>
      <c r="JKR596" s="115"/>
      <c r="JKS596" s="115"/>
      <c r="JKT596" s="115"/>
      <c r="JKU596" s="115"/>
      <c r="JKV596" s="115"/>
      <c r="JKW596" s="115"/>
      <c r="JKX596" s="115"/>
      <c r="JKY596" s="115"/>
      <c r="JKZ596" s="115"/>
      <c r="JLA596" s="115"/>
      <c r="JLB596" s="115"/>
      <c r="JLC596" s="115"/>
      <c r="JLD596" s="115"/>
      <c r="JLE596" s="115"/>
      <c r="JLF596" s="115"/>
      <c r="JLG596" s="115"/>
      <c r="JLH596" s="115"/>
      <c r="JLI596" s="115"/>
      <c r="JLJ596" s="115"/>
      <c r="JLK596" s="115"/>
      <c r="JLL596" s="115"/>
      <c r="JLM596" s="115"/>
      <c r="JLN596" s="115"/>
      <c r="JLO596" s="115"/>
      <c r="JLP596" s="115"/>
      <c r="JLQ596" s="115"/>
      <c r="JLR596" s="115"/>
      <c r="JLS596" s="115"/>
      <c r="JLT596" s="115"/>
      <c r="JLU596" s="115"/>
      <c r="JLV596" s="115"/>
      <c r="JLW596" s="115"/>
      <c r="JLX596" s="115"/>
      <c r="JLY596" s="115"/>
      <c r="JLZ596" s="115"/>
      <c r="JMA596" s="115"/>
      <c r="JMB596" s="115"/>
      <c r="JMC596" s="115"/>
      <c r="JMD596" s="115"/>
      <c r="JME596" s="115"/>
      <c r="JMF596" s="115"/>
      <c r="JMG596" s="115"/>
      <c r="JMH596" s="115"/>
      <c r="JMI596" s="115"/>
      <c r="JMJ596" s="115"/>
      <c r="JMK596" s="115"/>
      <c r="JML596" s="115"/>
      <c r="JMM596" s="115"/>
      <c r="JMN596" s="115"/>
      <c r="JMO596" s="115"/>
      <c r="JMP596" s="115"/>
      <c r="JMQ596" s="115"/>
      <c r="JMR596" s="115"/>
      <c r="JMS596" s="115"/>
      <c r="JMT596" s="115"/>
      <c r="JMU596" s="115"/>
      <c r="JMV596" s="115"/>
      <c r="JMW596" s="115"/>
      <c r="JMX596" s="115"/>
      <c r="JMY596" s="115"/>
      <c r="JMZ596" s="115"/>
      <c r="JNA596" s="115"/>
      <c r="JNB596" s="115"/>
      <c r="JNC596" s="115"/>
      <c r="JND596" s="115"/>
      <c r="JNE596" s="115"/>
      <c r="JNF596" s="115"/>
      <c r="JNG596" s="115"/>
      <c r="JNH596" s="115"/>
      <c r="JNI596" s="115"/>
      <c r="JNJ596" s="115"/>
      <c r="JNK596" s="115"/>
      <c r="JNL596" s="115"/>
      <c r="JNM596" s="115"/>
      <c r="JNN596" s="115"/>
      <c r="JNO596" s="115"/>
      <c r="JNP596" s="115"/>
      <c r="JNQ596" s="115"/>
      <c r="JNR596" s="115"/>
      <c r="JNS596" s="115"/>
      <c r="JNT596" s="115"/>
      <c r="JNU596" s="115"/>
      <c r="JNV596" s="115"/>
      <c r="JNW596" s="115"/>
      <c r="JNX596" s="115"/>
      <c r="JNY596" s="115"/>
      <c r="JNZ596" s="115"/>
      <c r="JOA596" s="115"/>
      <c r="JOB596" s="115"/>
      <c r="JOC596" s="115"/>
      <c r="JOD596" s="115"/>
      <c r="JOE596" s="115"/>
      <c r="JOF596" s="115"/>
      <c r="JOG596" s="115"/>
      <c r="JOH596" s="115"/>
      <c r="JOI596" s="115"/>
      <c r="JOJ596" s="115"/>
      <c r="JOK596" s="115"/>
      <c r="JOL596" s="115"/>
      <c r="JOM596" s="115"/>
      <c r="JON596" s="115"/>
      <c r="JOO596" s="115"/>
      <c r="JOP596" s="115"/>
      <c r="JOQ596" s="115"/>
      <c r="JOR596" s="115"/>
      <c r="JOS596" s="115"/>
      <c r="JOT596" s="115"/>
      <c r="JOU596" s="115"/>
      <c r="JOV596" s="115"/>
      <c r="JOW596" s="115"/>
      <c r="JOX596" s="115"/>
      <c r="JOY596" s="115"/>
      <c r="JOZ596" s="115"/>
      <c r="JPA596" s="115"/>
      <c r="JPB596" s="115"/>
      <c r="JPC596" s="115"/>
      <c r="JPD596" s="115"/>
      <c r="JPE596" s="115"/>
      <c r="JPF596" s="115"/>
      <c r="JPG596" s="115"/>
      <c r="JPH596" s="115"/>
      <c r="JPI596" s="115"/>
      <c r="JPJ596" s="115"/>
      <c r="JPK596" s="115"/>
      <c r="JPL596" s="115"/>
      <c r="JPM596" s="115"/>
      <c r="JPN596" s="115"/>
      <c r="JPO596" s="115"/>
      <c r="JPP596" s="115"/>
      <c r="JPQ596" s="115"/>
      <c r="JPR596" s="115"/>
      <c r="JPS596" s="115"/>
      <c r="JPT596" s="115"/>
      <c r="JPU596" s="115"/>
      <c r="JPV596" s="115"/>
      <c r="JPW596" s="115"/>
      <c r="JPX596" s="115"/>
      <c r="JPY596" s="115"/>
      <c r="JPZ596" s="115"/>
      <c r="JQA596" s="115"/>
      <c r="JQB596" s="115"/>
      <c r="JQC596" s="115"/>
      <c r="JQD596" s="115"/>
      <c r="JQE596" s="115"/>
      <c r="JQF596" s="115"/>
      <c r="JQG596" s="115"/>
      <c r="JQH596" s="115"/>
      <c r="JQI596" s="115"/>
      <c r="JQJ596" s="115"/>
      <c r="JQK596" s="115"/>
      <c r="JQL596" s="115"/>
      <c r="JQM596" s="115"/>
      <c r="JQN596" s="115"/>
      <c r="JQO596" s="115"/>
      <c r="JQP596" s="115"/>
      <c r="JQQ596" s="115"/>
      <c r="JQR596" s="115"/>
      <c r="JQS596" s="115"/>
      <c r="JQT596" s="115"/>
      <c r="JQU596" s="115"/>
      <c r="JQV596" s="115"/>
      <c r="JQW596" s="115"/>
      <c r="JQX596" s="115"/>
      <c r="JQY596" s="115"/>
      <c r="JQZ596" s="115"/>
      <c r="JRA596" s="115"/>
      <c r="JRB596" s="115"/>
      <c r="JRC596" s="115"/>
      <c r="JRD596" s="115"/>
      <c r="JRE596" s="115"/>
      <c r="JRF596" s="115"/>
      <c r="JRG596" s="115"/>
      <c r="JRH596" s="115"/>
      <c r="JRI596" s="115"/>
      <c r="JRJ596" s="115"/>
      <c r="JRK596" s="115"/>
      <c r="JRL596" s="115"/>
      <c r="JRM596" s="115"/>
      <c r="JRN596" s="115"/>
      <c r="JRO596" s="115"/>
      <c r="JRP596" s="115"/>
      <c r="JRQ596" s="115"/>
      <c r="JRR596" s="115"/>
      <c r="JRS596" s="115"/>
      <c r="JRT596" s="115"/>
      <c r="JRU596" s="115"/>
      <c r="JRV596" s="115"/>
      <c r="JRW596" s="115"/>
      <c r="JRX596" s="115"/>
      <c r="JRY596" s="115"/>
      <c r="JRZ596" s="115"/>
      <c r="JSA596" s="115"/>
      <c r="JSB596" s="115"/>
      <c r="JSC596" s="115"/>
      <c r="JSD596" s="115"/>
      <c r="JSE596" s="115"/>
      <c r="JSF596" s="115"/>
      <c r="JSG596" s="115"/>
      <c r="JSH596" s="115"/>
      <c r="JSI596" s="115"/>
      <c r="JSJ596" s="115"/>
      <c r="JSK596" s="115"/>
      <c r="JSL596" s="115"/>
      <c r="JSM596" s="115"/>
      <c r="JSN596" s="115"/>
      <c r="JSO596" s="115"/>
      <c r="JSP596" s="115"/>
      <c r="JSQ596" s="115"/>
      <c r="JSR596" s="115"/>
      <c r="JSS596" s="115"/>
      <c r="JST596" s="115"/>
      <c r="JSU596" s="115"/>
      <c r="JSV596" s="115"/>
      <c r="JSW596" s="115"/>
      <c r="JSX596" s="115"/>
      <c r="JSY596" s="115"/>
      <c r="JSZ596" s="115"/>
      <c r="JTA596" s="115"/>
      <c r="JTB596" s="115"/>
      <c r="JTC596" s="115"/>
      <c r="JTD596" s="115"/>
      <c r="JTE596" s="115"/>
      <c r="JTF596" s="115"/>
      <c r="JTG596" s="115"/>
      <c r="JTH596" s="115"/>
      <c r="JTI596" s="115"/>
      <c r="JTJ596" s="115"/>
      <c r="JTK596" s="115"/>
      <c r="JTL596" s="115"/>
      <c r="JTM596" s="115"/>
      <c r="JTN596" s="115"/>
      <c r="JTO596" s="115"/>
      <c r="JTP596" s="115"/>
      <c r="JTQ596" s="115"/>
      <c r="JTR596" s="115"/>
      <c r="JTS596" s="115"/>
      <c r="JTT596" s="115"/>
      <c r="JTU596" s="115"/>
      <c r="JTV596" s="115"/>
      <c r="JTW596" s="115"/>
      <c r="JTX596" s="115"/>
      <c r="JTY596" s="115"/>
      <c r="JTZ596" s="115"/>
      <c r="JUA596" s="115"/>
      <c r="JUB596" s="115"/>
      <c r="JUC596" s="115"/>
      <c r="JUD596" s="115"/>
      <c r="JUE596" s="115"/>
      <c r="JUF596" s="115"/>
      <c r="JUG596" s="115"/>
      <c r="JUH596" s="115"/>
      <c r="JUI596" s="115"/>
      <c r="JUJ596" s="115"/>
      <c r="JUK596" s="115"/>
      <c r="JUL596" s="115"/>
      <c r="JUM596" s="115"/>
      <c r="JUN596" s="115"/>
      <c r="JUO596" s="115"/>
      <c r="JUP596" s="115"/>
      <c r="JUQ596" s="115"/>
      <c r="JUR596" s="115"/>
      <c r="JUS596" s="115"/>
      <c r="JUT596" s="115"/>
      <c r="JUU596" s="115"/>
      <c r="JUV596" s="115"/>
      <c r="JUW596" s="115"/>
      <c r="JUX596" s="115"/>
      <c r="JUY596" s="115"/>
      <c r="JUZ596" s="115"/>
      <c r="JVA596" s="115"/>
      <c r="JVB596" s="115"/>
      <c r="JVC596" s="115"/>
      <c r="JVD596" s="115"/>
      <c r="JVE596" s="115"/>
      <c r="JVF596" s="115"/>
      <c r="JVG596" s="115"/>
      <c r="JVH596" s="115"/>
      <c r="JVI596" s="115"/>
      <c r="JVJ596" s="115"/>
      <c r="JVK596" s="115"/>
      <c r="JVL596" s="115"/>
      <c r="JVM596" s="115"/>
      <c r="JVN596" s="115"/>
      <c r="JVO596" s="115"/>
      <c r="JVP596" s="115"/>
      <c r="JVQ596" s="115"/>
      <c r="JVR596" s="115"/>
      <c r="JVS596" s="115"/>
      <c r="JVT596" s="115"/>
      <c r="JVU596" s="115"/>
      <c r="JVV596" s="115"/>
      <c r="JVW596" s="115"/>
      <c r="JVX596" s="115"/>
      <c r="JVY596" s="115"/>
      <c r="JVZ596" s="115"/>
      <c r="JWA596" s="115"/>
      <c r="JWB596" s="115"/>
      <c r="JWC596" s="115"/>
      <c r="JWD596" s="115"/>
      <c r="JWE596" s="115"/>
      <c r="JWF596" s="115"/>
      <c r="JWG596" s="115"/>
      <c r="JWH596" s="115"/>
      <c r="JWI596" s="115"/>
      <c r="JWJ596" s="115"/>
      <c r="JWK596" s="115"/>
      <c r="JWL596" s="115"/>
      <c r="JWM596" s="115"/>
      <c r="JWN596" s="115"/>
      <c r="JWO596" s="115"/>
      <c r="JWP596" s="115"/>
      <c r="JWQ596" s="115"/>
      <c r="JWR596" s="115"/>
      <c r="JWS596" s="115"/>
      <c r="JWT596" s="115"/>
      <c r="JWU596" s="115"/>
      <c r="JWV596" s="115"/>
      <c r="JWW596" s="115"/>
      <c r="JWX596" s="115"/>
      <c r="JWY596" s="115"/>
      <c r="JWZ596" s="115"/>
      <c r="JXA596" s="115"/>
      <c r="JXB596" s="115"/>
      <c r="JXC596" s="115"/>
      <c r="JXD596" s="115"/>
      <c r="JXE596" s="115"/>
      <c r="JXF596" s="115"/>
      <c r="JXG596" s="115"/>
      <c r="JXH596" s="115"/>
      <c r="JXI596" s="115"/>
      <c r="JXJ596" s="115"/>
      <c r="JXK596" s="115"/>
      <c r="JXL596" s="115"/>
      <c r="JXM596" s="115"/>
      <c r="JXN596" s="115"/>
      <c r="JXO596" s="115"/>
      <c r="JXP596" s="115"/>
      <c r="JXQ596" s="115"/>
      <c r="JXR596" s="115"/>
      <c r="JXS596" s="115"/>
      <c r="JXT596" s="115"/>
      <c r="JXU596" s="115"/>
      <c r="JXV596" s="115"/>
      <c r="JXW596" s="115"/>
      <c r="JXX596" s="115"/>
      <c r="JXY596" s="115"/>
      <c r="JXZ596" s="115"/>
      <c r="JYA596" s="115"/>
      <c r="JYB596" s="115"/>
      <c r="JYC596" s="115"/>
      <c r="JYD596" s="115"/>
      <c r="JYE596" s="115"/>
      <c r="JYF596" s="115"/>
      <c r="JYG596" s="115"/>
      <c r="JYH596" s="115"/>
      <c r="JYI596" s="115"/>
      <c r="JYJ596" s="115"/>
      <c r="JYK596" s="115"/>
      <c r="JYL596" s="115"/>
      <c r="JYM596" s="115"/>
      <c r="JYN596" s="115"/>
      <c r="JYO596" s="115"/>
      <c r="JYP596" s="115"/>
      <c r="JYQ596" s="115"/>
      <c r="JYR596" s="115"/>
      <c r="JYS596" s="115"/>
      <c r="JYT596" s="115"/>
      <c r="JYU596" s="115"/>
      <c r="JYV596" s="115"/>
      <c r="JYW596" s="115"/>
      <c r="JYX596" s="115"/>
      <c r="JYY596" s="115"/>
      <c r="JYZ596" s="115"/>
      <c r="JZA596" s="115"/>
      <c r="JZB596" s="115"/>
      <c r="JZC596" s="115"/>
      <c r="JZD596" s="115"/>
      <c r="JZE596" s="115"/>
      <c r="JZF596" s="115"/>
      <c r="JZG596" s="115"/>
      <c r="JZH596" s="115"/>
      <c r="JZI596" s="115"/>
      <c r="JZJ596" s="115"/>
      <c r="JZK596" s="115"/>
      <c r="JZL596" s="115"/>
      <c r="JZM596" s="115"/>
      <c r="JZN596" s="115"/>
      <c r="JZO596" s="115"/>
      <c r="JZP596" s="115"/>
      <c r="JZQ596" s="115"/>
      <c r="JZR596" s="115"/>
      <c r="JZS596" s="115"/>
      <c r="JZT596" s="115"/>
      <c r="JZU596" s="115"/>
      <c r="JZV596" s="115"/>
      <c r="JZW596" s="115"/>
      <c r="JZX596" s="115"/>
      <c r="JZY596" s="115"/>
      <c r="JZZ596" s="115"/>
      <c r="KAA596" s="115"/>
      <c r="KAB596" s="115"/>
      <c r="KAC596" s="115"/>
      <c r="KAD596" s="115"/>
      <c r="KAE596" s="115"/>
      <c r="KAF596" s="115"/>
      <c r="KAG596" s="115"/>
      <c r="KAH596" s="115"/>
      <c r="KAI596" s="115"/>
      <c r="KAJ596" s="115"/>
      <c r="KAK596" s="115"/>
      <c r="KAL596" s="115"/>
      <c r="KAM596" s="115"/>
      <c r="KAN596" s="115"/>
      <c r="KAO596" s="115"/>
      <c r="KAP596" s="115"/>
      <c r="KAQ596" s="115"/>
      <c r="KAR596" s="115"/>
      <c r="KAS596" s="115"/>
      <c r="KAT596" s="115"/>
      <c r="KAU596" s="115"/>
      <c r="KAV596" s="115"/>
      <c r="KAW596" s="115"/>
      <c r="KAX596" s="115"/>
      <c r="KAY596" s="115"/>
      <c r="KAZ596" s="115"/>
      <c r="KBA596" s="115"/>
      <c r="KBB596" s="115"/>
      <c r="KBC596" s="115"/>
      <c r="KBD596" s="115"/>
      <c r="KBE596" s="115"/>
      <c r="KBF596" s="115"/>
      <c r="KBG596" s="115"/>
      <c r="KBH596" s="115"/>
      <c r="KBI596" s="115"/>
      <c r="KBJ596" s="115"/>
      <c r="KBK596" s="115"/>
      <c r="KBL596" s="115"/>
      <c r="KBM596" s="115"/>
      <c r="KBN596" s="115"/>
      <c r="KBO596" s="115"/>
      <c r="KBP596" s="115"/>
      <c r="KBQ596" s="115"/>
      <c r="KBR596" s="115"/>
      <c r="KBS596" s="115"/>
      <c r="KBT596" s="115"/>
      <c r="KBU596" s="115"/>
      <c r="KBV596" s="115"/>
      <c r="KBW596" s="115"/>
      <c r="KBX596" s="115"/>
      <c r="KBY596" s="115"/>
      <c r="KBZ596" s="115"/>
      <c r="KCA596" s="115"/>
      <c r="KCB596" s="115"/>
      <c r="KCC596" s="115"/>
      <c r="KCD596" s="115"/>
      <c r="KCE596" s="115"/>
      <c r="KCF596" s="115"/>
      <c r="KCG596" s="115"/>
      <c r="KCH596" s="115"/>
      <c r="KCI596" s="115"/>
      <c r="KCJ596" s="115"/>
      <c r="KCK596" s="115"/>
      <c r="KCL596" s="115"/>
      <c r="KCM596" s="115"/>
      <c r="KCN596" s="115"/>
      <c r="KCO596" s="115"/>
      <c r="KCP596" s="115"/>
      <c r="KCQ596" s="115"/>
      <c r="KCR596" s="115"/>
      <c r="KCS596" s="115"/>
      <c r="KCT596" s="115"/>
      <c r="KCU596" s="115"/>
      <c r="KCV596" s="115"/>
      <c r="KCW596" s="115"/>
      <c r="KCX596" s="115"/>
      <c r="KCY596" s="115"/>
      <c r="KCZ596" s="115"/>
      <c r="KDA596" s="115"/>
      <c r="KDB596" s="115"/>
      <c r="KDC596" s="115"/>
      <c r="KDD596" s="115"/>
      <c r="KDE596" s="115"/>
      <c r="KDF596" s="115"/>
      <c r="KDG596" s="115"/>
      <c r="KDH596" s="115"/>
      <c r="KDI596" s="115"/>
      <c r="KDJ596" s="115"/>
      <c r="KDK596" s="115"/>
      <c r="KDL596" s="115"/>
      <c r="KDM596" s="115"/>
      <c r="KDN596" s="115"/>
      <c r="KDO596" s="115"/>
      <c r="KDP596" s="115"/>
      <c r="KDQ596" s="115"/>
      <c r="KDR596" s="115"/>
      <c r="KDS596" s="115"/>
      <c r="KDT596" s="115"/>
      <c r="KDU596" s="115"/>
      <c r="KDV596" s="115"/>
      <c r="KDW596" s="115"/>
      <c r="KDX596" s="115"/>
      <c r="KDY596" s="115"/>
      <c r="KDZ596" s="115"/>
      <c r="KEA596" s="115"/>
      <c r="KEB596" s="115"/>
      <c r="KEC596" s="115"/>
      <c r="KED596" s="115"/>
      <c r="KEE596" s="115"/>
      <c r="KEF596" s="115"/>
      <c r="KEG596" s="115"/>
      <c r="KEH596" s="115"/>
      <c r="KEI596" s="115"/>
      <c r="KEJ596" s="115"/>
      <c r="KEK596" s="115"/>
      <c r="KEL596" s="115"/>
      <c r="KEM596" s="115"/>
      <c r="KEN596" s="115"/>
      <c r="KEO596" s="115"/>
      <c r="KEP596" s="115"/>
      <c r="KEQ596" s="115"/>
      <c r="KER596" s="115"/>
      <c r="KES596" s="115"/>
      <c r="KET596" s="115"/>
      <c r="KEU596" s="115"/>
      <c r="KEV596" s="115"/>
      <c r="KEW596" s="115"/>
      <c r="KEX596" s="115"/>
      <c r="KEY596" s="115"/>
      <c r="KEZ596" s="115"/>
      <c r="KFA596" s="115"/>
      <c r="KFB596" s="115"/>
      <c r="KFC596" s="115"/>
      <c r="KFD596" s="115"/>
      <c r="KFE596" s="115"/>
      <c r="KFF596" s="115"/>
      <c r="KFG596" s="115"/>
      <c r="KFH596" s="115"/>
      <c r="KFI596" s="115"/>
      <c r="KFJ596" s="115"/>
      <c r="KFK596" s="115"/>
      <c r="KFL596" s="115"/>
      <c r="KFM596" s="115"/>
      <c r="KFN596" s="115"/>
      <c r="KFO596" s="115"/>
      <c r="KFP596" s="115"/>
      <c r="KFQ596" s="115"/>
      <c r="KFR596" s="115"/>
      <c r="KFS596" s="115"/>
      <c r="KFT596" s="115"/>
      <c r="KFU596" s="115"/>
      <c r="KFV596" s="115"/>
      <c r="KFW596" s="115"/>
      <c r="KFX596" s="115"/>
      <c r="KFY596" s="115"/>
      <c r="KFZ596" s="115"/>
      <c r="KGA596" s="115"/>
      <c r="KGB596" s="115"/>
      <c r="KGC596" s="115"/>
      <c r="KGD596" s="115"/>
      <c r="KGE596" s="115"/>
      <c r="KGF596" s="115"/>
      <c r="KGG596" s="115"/>
      <c r="KGH596" s="115"/>
      <c r="KGI596" s="115"/>
      <c r="KGJ596" s="115"/>
      <c r="KGK596" s="115"/>
      <c r="KGL596" s="115"/>
      <c r="KGM596" s="115"/>
      <c r="KGN596" s="115"/>
      <c r="KGO596" s="115"/>
      <c r="KGP596" s="115"/>
      <c r="KGQ596" s="115"/>
      <c r="KGR596" s="115"/>
      <c r="KGS596" s="115"/>
      <c r="KGT596" s="115"/>
      <c r="KGU596" s="115"/>
      <c r="KGV596" s="115"/>
      <c r="KGW596" s="115"/>
      <c r="KGX596" s="115"/>
      <c r="KGY596" s="115"/>
      <c r="KGZ596" s="115"/>
      <c r="KHA596" s="115"/>
      <c r="KHB596" s="115"/>
      <c r="KHC596" s="115"/>
      <c r="KHD596" s="115"/>
      <c r="KHE596" s="115"/>
      <c r="KHF596" s="115"/>
      <c r="KHG596" s="115"/>
      <c r="KHH596" s="115"/>
      <c r="KHI596" s="115"/>
      <c r="KHJ596" s="115"/>
      <c r="KHK596" s="115"/>
      <c r="KHL596" s="115"/>
      <c r="KHM596" s="115"/>
      <c r="KHN596" s="115"/>
      <c r="KHO596" s="115"/>
      <c r="KHP596" s="115"/>
      <c r="KHQ596" s="115"/>
      <c r="KHR596" s="115"/>
      <c r="KHS596" s="115"/>
      <c r="KHT596" s="115"/>
      <c r="KHU596" s="115"/>
      <c r="KHV596" s="115"/>
      <c r="KHW596" s="115"/>
      <c r="KHX596" s="115"/>
      <c r="KHY596" s="115"/>
      <c r="KHZ596" s="115"/>
      <c r="KIA596" s="115"/>
      <c r="KIB596" s="115"/>
      <c r="KIC596" s="115"/>
      <c r="KID596" s="115"/>
      <c r="KIE596" s="115"/>
      <c r="KIF596" s="115"/>
      <c r="KIG596" s="115"/>
      <c r="KIH596" s="115"/>
      <c r="KII596" s="115"/>
      <c r="KIJ596" s="115"/>
      <c r="KIK596" s="115"/>
      <c r="KIL596" s="115"/>
      <c r="KIM596" s="115"/>
      <c r="KIN596" s="115"/>
      <c r="KIO596" s="115"/>
      <c r="KIP596" s="115"/>
      <c r="KIQ596" s="115"/>
      <c r="KIR596" s="115"/>
      <c r="KIS596" s="115"/>
      <c r="KIT596" s="115"/>
      <c r="KIU596" s="115"/>
      <c r="KIV596" s="115"/>
      <c r="KIW596" s="115"/>
      <c r="KIX596" s="115"/>
      <c r="KIY596" s="115"/>
      <c r="KIZ596" s="115"/>
      <c r="KJA596" s="115"/>
      <c r="KJB596" s="115"/>
      <c r="KJC596" s="115"/>
      <c r="KJD596" s="115"/>
      <c r="KJE596" s="115"/>
      <c r="KJF596" s="115"/>
      <c r="KJG596" s="115"/>
      <c r="KJH596" s="115"/>
      <c r="KJI596" s="115"/>
      <c r="KJJ596" s="115"/>
      <c r="KJK596" s="115"/>
      <c r="KJL596" s="115"/>
      <c r="KJM596" s="115"/>
      <c r="KJN596" s="115"/>
      <c r="KJO596" s="115"/>
      <c r="KJP596" s="115"/>
      <c r="KJQ596" s="115"/>
      <c r="KJR596" s="115"/>
      <c r="KJS596" s="115"/>
      <c r="KJT596" s="115"/>
      <c r="KJU596" s="115"/>
      <c r="KJV596" s="115"/>
      <c r="KJW596" s="115"/>
      <c r="KJX596" s="115"/>
      <c r="KJY596" s="115"/>
      <c r="KJZ596" s="115"/>
      <c r="KKA596" s="115"/>
      <c r="KKB596" s="115"/>
      <c r="KKC596" s="115"/>
      <c r="KKD596" s="115"/>
      <c r="KKE596" s="115"/>
      <c r="KKF596" s="115"/>
      <c r="KKG596" s="115"/>
      <c r="KKH596" s="115"/>
      <c r="KKI596" s="115"/>
      <c r="KKJ596" s="115"/>
      <c r="KKK596" s="115"/>
      <c r="KKL596" s="115"/>
      <c r="KKM596" s="115"/>
      <c r="KKN596" s="115"/>
      <c r="KKO596" s="115"/>
      <c r="KKP596" s="115"/>
      <c r="KKQ596" s="115"/>
      <c r="KKR596" s="115"/>
      <c r="KKS596" s="115"/>
      <c r="KKT596" s="115"/>
      <c r="KKU596" s="115"/>
      <c r="KKV596" s="115"/>
      <c r="KKW596" s="115"/>
      <c r="KKX596" s="115"/>
      <c r="KKY596" s="115"/>
      <c r="KKZ596" s="115"/>
      <c r="KLA596" s="115"/>
      <c r="KLB596" s="115"/>
      <c r="KLC596" s="115"/>
      <c r="KLD596" s="115"/>
      <c r="KLE596" s="115"/>
      <c r="KLF596" s="115"/>
      <c r="KLG596" s="115"/>
      <c r="KLH596" s="115"/>
      <c r="KLI596" s="115"/>
      <c r="KLJ596" s="115"/>
      <c r="KLK596" s="115"/>
      <c r="KLL596" s="115"/>
      <c r="KLM596" s="115"/>
      <c r="KLN596" s="115"/>
      <c r="KLO596" s="115"/>
      <c r="KLP596" s="115"/>
      <c r="KLQ596" s="115"/>
      <c r="KLR596" s="115"/>
      <c r="KLS596" s="115"/>
      <c r="KLT596" s="115"/>
      <c r="KLU596" s="115"/>
      <c r="KLV596" s="115"/>
      <c r="KLW596" s="115"/>
      <c r="KLX596" s="115"/>
      <c r="KLY596" s="115"/>
      <c r="KLZ596" s="115"/>
      <c r="KMA596" s="115"/>
      <c r="KMB596" s="115"/>
      <c r="KMC596" s="115"/>
      <c r="KMD596" s="115"/>
      <c r="KME596" s="115"/>
      <c r="KMF596" s="115"/>
      <c r="KMG596" s="115"/>
      <c r="KMH596" s="115"/>
      <c r="KMI596" s="115"/>
      <c r="KMJ596" s="115"/>
      <c r="KMK596" s="115"/>
      <c r="KML596" s="115"/>
      <c r="KMM596" s="115"/>
      <c r="KMN596" s="115"/>
      <c r="KMO596" s="115"/>
      <c r="KMP596" s="115"/>
      <c r="KMQ596" s="115"/>
      <c r="KMR596" s="115"/>
      <c r="KMS596" s="115"/>
      <c r="KMT596" s="115"/>
      <c r="KMU596" s="115"/>
      <c r="KMV596" s="115"/>
      <c r="KMW596" s="115"/>
      <c r="KMX596" s="115"/>
      <c r="KMY596" s="115"/>
      <c r="KMZ596" s="115"/>
      <c r="KNA596" s="115"/>
      <c r="KNB596" s="115"/>
      <c r="KNC596" s="115"/>
      <c r="KND596" s="115"/>
      <c r="KNE596" s="115"/>
      <c r="KNF596" s="115"/>
      <c r="KNG596" s="115"/>
      <c r="KNH596" s="115"/>
      <c r="KNI596" s="115"/>
      <c r="KNJ596" s="115"/>
      <c r="KNK596" s="115"/>
      <c r="KNL596" s="115"/>
      <c r="KNM596" s="115"/>
      <c r="KNN596" s="115"/>
      <c r="KNO596" s="115"/>
      <c r="KNP596" s="115"/>
      <c r="KNQ596" s="115"/>
      <c r="KNR596" s="115"/>
      <c r="KNS596" s="115"/>
      <c r="KNT596" s="115"/>
      <c r="KNU596" s="115"/>
      <c r="KNV596" s="115"/>
      <c r="KNW596" s="115"/>
      <c r="KNX596" s="115"/>
      <c r="KNY596" s="115"/>
      <c r="KNZ596" s="115"/>
      <c r="KOA596" s="115"/>
      <c r="KOB596" s="115"/>
      <c r="KOC596" s="115"/>
      <c r="KOD596" s="115"/>
      <c r="KOE596" s="115"/>
      <c r="KOF596" s="115"/>
      <c r="KOG596" s="115"/>
      <c r="KOH596" s="115"/>
      <c r="KOI596" s="115"/>
      <c r="KOJ596" s="115"/>
      <c r="KOK596" s="115"/>
      <c r="KOL596" s="115"/>
      <c r="KOM596" s="115"/>
      <c r="KON596" s="115"/>
      <c r="KOO596" s="115"/>
      <c r="KOP596" s="115"/>
      <c r="KOQ596" s="115"/>
      <c r="KOR596" s="115"/>
      <c r="KOS596" s="115"/>
      <c r="KOT596" s="115"/>
      <c r="KOU596" s="115"/>
      <c r="KOV596" s="115"/>
      <c r="KOW596" s="115"/>
      <c r="KOX596" s="115"/>
      <c r="KOY596" s="115"/>
      <c r="KOZ596" s="115"/>
      <c r="KPA596" s="115"/>
      <c r="KPB596" s="115"/>
      <c r="KPC596" s="115"/>
      <c r="KPD596" s="115"/>
      <c r="KPE596" s="115"/>
      <c r="KPF596" s="115"/>
      <c r="KPG596" s="115"/>
      <c r="KPH596" s="115"/>
      <c r="KPI596" s="115"/>
      <c r="KPJ596" s="115"/>
      <c r="KPK596" s="115"/>
      <c r="KPL596" s="115"/>
      <c r="KPM596" s="115"/>
      <c r="KPN596" s="115"/>
      <c r="KPO596" s="115"/>
      <c r="KPP596" s="115"/>
      <c r="KPQ596" s="115"/>
      <c r="KPR596" s="115"/>
      <c r="KPS596" s="115"/>
      <c r="KPT596" s="115"/>
      <c r="KPU596" s="115"/>
      <c r="KPV596" s="115"/>
      <c r="KPW596" s="115"/>
      <c r="KPX596" s="115"/>
      <c r="KPY596" s="115"/>
      <c r="KPZ596" s="115"/>
      <c r="KQA596" s="115"/>
      <c r="KQB596" s="115"/>
      <c r="KQC596" s="115"/>
      <c r="KQD596" s="115"/>
      <c r="KQE596" s="115"/>
      <c r="KQF596" s="115"/>
      <c r="KQG596" s="115"/>
      <c r="KQH596" s="115"/>
      <c r="KQI596" s="115"/>
      <c r="KQJ596" s="115"/>
      <c r="KQK596" s="115"/>
      <c r="KQL596" s="115"/>
      <c r="KQM596" s="115"/>
      <c r="KQN596" s="115"/>
      <c r="KQO596" s="115"/>
      <c r="KQP596" s="115"/>
      <c r="KQQ596" s="115"/>
      <c r="KQR596" s="115"/>
      <c r="KQS596" s="115"/>
      <c r="KQT596" s="115"/>
      <c r="KQU596" s="115"/>
      <c r="KQV596" s="115"/>
      <c r="KQW596" s="115"/>
      <c r="KQX596" s="115"/>
      <c r="KQY596" s="115"/>
      <c r="KQZ596" s="115"/>
      <c r="KRA596" s="115"/>
      <c r="KRB596" s="115"/>
      <c r="KRC596" s="115"/>
      <c r="KRD596" s="115"/>
      <c r="KRE596" s="115"/>
      <c r="KRF596" s="115"/>
      <c r="KRG596" s="115"/>
      <c r="KRH596" s="115"/>
      <c r="KRI596" s="115"/>
      <c r="KRJ596" s="115"/>
      <c r="KRK596" s="115"/>
      <c r="KRL596" s="115"/>
      <c r="KRM596" s="115"/>
      <c r="KRN596" s="115"/>
      <c r="KRO596" s="115"/>
      <c r="KRP596" s="115"/>
      <c r="KRQ596" s="115"/>
      <c r="KRR596" s="115"/>
      <c r="KRS596" s="115"/>
      <c r="KRT596" s="115"/>
      <c r="KRU596" s="115"/>
      <c r="KRV596" s="115"/>
      <c r="KRW596" s="115"/>
      <c r="KRX596" s="115"/>
      <c r="KRY596" s="115"/>
      <c r="KRZ596" s="115"/>
      <c r="KSA596" s="115"/>
      <c r="KSB596" s="115"/>
      <c r="KSC596" s="115"/>
      <c r="KSD596" s="115"/>
      <c r="KSE596" s="115"/>
      <c r="KSF596" s="115"/>
      <c r="KSG596" s="115"/>
      <c r="KSH596" s="115"/>
      <c r="KSI596" s="115"/>
      <c r="KSJ596" s="115"/>
      <c r="KSK596" s="115"/>
      <c r="KSL596" s="115"/>
      <c r="KSM596" s="115"/>
      <c r="KSN596" s="115"/>
      <c r="KSO596" s="115"/>
      <c r="KSP596" s="115"/>
      <c r="KSQ596" s="115"/>
      <c r="KSR596" s="115"/>
      <c r="KSS596" s="115"/>
      <c r="KST596" s="115"/>
      <c r="KSU596" s="115"/>
      <c r="KSV596" s="115"/>
      <c r="KSW596" s="115"/>
      <c r="KSX596" s="115"/>
      <c r="KSY596" s="115"/>
      <c r="KSZ596" s="115"/>
      <c r="KTA596" s="115"/>
      <c r="KTB596" s="115"/>
      <c r="KTC596" s="115"/>
      <c r="KTD596" s="115"/>
      <c r="KTE596" s="115"/>
      <c r="KTF596" s="115"/>
      <c r="KTG596" s="115"/>
      <c r="KTH596" s="115"/>
      <c r="KTI596" s="115"/>
      <c r="KTJ596" s="115"/>
      <c r="KTK596" s="115"/>
      <c r="KTL596" s="115"/>
      <c r="KTM596" s="115"/>
      <c r="KTN596" s="115"/>
      <c r="KTO596" s="115"/>
      <c r="KTP596" s="115"/>
      <c r="KTQ596" s="115"/>
      <c r="KTR596" s="115"/>
      <c r="KTS596" s="115"/>
      <c r="KTT596" s="115"/>
      <c r="KTU596" s="115"/>
      <c r="KTV596" s="115"/>
      <c r="KTW596" s="115"/>
      <c r="KTX596" s="115"/>
      <c r="KTY596" s="115"/>
      <c r="KTZ596" s="115"/>
      <c r="KUA596" s="115"/>
      <c r="KUB596" s="115"/>
      <c r="KUC596" s="115"/>
      <c r="KUD596" s="115"/>
      <c r="KUE596" s="115"/>
      <c r="KUF596" s="115"/>
      <c r="KUG596" s="115"/>
      <c r="KUH596" s="115"/>
      <c r="KUI596" s="115"/>
      <c r="KUJ596" s="115"/>
      <c r="KUK596" s="115"/>
      <c r="KUL596" s="115"/>
      <c r="KUM596" s="115"/>
      <c r="KUN596" s="115"/>
      <c r="KUO596" s="115"/>
      <c r="KUP596" s="115"/>
      <c r="KUQ596" s="115"/>
      <c r="KUR596" s="115"/>
      <c r="KUS596" s="115"/>
      <c r="KUT596" s="115"/>
      <c r="KUU596" s="115"/>
      <c r="KUV596" s="115"/>
      <c r="KUW596" s="115"/>
      <c r="KUX596" s="115"/>
      <c r="KUY596" s="115"/>
      <c r="KUZ596" s="115"/>
      <c r="KVA596" s="115"/>
      <c r="KVB596" s="115"/>
      <c r="KVC596" s="115"/>
      <c r="KVD596" s="115"/>
      <c r="KVE596" s="115"/>
      <c r="KVF596" s="115"/>
      <c r="KVG596" s="115"/>
      <c r="KVH596" s="115"/>
      <c r="KVI596" s="115"/>
      <c r="KVJ596" s="115"/>
      <c r="KVK596" s="115"/>
      <c r="KVL596" s="115"/>
      <c r="KVM596" s="115"/>
      <c r="KVN596" s="115"/>
      <c r="KVO596" s="115"/>
      <c r="KVP596" s="115"/>
      <c r="KVQ596" s="115"/>
      <c r="KVR596" s="115"/>
      <c r="KVS596" s="115"/>
      <c r="KVT596" s="115"/>
      <c r="KVU596" s="115"/>
      <c r="KVV596" s="115"/>
      <c r="KVW596" s="115"/>
      <c r="KVX596" s="115"/>
      <c r="KVY596" s="115"/>
      <c r="KVZ596" s="115"/>
      <c r="KWA596" s="115"/>
      <c r="KWB596" s="115"/>
      <c r="KWC596" s="115"/>
      <c r="KWD596" s="115"/>
      <c r="KWE596" s="115"/>
      <c r="KWF596" s="115"/>
      <c r="KWG596" s="115"/>
      <c r="KWH596" s="115"/>
      <c r="KWI596" s="115"/>
      <c r="KWJ596" s="115"/>
      <c r="KWK596" s="115"/>
      <c r="KWL596" s="115"/>
      <c r="KWM596" s="115"/>
      <c r="KWN596" s="115"/>
      <c r="KWO596" s="115"/>
      <c r="KWP596" s="115"/>
      <c r="KWQ596" s="115"/>
      <c r="KWR596" s="115"/>
      <c r="KWS596" s="115"/>
      <c r="KWT596" s="115"/>
      <c r="KWU596" s="115"/>
      <c r="KWV596" s="115"/>
      <c r="KWW596" s="115"/>
      <c r="KWX596" s="115"/>
      <c r="KWY596" s="115"/>
      <c r="KWZ596" s="115"/>
      <c r="KXA596" s="115"/>
      <c r="KXB596" s="115"/>
      <c r="KXC596" s="115"/>
      <c r="KXD596" s="115"/>
      <c r="KXE596" s="115"/>
      <c r="KXF596" s="115"/>
      <c r="KXG596" s="115"/>
      <c r="KXH596" s="115"/>
      <c r="KXI596" s="115"/>
      <c r="KXJ596" s="115"/>
      <c r="KXK596" s="115"/>
      <c r="KXL596" s="115"/>
      <c r="KXM596" s="115"/>
      <c r="KXN596" s="115"/>
      <c r="KXO596" s="115"/>
      <c r="KXP596" s="115"/>
      <c r="KXQ596" s="115"/>
      <c r="KXR596" s="115"/>
      <c r="KXS596" s="115"/>
      <c r="KXT596" s="115"/>
      <c r="KXU596" s="115"/>
      <c r="KXV596" s="115"/>
      <c r="KXW596" s="115"/>
      <c r="KXX596" s="115"/>
      <c r="KXY596" s="115"/>
      <c r="KXZ596" s="115"/>
      <c r="KYA596" s="115"/>
      <c r="KYB596" s="115"/>
      <c r="KYC596" s="115"/>
      <c r="KYD596" s="115"/>
      <c r="KYE596" s="115"/>
      <c r="KYF596" s="115"/>
      <c r="KYG596" s="115"/>
      <c r="KYH596" s="115"/>
      <c r="KYI596" s="115"/>
      <c r="KYJ596" s="115"/>
      <c r="KYK596" s="115"/>
      <c r="KYL596" s="115"/>
      <c r="KYM596" s="115"/>
      <c r="KYN596" s="115"/>
      <c r="KYO596" s="115"/>
      <c r="KYP596" s="115"/>
      <c r="KYQ596" s="115"/>
      <c r="KYR596" s="115"/>
      <c r="KYS596" s="115"/>
      <c r="KYT596" s="115"/>
      <c r="KYU596" s="115"/>
      <c r="KYV596" s="115"/>
      <c r="KYW596" s="115"/>
      <c r="KYX596" s="115"/>
      <c r="KYY596" s="115"/>
      <c r="KYZ596" s="115"/>
      <c r="KZA596" s="115"/>
      <c r="KZB596" s="115"/>
      <c r="KZC596" s="115"/>
      <c r="KZD596" s="115"/>
      <c r="KZE596" s="115"/>
      <c r="KZF596" s="115"/>
      <c r="KZG596" s="115"/>
      <c r="KZH596" s="115"/>
      <c r="KZI596" s="115"/>
      <c r="KZJ596" s="115"/>
      <c r="KZK596" s="115"/>
      <c r="KZL596" s="115"/>
      <c r="KZM596" s="115"/>
      <c r="KZN596" s="115"/>
      <c r="KZO596" s="115"/>
      <c r="KZP596" s="115"/>
      <c r="KZQ596" s="115"/>
      <c r="KZR596" s="115"/>
      <c r="KZS596" s="115"/>
      <c r="KZT596" s="115"/>
      <c r="KZU596" s="115"/>
      <c r="KZV596" s="115"/>
      <c r="KZW596" s="115"/>
      <c r="KZX596" s="115"/>
      <c r="KZY596" s="115"/>
      <c r="KZZ596" s="115"/>
      <c r="LAA596" s="115"/>
      <c r="LAB596" s="115"/>
      <c r="LAC596" s="115"/>
      <c r="LAD596" s="115"/>
      <c r="LAE596" s="115"/>
      <c r="LAF596" s="115"/>
      <c r="LAG596" s="115"/>
      <c r="LAH596" s="115"/>
      <c r="LAI596" s="115"/>
      <c r="LAJ596" s="115"/>
      <c r="LAK596" s="115"/>
      <c r="LAL596" s="115"/>
      <c r="LAM596" s="115"/>
      <c r="LAN596" s="115"/>
      <c r="LAO596" s="115"/>
      <c r="LAP596" s="115"/>
      <c r="LAQ596" s="115"/>
      <c r="LAR596" s="115"/>
      <c r="LAS596" s="115"/>
      <c r="LAT596" s="115"/>
      <c r="LAU596" s="115"/>
      <c r="LAV596" s="115"/>
      <c r="LAW596" s="115"/>
      <c r="LAX596" s="115"/>
      <c r="LAY596" s="115"/>
      <c r="LAZ596" s="115"/>
      <c r="LBA596" s="115"/>
      <c r="LBB596" s="115"/>
      <c r="LBC596" s="115"/>
      <c r="LBD596" s="115"/>
      <c r="LBE596" s="115"/>
      <c r="LBF596" s="115"/>
      <c r="LBG596" s="115"/>
      <c r="LBH596" s="115"/>
      <c r="LBI596" s="115"/>
      <c r="LBJ596" s="115"/>
      <c r="LBK596" s="115"/>
      <c r="LBL596" s="115"/>
      <c r="LBM596" s="115"/>
      <c r="LBN596" s="115"/>
      <c r="LBO596" s="115"/>
      <c r="LBP596" s="115"/>
      <c r="LBQ596" s="115"/>
      <c r="LBR596" s="115"/>
      <c r="LBS596" s="115"/>
      <c r="LBT596" s="115"/>
      <c r="LBU596" s="115"/>
      <c r="LBV596" s="115"/>
      <c r="LBW596" s="115"/>
      <c r="LBX596" s="115"/>
      <c r="LBY596" s="115"/>
      <c r="LBZ596" s="115"/>
      <c r="LCA596" s="115"/>
      <c r="LCB596" s="115"/>
      <c r="LCC596" s="115"/>
      <c r="LCD596" s="115"/>
      <c r="LCE596" s="115"/>
      <c r="LCF596" s="115"/>
      <c r="LCG596" s="115"/>
      <c r="LCH596" s="115"/>
      <c r="LCI596" s="115"/>
      <c r="LCJ596" s="115"/>
      <c r="LCK596" s="115"/>
      <c r="LCL596" s="115"/>
      <c r="LCM596" s="115"/>
      <c r="LCN596" s="115"/>
      <c r="LCO596" s="115"/>
      <c r="LCP596" s="115"/>
      <c r="LCQ596" s="115"/>
      <c r="LCR596" s="115"/>
      <c r="LCS596" s="115"/>
      <c r="LCT596" s="115"/>
      <c r="LCU596" s="115"/>
      <c r="LCV596" s="115"/>
      <c r="LCW596" s="115"/>
      <c r="LCX596" s="115"/>
      <c r="LCY596" s="115"/>
      <c r="LCZ596" s="115"/>
      <c r="LDA596" s="115"/>
      <c r="LDB596" s="115"/>
      <c r="LDC596" s="115"/>
      <c r="LDD596" s="115"/>
      <c r="LDE596" s="115"/>
      <c r="LDF596" s="115"/>
      <c r="LDG596" s="115"/>
      <c r="LDH596" s="115"/>
      <c r="LDI596" s="115"/>
      <c r="LDJ596" s="115"/>
      <c r="LDK596" s="115"/>
      <c r="LDL596" s="115"/>
      <c r="LDM596" s="115"/>
      <c r="LDN596" s="115"/>
      <c r="LDO596" s="115"/>
      <c r="LDP596" s="115"/>
      <c r="LDQ596" s="115"/>
      <c r="LDR596" s="115"/>
      <c r="LDS596" s="115"/>
      <c r="LDT596" s="115"/>
      <c r="LDU596" s="115"/>
      <c r="LDV596" s="115"/>
      <c r="LDW596" s="115"/>
      <c r="LDX596" s="115"/>
      <c r="LDY596" s="115"/>
      <c r="LDZ596" s="115"/>
      <c r="LEA596" s="115"/>
      <c r="LEB596" s="115"/>
      <c r="LEC596" s="115"/>
      <c r="LED596" s="115"/>
      <c r="LEE596" s="115"/>
      <c r="LEF596" s="115"/>
      <c r="LEG596" s="115"/>
      <c r="LEH596" s="115"/>
      <c r="LEI596" s="115"/>
      <c r="LEJ596" s="115"/>
      <c r="LEK596" s="115"/>
      <c r="LEL596" s="115"/>
      <c r="LEM596" s="115"/>
      <c r="LEN596" s="115"/>
      <c r="LEO596" s="115"/>
      <c r="LEP596" s="115"/>
      <c r="LEQ596" s="115"/>
      <c r="LER596" s="115"/>
      <c r="LES596" s="115"/>
      <c r="LET596" s="115"/>
      <c r="LEU596" s="115"/>
      <c r="LEV596" s="115"/>
      <c r="LEW596" s="115"/>
      <c r="LEX596" s="115"/>
      <c r="LEY596" s="115"/>
      <c r="LEZ596" s="115"/>
      <c r="LFA596" s="115"/>
      <c r="LFB596" s="115"/>
      <c r="LFC596" s="115"/>
      <c r="LFD596" s="115"/>
      <c r="LFE596" s="115"/>
      <c r="LFF596" s="115"/>
      <c r="LFG596" s="115"/>
      <c r="LFH596" s="115"/>
      <c r="LFI596" s="115"/>
      <c r="LFJ596" s="115"/>
      <c r="LFK596" s="115"/>
      <c r="LFL596" s="115"/>
      <c r="LFM596" s="115"/>
      <c r="LFN596" s="115"/>
      <c r="LFO596" s="115"/>
      <c r="LFP596" s="115"/>
      <c r="LFQ596" s="115"/>
      <c r="LFR596" s="115"/>
      <c r="LFS596" s="115"/>
      <c r="LFT596" s="115"/>
      <c r="LFU596" s="115"/>
      <c r="LFV596" s="115"/>
      <c r="LFW596" s="115"/>
      <c r="LFX596" s="115"/>
      <c r="LFY596" s="115"/>
      <c r="LFZ596" s="115"/>
      <c r="LGA596" s="115"/>
      <c r="LGB596" s="115"/>
      <c r="LGC596" s="115"/>
      <c r="LGD596" s="115"/>
      <c r="LGE596" s="115"/>
      <c r="LGF596" s="115"/>
      <c r="LGG596" s="115"/>
      <c r="LGH596" s="115"/>
      <c r="LGI596" s="115"/>
      <c r="LGJ596" s="115"/>
      <c r="LGK596" s="115"/>
      <c r="LGL596" s="115"/>
      <c r="LGM596" s="115"/>
      <c r="LGN596" s="115"/>
      <c r="LGO596" s="115"/>
      <c r="LGP596" s="115"/>
      <c r="LGQ596" s="115"/>
      <c r="LGR596" s="115"/>
      <c r="LGS596" s="115"/>
      <c r="LGT596" s="115"/>
      <c r="LGU596" s="115"/>
      <c r="LGV596" s="115"/>
      <c r="LGW596" s="115"/>
      <c r="LGX596" s="115"/>
      <c r="LGY596" s="115"/>
      <c r="LGZ596" s="115"/>
      <c r="LHA596" s="115"/>
      <c r="LHB596" s="115"/>
      <c r="LHC596" s="115"/>
      <c r="LHD596" s="115"/>
      <c r="LHE596" s="115"/>
      <c r="LHF596" s="115"/>
      <c r="LHG596" s="115"/>
      <c r="LHH596" s="115"/>
      <c r="LHI596" s="115"/>
      <c r="LHJ596" s="115"/>
      <c r="LHK596" s="115"/>
      <c r="LHL596" s="115"/>
      <c r="LHM596" s="115"/>
      <c r="LHN596" s="115"/>
      <c r="LHO596" s="115"/>
      <c r="LHP596" s="115"/>
      <c r="LHQ596" s="115"/>
      <c r="LHR596" s="115"/>
      <c r="LHS596" s="115"/>
      <c r="LHT596" s="115"/>
      <c r="LHU596" s="115"/>
      <c r="LHV596" s="115"/>
      <c r="LHW596" s="115"/>
      <c r="LHX596" s="115"/>
      <c r="LHY596" s="115"/>
      <c r="LHZ596" s="115"/>
      <c r="LIA596" s="115"/>
      <c r="LIB596" s="115"/>
      <c r="LIC596" s="115"/>
      <c r="LID596" s="115"/>
      <c r="LIE596" s="115"/>
      <c r="LIF596" s="115"/>
      <c r="LIG596" s="115"/>
      <c r="LIH596" s="115"/>
      <c r="LII596" s="115"/>
      <c r="LIJ596" s="115"/>
      <c r="LIK596" s="115"/>
      <c r="LIL596" s="115"/>
      <c r="LIM596" s="115"/>
      <c r="LIN596" s="115"/>
      <c r="LIO596" s="115"/>
      <c r="LIP596" s="115"/>
      <c r="LIQ596" s="115"/>
      <c r="LIR596" s="115"/>
      <c r="LIS596" s="115"/>
      <c r="LIT596" s="115"/>
      <c r="LIU596" s="115"/>
      <c r="LIV596" s="115"/>
      <c r="LIW596" s="115"/>
      <c r="LIX596" s="115"/>
      <c r="LIY596" s="115"/>
      <c r="LIZ596" s="115"/>
      <c r="LJA596" s="115"/>
      <c r="LJB596" s="115"/>
      <c r="LJC596" s="115"/>
      <c r="LJD596" s="115"/>
      <c r="LJE596" s="115"/>
      <c r="LJF596" s="115"/>
      <c r="LJG596" s="115"/>
      <c r="LJH596" s="115"/>
      <c r="LJI596" s="115"/>
      <c r="LJJ596" s="115"/>
      <c r="LJK596" s="115"/>
      <c r="LJL596" s="115"/>
      <c r="LJM596" s="115"/>
      <c r="LJN596" s="115"/>
      <c r="LJO596" s="115"/>
      <c r="LJP596" s="115"/>
      <c r="LJQ596" s="115"/>
      <c r="LJR596" s="115"/>
      <c r="LJS596" s="115"/>
      <c r="LJT596" s="115"/>
      <c r="LJU596" s="115"/>
      <c r="LJV596" s="115"/>
      <c r="LJW596" s="115"/>
      <c r="LJX596" s="115"/>
      <c r="LJY596" s="115"/>
      <c r="LJZ596" s="115"/>
      <c r="LKA596" s="115"/>
      <c r="LKB596" s="115"/>
      <c r="LKC596" s="115"/>
      <c r="LKD596" s="115"/>
      <c r="LKE596" s="115"/>
      <c r="LKF596" s="115"/>
      <c r="LKG596" s="115"/>
      <c r="LKH596" s="115"/>
      <c r="LKI596" s="115"/>
      <c r="LKJ596" s="115"/>
      <c r="LKK596" s="115"/>
      <c r="LKL596" s="115"/>
      <c r="LKM596" s="115"/>
      <c r="LKN596" s="115"/>
      <c r="LKO596" s="115"/>
      <c r="LKP596" s="115"/>
      <c r="LKQ596" s="115"/>
      <c r="LKR596" s="115"/>
      <c r="LKS596" s="115"/>
      <c r="LKT596" s="115"/>
      <c r="LKU596" s="115"/>
      <c r="LKV596" s="115"/>
      <c r="LKW596" s="115"/>
      <c r="LKX596" s="115"/>
      <c r="LKY596" s="115"/>
      <c r="LKZ596" s="115"/>
      <c r="LLA596" s="115"/>
      <c r="LLB596" s="115"/>
      <c r="LLC596" s="115"/>
      <c r="LLD596" s="115"/>
      <c r="LLE596" s="115"/>
      <c r="LLF596" s="115"/>
      <c r="LLG596" s="115"/>
      <c r="LLH596" s="115"/>
      <c r="LLI596" s="115"/>
      <c r="LLJ596" s="115"/>
      <c r="LLK596" s="115"/>
      <c r="LLL596" s="115"/>
      <c r="LLM596" s="115"/>
      <c r="LLN596" s="115"/>
      <c r="LLO596" s="115"/>
      <c r="LLP596" s="115"/>
      <c r="LLQ596" s="115"/>
      <c r="LLR596" s="115"/>
      <c r="LLS596" s="115"/>
      <c r="LLT596" s="115"/>
      <c r="LLU596" s="115"/>
      <c r="LLV596" s="115"/>
      <c r="LLW596" s="115"/>
      <c r="LLX596" s="115"/>
      <c r="LLY596" s="115"/>
      <c r="LLZ596" s="115"/>
      <c r="LMA596" s="115"/>
      <c r="LMB596" s="115"/>
      <c r="LMC596" s="115"/>
      <c r="LMD596" s="115"/>
      <c r="LME596" s="115"/>
      <c r="LMF596" s="115"/>
      <c r="LMG596" s="115"/>
      <c r="LMH596" s="115"/>
      <c r="LMI596" s="115"/>
      <c r="LMJ596" s="115"/>
      <c r="LMK596" s="115"/>
      <c r="LML596" s="115"/>
      <c r="LMM596" s="115"/>
      <c r="LMN596" s="115"/>
      <c r="LMO596" s="115"/>
      <c r="LMP596" s="115"/>
      <c r="LMQ596" s="115"/>
      <c r="LMR596" s="115"/>
      <c r="LMS596" s="115"/>
      <c r="LMT596" s="115"/>
      <c r="LMU596" s="115"/>
      <c r="LMV596" s="115"/>
      <c r="LMW596" s="115"/>
      <c r="LMX596" s="115"/>
      <c r="LMY596" s="115"/>
      <c r="LMZ596" s="115"/>
      <c r="LNA596" s="115"/>
      <c r="LNB596" s="115"/>
      <c r="LNC596" s="115"/>
      <c r="LND596" s="115"/>
      <c r="LNE596" s="115"/>
      <c r="LNF596" s="115"/>
      <c r="LNG596" s="115"/>
      <c r="LNH596" s="115"/>
      <c r="LNI596" s="115"/>
      <c r="LNJ596" s="115"/>
      <c r="LNK596" s="115"/>
      <c r="LNL596" s="115"/>
      <c r="LNM596" s="115"/>
      <c r="LNN596" s="115"/>
      <c r="LNO596" s="115"/>
      <c r="LNP596" s="115"/>
      <c r="LNQ596" s="115"/>
      <c r="LNR596" s="115"/>
      <c r="LNS596" s="115"/>
      <c r="LNT596" s="115"/>
      <c r="LNU596" s="115"/>
      <c r="LNV596" s="115"/>
      <c r="LNW596" s="115"/>
      <c r="LNX596" s="115"/>
      <c r="LNY596" s="115"/>
      <c r="LNZ596" s="115"/>
      <c r="LOA596" s="115"/>
      <c r="LOB596" s="115"/>
      <c r="LOC596" s="115"/>
      <c r="LOD596" s="115"/>
      <c r="LOE596" s="115"/>
      <c r="LOF596" s="115"/>
      <c r="LOG596" s="115"/>
      <c r="LOH596" s="115"/>
      <c r="LOI596" s="115"/>
      <c r="LOJ596" s="115"/>
      <c r="LOK596" s="115"/>
      <c r="LOL596" s="115"/>
      <c r="LOM596" s="115"/>
      <c r="LON596" s="115"/>
      <c r="LOO596" s="115"/>
      <c r="LOP596" s="115"/>
      <c r="LOQ596" s="115"/>
      <c r="LOR596" s="115"/>
      <c r="LOS596" s="115"/>
      <c r="LOT596" s="115"/>
      <c r="LOU596" s="115"/>
      <c r="LOV596" s="115"/>
      <c r="LOW596" s="115"/>
      <c r="LOX596" s="115"/>
      <c r="LOY596" s="115"/>
      <c r="LOZ596" s="115"/>
      <c r="LPA596" s="115"/>
      <c r="LPB596" s="115"/>
      <c r="LPC596" s="115"/>
      <c r="LPD596" s="115"/>
      <c r="LPE596" s="115"/>
      <c r="LPF596" s="115"/>
      <c r="LPG596" s="115"/>
      <c r="LPH596" s="115"/>
      <c r="LPI596" s="115"/>
      <c r="LPJ596" s="115"/>
      <c r="LPK596" s="115"/>
      <c r="LPL596" s="115"/>
      <c r="LPM596" s="115"/>
      <c r="LPN596" s="115"/>
      <c r="LPO596" s="115"/>
      <c r="LPP596" s="115"/>
      <c r="LPQ596" s="115"/>
      <c r="LPR596" s="115"/>
      <c r="LPS596" s="115"/>
      <c r="LPT596" s="115"/>
      <c r="LPU596" s="115"/>
      <c r="LPV596" s="115"/>
      <c r="LPW596" s="115"/>
      <c r="LPX596" s="115"/>
      <c r="LPY596" s="115"/>
      <c r="LPZ596" s="115"/>
      <c r="LQA596" s="115"/>
      <c r="LQB596" s="115"/>
      <c r="LQC596" s="115"/>
      <c r="LQD596" s="115"/>
      <c r="LQE596" s="115"/>
      <c r="LQF596" s="115"/>
      <c r="LQG596" s="115"/>
      <c r="LQH596" s="115"/>
      <c r="LQI596" s="115"/>
      <c r="LQJ596" s="115"/>
      <c r="LQK596" s="115"/>
      <c r="LQL596" s="115"/>
      <c r="LQM596" s="115"/>
      <c r="LQN596" s="115"/>
      <c r="LQO596" s="115"/>
      <c r="LQP596" s="115"/>
      <c r="LQQ596" s="115"/>
      <c r="LQR596" s="115"/>
      <c r="LQS596" s="115"/>
      <c r="LQT596" s="115"/>
      <c r="LQU596" s="115"/>
      <c r="LQV596" s="115"/>
      <c r="LQW596" s="115"/>
      <c r="LQX596" s="115"/>
      <c r="LQY596" s="115"/>
      <c r="LQZ596" s="115"/>
      <c r="LRA596" s="115"/>
      <c r="LRB596" s="115"/>
      <c r="LRC596" s="115"/>
      <c r="LRD596" s="115"/>
      <c r="LRE596" s="115"/>
      <c r="LRF596" s="115"/>
      <c r="LRG596" s="115"/>
      <c r="LRH596" s="115"/>
      <c r="LRI596" s="115"/>
      <c r="LRJ596" s="115"/>
      <c r="LRK596" s="115"/>
      <c r="LRL596" s="115"/>
      <c r="LRM596" s="115"/>
      <c r="LRN596" s="115"/>
      <c r="LRO596" s="115"/>
      <c r="LRP596" s="115"/>
      <c r="LRQ596" s="115"/>
      <c r="LRR596" s="115"/>
      <c r="LRS596" s="115"/>
      <c r="LRT596" s="115"/>
      <c r="LRU596" s="115"/>
      <c r="LRV596" s="115"/>
      <c r="LRW596" s="115"/>
      <c r="LRX596" s="115"/>
      <c r="LRY596" s="115"/>
      <c r="LRZ596" s="115"/>
      <c r="LSA596" s="115"/>
      <c r="LSB596" s="115"/>
      <c r="LSC596" s="115"/>
      <c r="LSD596" s="115"/>
      <c r="LSE596" s="115"/>
      <c r="LSF596" s="115"/>
      <c r="LSG596" s="115"/>
      <c r="LSH596" s="115"/>
      <c r="LSI596" s="115"/>
      <c r="LSJ596" s="115"/>
      <c r="LSK596" s="115"/>
      <c r="LSL596" s="115"/>
      <c r="LSM596" s="115"/>
      <c r="LSN596" s="115"/>
      <c r="LSO596" s="115"/>
      <c r="LSP596" s="115"/>
      <c r="LSQ596" s="115"/>
      <c r="LSR596" s="115"/>
      <c r="LSS596" s="115"/>
      <c r="LST596" s="115"/>
      <c r="LSU596" s="115"/>
      <c r="LSV596" s="115"/>
      <c r="LSW596" s="115"/>
      <c r="LSX596" s="115"/>
      <c r="LSY596" s="115"/>
      <c r="LSZ596" s="115"/>
      <c r="LTA596" s="115"/>
      <c r="LTB596" s="115"/>
      <c r="LTC596" s="115"/>
      <c r="LTD596" s="115"/>
      <c r="LTE596" s="115"/>
      <c r="LTF596" s="115"/>
      <c r="LTG596" s="115"/>
      <c r="LTH596" s="115"/>
      <c r="LTI596" s="115"/>
      <c r="LTJ596" s="115"/>
      <c r="LTK596" s="115"/>
      <c r="LTL596" s="115"/>
      <c r="LTM596" s="115"/>
      <c r="LTN596" s="115"/>
      <c r="LTO596" s="115"/>
      <c r="LTP596" s="115"/>
      <c r="LTQ596" s="115"/>
      <c r="LTR596" s="115"/>
      <c r="LTS596" s="115"/>
      <c r="LTT596" s="115"/>
      <c r="LTU596" s="115"/>
      <c r="LTV596" s="115"/>
      <c r="LTW596" s="115"/>
      <c r="LTX596" s="115"/>
      <c r="LTY596" s="115"/>
      <c r="LTZ596" s="115"/>
      <c r="LUA596" s="115"/>
      <c r="LUB596" s="115"/>
      <c r="LUC596" s="115"/>
      <c r="LUD596" s="115"/>
      <c r="LUE596" s="115"/>
      <c r="LUF596" s="115"/>
      <c r="LUG596" s="115"/>
      <c r="LUH596" s="115"/>
      <c r="LUI596" s="115"/>
      <c r="LUJ596" s="115"/>
      <c r="LUK596" s="115"/>
      <c r="LUL596" s="115"/>
      <c r="LUM596" s="115"/>
      <c r="LUN596" s="115"/>
      <c r="LUO596" s="115"/>
      <c r="LUP596" s="115"/>
      <c r="LUQ596" s="115"/>
      <c r="LUR596" s="115"/>
      <c r="LUS596" s="115"/>
      <c r="LUT596" s="115"/>
      <c r="LUU596" s="115"/>
      <c r="LUV596" s="115"/>
      <c r="LUW596" s="115"/>
      <c r="LUX596" s="115"/>
      <c r="LUY596" s="115"/>
      <c r="LUZ596" s="115"/>
      <c r="LVA596" s="115"/>
      <c r="LVB596" s="115"/>
      <c r="LVC596" s="115"/>
      <c r="LVD596" s="115"/>
      <c r="LVE596" s="115"/>
      <c r="LVF596" s="115"/>
      <c r="LVG596" s="115"/>
      <c r="LVH596" s="115"/>
      <c r="LVI596" s="115"/>
      <c r="LVJ596" s="115"/>
      <c r="LVK596" s="115"/>
      <c r="LVL596" s="115"/>
      <c r="LVM596" s="115"/>
      <c r="LVN596" s="115"/>
      <c r="LVO596" s="115"/>
      <c r="LVP596" s="115"/>
      <c r="LVQ596" s="115"/>
      <c r="LVR596" s="115"/>
      <c r="LVS596" s="115"/>
      <c r="LVT596" s="115"/>
      <c r="LVU596" s="115"/>
      <c r="LVV596" s="115"/>
      <c r="LVW596" s="115"/>
      <c r="LVX596" s="115"/>
      <c r="LVY596" s="115"/>
      <c r="LVZ596" s="115"/>
      <c r="LWA596" s="115"/>
      <c r="LWB596" s="115"/>
      <c r="LWC596" s="115"/>
      <c r="LWD596" s="115"/>
      <c r="LWE596" s="115"/>
      <c r="LWF596" s="115"/>
      <c r="LWG596" s="115"/>
      <c r="LWH596" s="115"/>
      <c r="LWI596" s="115"/>
      <c r="LWJ596" s="115"/>
      <c r="LWK596" s="115"/>
      <c r="LWL596" s="115"/>
      <c r="LWM596" s="115"/>
      <c r="LWN596" s="115"/>
      <c r="LWO596" s="115"/>
      <c r="LWP596" s="115"/>
      <c r="LWQ596" s="115"/>
      <c r="LWR596" s="115"/>
      <c r="LWS596" s="115"/>
      <c r="LWT596" s="115"/>
      <c r="LWU596" s="115"/>
      <c r="LWV596" s="115"/>
      <c r="LWW596" s="115"/>
      <c r="LWX596" s="115"/>
      <c r="LWY596" s="115"/>
      <c r="LWZ596" s="115"/>
      <c r="LXA596" s="115"/>
      <c r="LXB596" s="115"/>
      <c r="LXC596" s="115"/>
      <c r="LXD596" s="115"/>
      <c r="LXE596" s="115"/>
      <c r="LXF596" s="115"/>
      <c r="LXG596" s="115"/>
      <c r="LXH596" s="115"/>
      <c r="LXI596" s="115"/>
      <c r="LXJ596" s="115"/>
      <c r="LXK596" s="115"/>
      <c r="LXL596" s="115"/>
      <c r="LXM596" s="115"/>
      <c r="LXN596" s="115"/>
      <c r="LXO596" s="115"/>
      <c r="LXP596" s="115"/>
      <c r="LXQ596" s="115"/>
      <c r="LXR596" s="115"/>
      <c r="LXS596" s="115"/>
      <c r="LXT596" s="115"/>
      <c r="LXU596" s="115"/>
      <c r="LXV596" s="115"/>
      <c r="LXW596" s="115"/>
      <c r="LXX596" s="115"/>
      <c r="LXY596" s="115"/>
      <c r="LXZ596" s="115"/>
      <c r="LYA596" s="115"/>
      <c r="LYB596" s="115"/>
      <c r="LYC596" s="115"/>
      <c r="LYD596" s="115"/>
      <c r="LYE596" s="115"/>
      <c r="LYF596" s="115"/>
      <c r="LYG596" s="115"/>
      <c r="LYH596" s="115"/>
      <c r="LYI596" s="115"/>
      <c r="LYJ596" s="115"/>
      <c r="LYK596" s="115"/>
      <c r="LYL596" s="115"/>
      <c r="LYM596" s="115"/>
      <c r="LYN596" s="115"/>
      <c r="LYO596" s="115"/>
      <c r="LYP596" s="115"/>
      <c r="LYQ596" s="115"/>
      <c r="LYR596" s="115"/>
      <c r="LYS596" s="115"/>
      <c r="LYT596" s="115"/>
      <c r="LYU596" s="115"/>
      <c r="LYV596" s="115"/>
      <c r="LYW596" s="115"/>
      <c r="LYX596" s="115"/>
      <c r="LYY596" s="115"/>
      <c r="LYZ596" s="115"/>
      <c r="LZA596" s="115"/>
      <c r="LZB596" s="115"/>
      <c r="LZC596" s="115"/>
      <c r="LZD596" s="115"/>
      <c r="LZE596" s="115"/>
      <c r="LZF596" s="115"/>
      <c r="LZG596" s="115"/>
      <c r="LZH596" s="115"/>
      <c r="LZI596" s="115"/>
      <c r="LZJ596" s="115"/>
      <c r="LZK596" s="115"/>
      <c r="LZL596" s="115"/>
      <c r="LZM596" s="115"/>
      <c r="LZN596" s="115"/>
      <c r="LZO596" s="115"/>
      <c r="LZP596" s="115"/>
      <c r="LZQ596" s="115"/>
      <c r="LZR596" s="115"/>
      <c r="LZS596" s="115"/>
      <c r="LZT596" s="115"/>
      <c r="LZU596" s="115"/>
      <c r="LZV596" s="115"/>
      <c r="LZW596" s="115"/>
      <c r="LZX596" s="115"/>
      <c r="LZY596" s="115"/>
      <c r="LZZ596" s="115"/>
      <c r="MAA596" s="115"/>
      <c r="MAB596" s="115"/>
      <c r="MAC596" s="115"/>
      <c r="MAD596" s="115"/>
      <c r="MAE596" s="115"/>
      <c r="MAF596" s="115"/>
      <c r="MAG596" s="115"/>
      <c r="MAH596" s="115"/>
      <c r="MAI596" s="115"/>
      <c r="MAJ596" s="115"/>
      <c r="MAK596" s="115"/>
      <c r="MAL596" s="115"/>
      <c r="MAM596" s="115"/>
      <c r="MAN596" s="115"/>
      <c r="MAO596" s="115"/>
      <c r="MAP596" s="115"/>
      <c r="MAQ596" s="115"/>
      <c r="MAR596" s="115"/>
      <c r="MAS596" s="115"/>
      <c r="MAT596" s="115"/>
      <c r="MAU596" s="115"/>
      <c r="MAV596" s="115"/>
      <c r="MAW596" s="115"/>
      <c r="MAX596" s="115"/>
      <c r="MAY596" s="115"/>
      <c r="MAZ596" s="115"/>
      <c r="MBA596" s="115"/>
      <c r="MBB596" s="115"/>
      <c r="MBC596" s="115"/>
      <c r="MBD596" s="115"/>
      <c r="MBE596" s="115"/>
      <c r="MBF596" s="115"/>
      <c r="MBG596" s="115"/>
      <c r="MBH596" s="115"/>
      <c r="MBI596" s="115"/>
      <c r="MBJ596" s="115"/>
      <c r="MBK596" s="115"/>
      <c r="MBL596" s="115"/>
      <c r="MBM596" s="115"/>
      <c r="MBN596" s="115"/>
      <c r="MBO596" s="115"/>
      <c r="MBP596" s="115"/>
      <c r="MBQ596" s="115"/>
      <c r="MBR596" s="115"/>
      <c r="MBS596" s="115"/>
      <c r="MBT596" s="115"/>
      <c r="MBU596" s="115"/>
      <c r="MBV596" s="115"/>
      <c r="MBW596" s="115"/>
      <c r="MBX596" s="115"/>
      <c r="MBY596" s="115"/>
      <c r="MBZ596" s="115"/>
      <c r="MCA596" s="115"/>
      <c r="MCB596" s="115"/>
      <c r="MCC596" s="115"/>
      <c r="MCD596" s="115"/>
      <c r="MCE596" s="115"/>
      <c r="MCF596" s="115"/>
      <c r="MCG596" s="115"/>
      <c r="MCH596" s="115"/>
      <c r="MCI596" s="115"/>
      <c r="MCJ596" s="115"/>
      <c r="MCK596" s="115"/>
      <c r="MCL596" s="115"/>
      <c r="MCM596" s="115"/>
      <c r="MCN596" s="115"/>
      <c r="MCO596" s="115"/>
      <c r="MCP596" s="115"/>
      <c r="MCQ596" s="115"/>
      <c r="MCR596" s="115"/>
      <c r="MCS596" s="115"/>
      <c r="MCT596" s="115"/>
      <c r="MCU596" s="115"/>
      <c r="MCV596" s="115"/>
      <c r="MCW596" s="115"/>
      <c r="MCX596" s="115"/>
      <c r="MCY596" s="115"/>
      <c r="MCZ596" s="115"/>
      <c r="MDA596" s="115"/>
      <c r="MDB596" s="115"/>
      <c r="MDC596" s="115"/>
      <c r="MDD596" s="115"/>
      <c r="MDE596" s="115"/>
      <c r="MDF596" s="115"/>
      <c r="MDG596" s="115"/>
      <c r="MDH596" s="115"/>
      <c r="MDI596" s="115"/>
      <c r="MDJ596" s="115"/>
      <c r="MDK596" s="115"/>
      <c r="MDL596" s="115"/>
      <c r="MDM596" s="115"/>
      <c r="MDN596" s="115"/>
      <c r="MDO596" s="115"/>
      <c r="MDP596" s="115"/>
      <c r="MDQ596" s="115"/>
      <c r="MDR596" s="115"/>
      <c r="MDS596" s="115"/>
      <c r="MDT596" s="115"/>
      <c r="MDU596" s="115"/>
      <c r="MDV596" s="115"/>
      <c r="MDW596" s="115"/>
      <c r="MDX596" s="115"/>
      <c r="MDY596" s="115"/>
      <c r="MDZ596" s="115"/>
      <c r="MEA596" s="115"/>
      <c r="MEB596" s="115"/>
      <c r="MEC596" s="115"/>
      <c r="MED596" s="115"/>
      <c r="MEE596" s="115"/>
      <c r="MEF596" s="115"/>
      <c r="MEG596" s="115"/>
      <c r="MEH596" s="115"/>
      <c r="MEI596" s="115"/>
      <c r="MEJ596" s="115"/>
      <c r="MEK596" s="115"/>
      <c r="MEL596" s="115"/>
      <c r="MEM596" s="115"/>
      <c r="MEN596" s="115"/>
      <c r="MEO596" s="115"/>
      <c r="MEP596" s="115"/>
      <c r="MEQ596" s="115"/>
      <c r="MER596" s="115"/>
      <c r="MES596" s="115"/>
      <c r="MET596" s="115"/>
      <c r="MEU596" s="115"/>
      <c r="MEV596" s="115"/>
      <c r="MEW596" s="115"/>
      <c r="MEX596" s="115"/>
      <c r="MEY596" s="115"/>
      <c r="MEZ596" s="115"/>
      <c r="MFA596" s="115"/>
      <c r="MFB596" s="115"/>
      <c r="MFC596" s="115"/>
      <c r="MFD596" s="115"/>
      <c r="MFE596" s="115"/>
      <c r="MFF596" s="115"/>
      <c r="MFG596" s="115"/>
      <c r="MFH596" s="115"/>
      <c r="MFI596" s="115"/>
      <c r="MFJ596" s="115"/>
      <c r="MFK596" s="115"/>
      <c r="MFL596" s="115"/>
      <c r="MFM596" s="115"/>
      <c r="MFN596" s="115"/>
      <c r="MFO596" s="115"/>
      <c r="MFP596" s="115"/>
      <c r="MFQ596" s="115"/>
      <c r="MFR596" s="115"/>
      <c r="MFS596" s="115"/>
      <c r="MFT596" s="115"/>
      <c r="MFU596" s="115"/>
      <c r="MFV596" s="115"/>
      <c r="MFW596" s="115"/>
      <c r="MFX596" s="115"/>
      <c r="MFY596" s="115"/>
      <c r="MFZ596" s="115"/>
      <c r="MGA596" s="115"/>
      <c r="MGB596" s="115"/>
      <c r="MGC596" s="115"/>
      <c r="MGD596" s="115"/>
      <c r="MGE596" s="115"/>
      <c r="MGF596" s="115"/>
      <c r="MGG596" s="115"/>
      <c r="MGH596" s="115"/>
      <c r="MGI596" s="115"/>
      <c r="MGJ596" s="115"/>
      <c r="MGK596" s="115"/>
      <c r="MGL596" s="115"/>
      <c r="MGM596" s="115"/>
      <c r="MGN596" s="115"/>
      <c r="MGO596" s="115"/>
      <c r="MGP596" s="115"/>
      <c r="MGQ596" s="115"/>
      <c r="MGR596" s="115"/>
      <c r="MGS596" s="115"/>
      <c r="MGT596" s="115"/>
      <c r="MGU596" s="115"/>
      <c r="MGV596" s="115"/>
      <c r="MGW596" s="115"/>
      <c r="MGX596" s="115"/>
      <c r="MGY596" s="115"/>
      <c r="MGZ596" s="115"/>
      <c r="MHA596" s="115"/>
      <c r="MHB596" s="115"/>
      <c r="MHC596" s="115"/>
      <c r="MHD596" s="115"/>
      <c r="MHE596" s="115"/>
      <c r="MHF596" s="115"/>
      <c r="MHG596" s="115"/>
      <c r="MHH596" s="115"/>
      <c r="MHI596" s="115"/>
      <c r="MHJ596" s="115"/>
      <c r="MHK596" s="115"/>
      <c r="MHL596" s="115"/>
      <c r="MHM596" s="115"/>
      <c r="MHN596" s="115"/>
      <c r="MHO596" s="115"/>
      <c r="MHP596" s="115"/>
      <c r="MHQ596" s="115"/>
      <c r="MHR596" s="115"/>
      <c r="MHS596" s="115"/>
      <c r="MHT596" s="115"/>
      <c r="MHU596" s="115"/>
      <c r="MHV596" s="115"/>
      <c r="MHW596" s="115"/>
      <c r="MHX596" s="115"/>
      <c r="MHY596" s="115"/>
      <c r="MHZ596" s="115"/>
      <c r="MIA596" s="115"/>
      <c r="MIB596" s="115"/>
      <c r="MIC596" s="115"/>
      <c r="MID596" s="115"/>
      <c r="MIE596" s="115"/>
      <c r="MIF596" s="115"/>
      <c r="MIG596" s="115"/>
      <c r="MIH596" s="115"/>
      <c r="MII596" s="115"/>
      <c r="MIJ596" s="115"/>
      <c r="MIK596" s="115"/>
      <c r="MIL596" s="115"/>
      <c r="MIM596" s="115"/>
      <c r="MIN596" s="115"/>
      <c r="MIO596" s="115"/>
      <c r="MIP596" s="115"/>
      <c r="MIQ596" s="115"/>
      <c r="MIR596" s="115"/>
      <c r="MIS596" s="115"/>
      <c r="MIT596" s="115"/>
      <c r="MIU596" s="115"/>
      <c r="MIV596" s="115"/>
      <c r="MIW596" s="115"/>
      <c r="MIX596" s="115"/>
      <c r="MIY596" s="115"/>
      <c r="MIZ596" s="115"/>
      <c r="MJA596" s="115"/>
      <c r="MJB596" s="115"/>
      <c r="MJC596" s="115"/>
      <c r="MJD596" s="115"/>
      <c r="MJE596" s="115"/>
      <c r="MJF596" s="115"/>
      <c r="MJG596" s="115"/>
      <c r="MJH596" s="115"/>
      <c r="MJI596" s="115"/>
      <c r="MJJ596" s="115"/>
      <c r="MJK596" s="115"/>
      <c r="MJL596" s="115"/>
      <c r="MJM596" s="115"/>
      <c r="MJN596" s="115"/>
      <c r="MJO596" s="115"/>
      <c r="MJP596" s="115"/>
      <c r="MJQ596" s="115"/>
      <c r="MJR596" s="115"/>
      <c r="MJS596" s="115"/>
      <c r="MJT596" s="115"/>
      <c r="MJU596" s="115"/>
      <c r="MJV596" s="115"/>
      <c r="MJW596" s="115"/>
      <c r="MJX596" s="115"/>
      <c r="MJY596" s="115"/>
      <c r="MJZ596" s="115"/>
      <c r="MKA596" s="115"/>
      <c r="MKB596" s="115"/>
      <c r="MKC596" s="115"/>
      <c r="MKD596" s="115"/>
      <c r="MKE596" s="115"/>
      <c r="MKF596" s="115"/>
      <c r="MKG596" s="115"/>
      <c r="MKH596" s="115"/>
      <c r="MKI596" s="115"/>
      <c r="MKJ596" s="115"/>
      <c r="MKK596" s="115"/>
      <c r="MKL596" s="115"/>
      <c r="MKM596" s="115"/>
      <c r="MKN596" s="115"/>
      <c r="MKO596" s="115"/>
      <c r="MKP596" s="115"/>
      <c r="MKQ596" s="115"/>
      <c r="MKR596" s="115"/>
      <c r="MKS596" s="115"/>
      <c r="MKT596" s="115"/>
      <c r="MKU596" s="115"/>
      <c r="MKV596" s="115"/>
      <c r="MKW596" s="115"/>
      <c r="MKX596" s="115"/>
      <c r="MKY596" s="115"/>
      <c r="MKZ596" s="115"/>
      <c r="MLA596" s="115"/>
      <c r="MLB596" s="115"/>
      <c r="MLC596" s="115"/>
      <c r="MLD596" s="115"/>
      <c r="MLE596" s="115"/>
      <c r="MLF596" s="115"/>
      <c r="MLG596" s="115"/>
      <c r="MLH596" s="115"/>
      <c r="MLI596" s="115"/>
      <c r="MLJ596" s="115"/>
      <c r="MLK596" s="115"/>
      <c r="MLL596" s="115"/>
      <c r="MLM596" s="115"/>
      <c r="MLN596" s="115"/>
      <c r="MLO596" s="115"/>
      <c r="MLP596" s="115"/>
      <c r="MLQ596" s="115"/>
      <c r="MLR596" s="115"/>
      <c r="MLS596" s="115"/>
      <c r="MLT596" s="115"/>
      <c r="MLU596" s="115"/>
      <c r="MLV596" s="115"/>
      <c r="MLW596" s="115"/>
      <c r="MLX596" s="115"/>
      <c r="MLY596" s="115"/>
      <c r="MLZ596" s="115"/>
      <c r="MMA596" s="115"/>
      <c r="MMB596" s="115"/>
      <c r="MMC596" s="115"/>
      <c r="MMD596" s="115"/>
      <c r="MME596" s="115"/>
      <c r="MMF596" s="115"/>
      <c r="MMG596" s="115"/>
      <c r="MMH596" s="115"/>
      <c r="MMI596" s="115"/>
      <c r="MMJ596" s="115"/>
      <c r="MMK596" s="115"/>
      <c r="MML596" s="115"/>
      <c r="MMM596" s="115"/>
      <c r="MMN596" s="115"/>
      <c r="MMO596" s="115"/>
      <c r="MMP596" s="115"/>
      <c r="MMQ596" s="115"/>
      <c r="MMR596" s="115"/>
      <c r="MMS596" s="115"/>
      <c r="MMT596" s="115"/>
      <c r="MMU596" s="115"/>
      <c r="MMV596" s="115"/>
      <c r="MMW596" s="115"/>
      <c r="MMX596" s="115"/>
      <c r="MMY596" s="115"/>
      <c r="MMZ596" s="115"/>
      <c r="MNA596" s="115"/>
      <c r="MNB596" s="115"/>
      <c r="MNC596" s="115"/>
      <c r="MND596" s="115"/>
      <c r="MNE596" s="115"/>
      <c r="MNF596" s="115"/>
      <c r="MNG596" s="115"/>
      <c r="MNH596" s="115"/>
      <c r="MNI596" s="115"/>
      <c r="MNJ596" s="115"/>
      <c r="MNK596" s="115"/>
      <c r="MNL596" s="115"/>
      <c r="MNM596" s="115"/>
      <c r="MNN596" s="115"/>
      <c r="MNO596" s="115"/>
      <c r="MNP596" s="115"/>
      <c r="MNQ596" s="115"/>
      <c r="MNR596" s="115"/>
      <c r="MNS596" s="115"/>
      <c r="MNT596" s="115"/>
      <c r="MNU596" s="115"/>
      <c r="MNV596" s="115"/>
      <c r="MNW596" s="115"/>
      <c r="MNX596" s="115"/>
      <c r="MNY596" s="115"/>
      <c r="MNZ596" s="115"/>
      <c r="MOA596" s="115"/>
      <c r="MOB596" s="115"/>
      <c r="MOC596" s="115"/>
      <c r="MOD596" s="115"/>
      <c r="MOE596" s="115"/>
      <c r="MOF596" s="115"/>
      <c r="MOG596" s="115"/>
      <c r="MOH596" s="115"/>
      <c r="MOI596" s="115"/>
      <c r="MOJ596" s="115"/>
      <c r="MOK596" s="115"/>
      <c r="MOL596" s="115"/>
      <c r="MOM596" s="115"/>
      <c r="MON596" s="115"/>
      <c r="MOO596" s="115"/>
      <c r="MOP596" s="115"/>
      <c r="MOQ596" s="115"/>
      <c r="MOR596" s="115"/>
      <c r="MOS596" s="115"/>
      <c r="MOT596" s="115"/>
      <c r="MOU596" s="115"/>
      <c r="MOV596" s="115"/>
      <c r="MOW596" s="115"/>
      <c r="MOX596" s="115"/>
      <c r="MOY596" s="115"/>
      <c r="MOZ596" s="115"/>
      <c r="MPA596" s="115"/>
      <c r="MPB596" s="115"/>
      <c r="MPC596" s="115"/>
      <c r="MPD596" s="115"/>
      <c r="MPE596" s="115"/>
      <c r="MPF596" s="115"/>
      <c r="MPG596" s="115"/>
      <c r="MPH596" s="115"/>
      <c r="MPI596" s="115"/>
      <c r="MPJ596" s="115"/>
      <c r="MPK596" s="115"/>
      <c r="MPL596" s="115"/>
      <c r="MPM596" s="115"/>
      <c r="MPN596" s="115"/>
      <c r="MPO596" s="115"/>
      <c r="MPP596" s="115"/>
      <c r="MPQ596" s="115"/>
      <c r="MPR596" s="115"/>
      <c r="MPS596" s="115"/>
      <c r="MPT596" s="115"/>
      <c r="MPU596" s="115"/>
      <c r="MPV596" s="115"/>
      <c r="MPW596" s="115"/>
      <c r="MPX596" s="115"/>
      <c r="MPY596" s="115"/>
      <c r="MPZ596" s="115"/>
      <c r="MQA596" s="115"/>
      <c r="MQB596" s="115"/>
      <c r="MQC596" s="115"/>
      <c r="MQD596" s="115"/>
      <c r="MQE596" s="115"/>
      <c r="MQF596" s="115"/>
      <c r="MQG596" s="115"/>
      <c r="MQH596" s="115"/>
      <c r="MQI596" s="115"/>
      <c r="MQJ596" s="115"/>
      <c r="MQK596" s="115"/>
      <c r="MQL596" s="115"/>
      <c r="MQM596" s="115"/>
      <c r="MQN596" s="115"/>
      <c r="MQO596" s="115"/>
      <c r="MQP596" s="115"/>
      <c r="MQQ596" s="115"/>
      <c r="MQR596" s="115"/>
      <c r="MQS596" s="115"/>
      <c r="MQT596" s="115"/>
      <c r="MQU596" s="115"/>
      <c r="MQV596" s="115"/>
      <c r="MQW596" s="115"/>
      <c r="MQX596" s="115"/>
      <c r="MQY596" s="115"/>
      <c r="MQZ596" s="115"/>
      <c r="MRA596" s="115"/>
      <c r="MRB596" s="115"/>
      <c r="MRC596" s="115"/>
      <c r="MRD596" s="115"/>
      <c r="MRE596" s="115"/>
      <c r="MRF596" s="115"/>
      <c r="MRG596" s="115"/>
      <c r="MRH596" s="115"/>
      <c r="MRI596" s="115"/>
      <c r="MRJ596" s="115"/>
      <c r="MRK596" s="115"/>
      <c r="MRL596" s="115"/>
      <c r="MRM596" s="115"/>
      <c r="MRN596" s="115"/>
      <c r="MRO596" s="115"/>
      <c r="MRP596" s="115"/>
      <c r="MRQ596" s="115"/>
      <c r="MRR596" s="115"/>
      <c r="MRS596" s="115"/>
      <c r="MRT596" s="115"/>
      <c r="MRU596" s="115"/>
      <c r="MRV596" s="115"/>
      <c r="MRW596" s="115"/>
      <c r="MRX596" s="115"/>
      <c r="MRY596" s="115"/>
      <c r="MRZ596" s="115"/>
      <c r="MSA596" s="115"/>
      <c r="MSB596" s="115"/>
      <c r="MSC596" s="115"/>
      <c r="MSD596" s="115"/>
      <c r="MSE596" s="115"/>
      <c r="MSF596" s="115"/>
      <c r="MSG596" s="115"/>
      <c r="MSH596" s="115"/>
      <c r="MSI596" s="115"/>
      <c r="MSJ596" s="115"/>
      <c r="MSK596" s="115"/>
      <c r="MSL596" s="115"/>
      <c r="MSM596" s="115"/>
      <c r="MSN596" s="115"/>
      <c r="MSO596" s="115"/>
      <c r="MSP596" s="115"/>
      <c r="MSQ596" s="115"/>
      <c r="MSR596" s="115"/>
      <c r="MSS596" s="115"/>
      <c r="MST596" s="115"/>
      <c r="MSU596" s="115"/>
      <c r="MSV596" s="115"/>
      <c r="MSW596" s="115"/>
      <c r="MSX596" s="115"/>
      <c r="MSY596" s="115"/>
      <c r="MSZ596" s="115"/>
      <c r="MTA596" s="115"/>
      <c r="MTB596" s="115"/>
      <c r="MTC596" s="115"/>
      <c r="MTD596" s="115"/>
      <c r="MTE596" s="115"/>
      <c r="MTF596" s="115"/>
      <c r="MTG596" s="115"/>
      <c r="MTH596" s="115"/>
      <c r="MTI596" s="115"/>
      <c r="MTJ596" s="115"/>
      <c r="MTK596" s="115"/>
      <c r="MTL596" s="115"/>
      <c r="MTM596" s="115"/>
      <c r="MTN596" s="115"/>
      <c r="MTO596" s="115"/>
      <c r="MTP596" s="115"/>
      <c r="MTQ596" s="115"/>
      <c r="MTR596" s="115"/>
      <c r="MTS596" s="115"/>
      <c r="MTT596" s="115"/>
      <c r="MTU596" s="115"/>
      <c r="MTV596" s="115"/>
      <c r="MTW596" s="115"/>
      <c r="MTX596" s="115"/>
      <c r="MTY596" s="115"/>
      <c r="MTZ596" s="115"/>
      <c r="MUA596" s="115"/>
      <c r="MUB596" s="115"/>
      <c r="MUC596" s="115"/>
      <c r="MUD596" s="115"/>
      <c r="MUE596" s="115"/>
      <c r="MUF596" s="115"/>
      <c r="MUG596" s="115"/>
      <c r="MUH596" s="115"/>
      <c r="MUI596" s="115"/>
      <c r="MUJ596" s="115"/>
      <c r="MUK596" s="115"/>
      <c r="MUL596" s="115"/>
      <c r="MUM596" s="115"/>
      <c r="MUN596" s="115"/>
      <c r="MUO596" s="115"/>
      <c r="MUP596" s="115"/>
      <c r="MUQ596" s="115"/>
      <c r="MUR596" s="115"/>
      <c r="MUS596" s="115"/>
      <c r="MUT596" s="115"/>
      <c r="MUU596" s="115"/>
      <c r="MUV596" s="115"/>
      <c r="MUW596" s="115"/>
      <c r="MUX596" s="115"/>
      <c r="MUY596" s="115"/>
      <c r="MUZ596" s="115"/>
      <c r="MVA596" s="115"/>
      <c r="MVB596" s="115"/>
      <c r="MVC596" s="115"/>
      <c r="MVD596" s="115"/>
      <c r="MVE596" s="115"/>
      <c r="MVF596" s="115"/>
      <c r="MVG596" s="115"/>
      <c r="MVH596" s="115"/>
      <c r="MVI596" s="115"/>
      <c r="MVJ596" s="115"/>
      <c r="MVK596" s="115"/>
      <c r="MVL596" s="115"/>
      <c r="MVM596" s="115"/>
      <c r="MVN596" s="115"/>
      <c r="MVO596" s="115"/>
      <c r="MVP596" s="115"/>
      <c r="MVQ596" s="115"/>
      <c r="MVR596" s="115"/>
      <c r="MVS596" s="115"/>
      <c r="MVT596" s="115"/>
      <c r="MVU596" s="115"/>
      <c r="MVV596" s="115"/>
      <c r="MVW596" s="115"/>
      <c r="MVX596" s="115"/>
      <c r="MVY596" s="115"/>
      <c r="MVZ596" s="115"/>
      <c r="MWA596" s="115"/>
      <c r="MWB596" s="115"/>
      <c r="MWC596" s="115"/>
      <c r="MWD596" s="115"/>
      <c r="MWE596" s="115"/>
      <c r="MWF596" s="115"/>
      <c r="MWG596" s="115"/>
      <c r="MWH596" s="115"/>
      <c r="MWI596" s="115"/>
      <c r="MWJ596" s="115"/>
      <c r="MWK596" s="115"/>
      <c r="MWL596" s="115"/>
      <c r="MWM596" s="115"/>
      <c r="MWN596" s="115"/>
      <c r="MWO596" s="115"/>
      <c r="MWP596" s="115"/>
      <c r="MWQ596" s="115"/>
      <c r="MWR596" s="115"/>
      <c r="MWS596" s="115"/>
      <c r="MWT596" s="115"/>
      <c r="MWU596" s="115"/>
      <c r="MWV596" s="115"/>
      <c r="MWW596" s="115"/>
      <c r="MWX596" s="115"/>
      <c r="MWY596" s="115"/>
      <c r="MWZ596" s="115"/>
      <c r="MXA596" s="115"/>
      <c r="MXB596" s="115"/>
      <c r="MXC596" s="115"/>
      <c r="MXD596" s="115"/>
      <c r="MXE596" s="115"/>
      <c r="MXF596" s="115"/>
      <c r="MXG596" s="115"/>
      <c r="MXH596" s="115"/>
      <c r="MXI596" s="115"/>
      <c r="MXJ596" s="115"/>
      <c r="MXK596" s="115"/>
      <c r="MXL596" s="115"/>
      <c r="MXM596" s="115"/>
      <c r="MXN596" s="115"/>
      <c r="MXO596" s="115"/>
      <c r="MXP596" s="115"/>
      <c r="MXQ596" s="115"/>
      <c r="MXR596" s="115"/>
      <c r="MXS596" s="115"/>
      <c r="MXT596" s="115"/>
      <c r="MXU596" s="115"/>
      <c r="MXV596" s="115"/>
      <c r="MXW596" s="115"/>
      <c r="MXX596" s="115"/>
      <c r="MXY596" s="115"/>
      <c r="MXZ596" s="115"/>
      <c r="MYA596" s="115"/>
      <c r="MYB596" s="115"/>
      <c r="MYC596" s="115"/>
      <c r="MYD596" s="115"/>
      <c r="MYE596" s="115"/>
      <c r="MYF596" s="115"/>
      <c r="MYG596" s="115"/>
      <c r="MYH596" s="115"/>
      <c r="MYI596" s="115"/>
      <c r="MYJ596" s="115"/>
      <c r="MYK596" s="115"/>
      <c r="MYL596" s="115"/>
      <c r="MYM596" s="115"/>
      <c r="MYN596" s="115"/>
      <c r="MYO596" s="115"/>
      <c r="MYP596" s="115"/>
      <c r="MYQ596" s="115"/>
      <c r="MYR596" s="115"/>
      <c r="MYS596" s="115"/>
      <c r="MYT596" s="115"/>
      <c r="MYU596" s="115"/>
      <c r="MYV596" s="115"/>
      <c r="MYW596" s="115"/>
      <c r="MYX596" s="115"/>
      <c r="MYY596" s="115"/>
      <c r="MYZ596" s="115"/>
      <c r="MZA596" s="115"/>
      <c r="MZB596" s="115"/>
      <c r="MZC596" s="115"/>
      <c r="MZD596" s="115"/>
      <c r="MZE596" s="115"/>
      <c r="MZF596" s="115"/>
      <c r="MZG596" s="115"/>
      <c r="MZH596" s="115"/>
      <c r="MZI596" s="115"/>
      <c r="MZJ596" s="115"/>
      <c r="MZK596" s="115"/>
      <c r="MZL596" s="115"/>
      <c r="MZM596" s="115"/>
      <c r="MZN596" s="115"/>
      <c r="MZO596" s="115"/>
      <c r="MZP596" s="115"/>
      <c r="MZQ596" s="115"/>
      <c r="MZR596" s="115"/>
      <c r="MZS596" s="115"/>
      <c r="MZT596" s="115"/>
      <c r="MZU596" s="115"/>
      <c r="MZV596" s="115"/>
      <c r="MZW596" s="115"/>
      <c r="MZX596" s="115"/>
      <c r="MZY596" s="115"/>
      <c r="MZZ596" s="115"/>
      <c r="NAA596" s="115"/>
      <c r="NAB596" s="115"/>
      <c r="NAC596" s="115"/>
      <c r="NAD596" s="115"/>
      <c r="NAE596" s="115"/>
      <c r="NAF596" s="115"/>
      <c r="NAG596" s="115"/>
      <c r="NAH596" s="115"/>
      <c r="NAI596" s="115"/>
      <c r="NAJ596" s="115"/>
      <c r="NAK596" s="115"/>
      <c r="NAL596" s="115"/>
      <c r="NAM596" s="115"/>
      <c r="NAN596" s="115"/>
      <c r="NAO596" s="115"/>
      <c r="NAP596" s="115"/>
      <c r="NAQ596" s="115"/>
      <c r="NAR596" s="115"/>
      <c r="NAS596" s="115"/>
      <c r="NAT596" s="115"/>
      <c r="NAU596" s="115"/>
      <c r="NAV596" s="115"/>
      <c r="NAW596" s="115"/>
      <c r="NAX596" s="115"/>
      <c r="NAY596" s="115"/>
      <c r="NAZ596" s="115"/>
      <c r="NBA596" s="115"/>
      <c r="NBB596" s="115"/>
      <c r="NBC596" s="115"/>
      <c r="NBD596" s="115"/>
      <c r="NBE596" s="115"/>
      <c r="NBF596" s="115"/>
      <c r="NBG596" s="115"/>
      <c r="NBH596" s="115"/>
      <c r="NBI596" s="115"/>
      <c r="NBJ596" s="115"/>
      <c r="NBK596" s="115"/>
      <c r="NBL596" s="115"/>
      <c r="NBM596" s="115"/>
      <c r="NBN596" s="115"/>
      <c r="NBO596" s="115"/>
      <c r="NBP596" s="115"/>
      <c r="NBQ596" s="115"/>
      <c r="NBR596" s="115"/>
      <c r="NBS596" s="115"/>
      <c r="NBT596" s="115"/>
      <c r="NBU596" s="115"/>
      <c r="NBV596" s="115"/>
      <c r="NBW596" s="115"/>
      <c r="NBX596" s="115"/>
      <c r="NBY596" s="115"/>
      <c r="NBZ596" s="115"/>
      <c r="NCA596" s="115"/>
      <c r="NCB596" s="115"/>
      <c r="NCC596" s="115"/>
      <c r="NCD596" s="115"/>
      <c r="NCE596" s="115"/>
      <c r="NCF596" s="115"/>
      <c r="NCG596" s="115"/>
      <c r="NCH596" s="115"/>
      <c r="NCI596" s="115"/>
      <c r="NCJ596" s="115"/>
      <c r="NCK596" s="115"/>
      <c r="NCL596" s="115"/>
      <c r="NCM596" s="115"/>
      <c r="NCN596" s="115"/>
      <c r="NCO596" s="115"/>
      <c r="NCP596" s="115"/>
      <c r="NCQ596" s="115"/>
      <c r="NCR596" s="115"/>
      <c r="NCS596" s="115"/>
      <c r="NCT596" s="115"/>
      <c r="NCU596" s="115"/>
      <c r="NCV596" s="115"/>
      <c r="NCW596" s="115"/>
      <c r="NCX596" s="115"/>
      <c r="NCY596" s="115"/>
      <c r="NCZ596" s="115"/>
      <c r="NDA596" s="115"/>
      <c r="NDB596" s="115"/>
      <c r="NDC596" s="115"/>
      <c r="NDD596" s="115"/>
      <c r="NDE596" s="115"/>
      <c r="NDF596" s="115"/>
      <c r="NDG596" s="115"/>
      <c r="NDH596" s="115"/>
      <c r="NDI596" s="115"/>
      <c r="NDJ596" s="115"/>
      <c r="NDK596" s="115"/>
      <c r="NDL596" s="115"/>
      <c r="NDM596" s="115"/>
      <c r="NDN596" s="115"/>
      <c r="NDO596" s="115"/>
      <c r="NDP596" s="115"/>
      <c r="NDQ596" s="115"/>
      <c r="NDR596" s="115"/>
      <c r="NDS596" s="115"/>
      <c r="NDT596" s="115"/>
      <c r="NDU596" s="115"/>
      <c r="NDV596" s="115"/>
      <c r="NDW596" s="115"/>
      <c r="NDX596" s="115"/>
      <c r="NDY596" s="115"/>
      <c r="NDZ596" s="115"/>
      <c r="NEA596" s="115"/>
      <c r="NEB596" s="115"/>
      <c r="NEC596" s="115"/>
      <c r="NED596" s="115"/>
      <c r="NEE596" s="115"/>
      <c r="NEF596" s="115"/>
      <c r="NEG596" s="115"/>
      <c r="NEH596" s="115"/>
      <c r="NEI596" s="115"/>
      <c r="NEJ596" s="115"/>
      <c r="NEK596" s="115"/>
      <c r="NEL596" s="115"/>
      <c r="NEM596" s="115"/>
      <c r="NEN596" s="115"/>
      <c r="NEO596" s="115"/>
      <c r="NEP596" s="115"/>
      <c r="NEQ596" s="115"/>
      <c r="NER596" s="115"/>
      <c r="NES596" s="115"/>
      <c r="NET596" s="115"/>
      <c r="NEU596" s="115"/>
      <c r="NEV596" s="115"/>
      <c r="NEW596" s="115"/>
      <c r="NEX596" s="115"/>
      <c r="NEY596" s="115"/>
      <c r="NEZ596" s="115"/>
      <c r="NFA596" s="115"/>
      <c r="NFB596" s="115"/>
      <c r="NFC596" s="115"/>
      <c r="NFD596" s="115"/>
      <c r="NFE596" s="115"/>
      <c r="NFF596" s="115"/>
      <c r="NFG596" s="115"/>
      <c r="NFH596" s="115"/>
      <c r="NFI596" s="115"/>
      <c r="NFJ596" s="115"/>
      <c r="NFK596" s="115"/>
      <c r="NFL596" s="115"/>
      <c r="NFM596" s="115"/>
      <c r="NFN596" s="115"/>
      <c r="NFO596" s="115"/>
      <c r="NFP596" s="115"/>
      <c r="NFQ596" s="115"/>
      <c r="NFR596" s="115"/>
      <c r="NFS596" s="115"/>
      <c r="NFT596" s="115"/>
      <c r="NFU596" s="115"/>
      <c r="NFV596" s="115"/>
      <c r="NFW596" s="115"/>
      <c r="NFX596" s="115"/>
      <c r="NFY596" s="115"/>
      <c r="NFZ596" s="115"/>
      <c r="NGA596" s="115"/>
      <c r="NGB596" s="115"/>
      <c r="NGC596" s="115"/>
      <c r="NGD596" s="115"/>
      <c r="NGE596" s="115"/>
      <c r="NGF596" s="115"/>
      <c r="NGG596" s="115"/>
      <c r="NGH596" s="115"/>
      <c r="NGI596" s="115"/>
      <c r="NGJ596" s="115"/>
      <c r="NGK596" s="115"/>
      <c r="NGL596" s="115"/>
      <c r="NGM596" s="115"/>
      <c r="NGN596" s="115"/>
      <c r="NGO596" s="115"/>
      <c r="NGP596" s="115"/>
      <c r="NGQ596" s="115"/>
      <c r="NGR596" s="115"/>
      <c r="NGS596" s="115"/>
      <c r="NGT596" s="115"/>
      <c r="NGU596" s="115"/>
      <c r="NGV596" s="115"/>
      <c r="NGW596" s="115"/>
      <c r="NGX596" s="115"/>
      <c r="NGY596" s="115"/>
      <c r="NGZ596" s="115"/>
      <c r="NHA596" s="115"/>
      <c r="NHB596" s="115"/>
      <c r="NHC596" s="115"/>
      <c r="NHD596" s="115"/>
      <c r="NHE596" s="115"/>
      <c r="NHF596" s="115"/>
      <c r="NHG596" s="115"/>
      <c r="NHH596" s="115"/>
      <c r="NHI596" s="115"/>
      <c r="NHJ596" s="115"/>
      <c r="NHK596" s="115"/>
      <c r="NHL596" s="115"/>
      <c r="NHM596" s="115"/>
      <c r="NHN596" s="115"/>
      <c r="NHO596" s="115"/>
      <c r="NHP596" s="115"/>
      <c r="NHQ596" s="115"/>
      <c r="NHR596" s="115"/>
      <c r="NHS596" s="115"/>
      <c r="NHT596" s="115"/>
      <c r="NHU596" s="115"/>
      <c r="NHV596" s="115"/>
      <c r="NHW596" s="115"/>
      <c r="NHX596" s="115"/>
      <c r="NHY596" s="115"/>
      <c r="NHZ596" s="115"/>
      <c r="NIA596" s="115"/>
      <c r="NIB596" s="115"/>
      <c r="NIC596" s="115"/>
      <c r="NID596" s="115"/>
      <c r="NIE596" s="115"/>
      <c r="NIF596" s="115"/>
      <c r="NIG596" s="115"/>
      <c r="NIH596" s="115"/>
      <c r="NII596" s="115"/>
      <c r="NIJ596" s="115"/>
      <c r="NIK596" s="115"/>
      <c r="NIL596" s="115"/>
      <c r="NIM596" s="115"/>
      <c r="NIN596" s="115"/>
      <c r="NIO596" s="115"/>
      <c r="NIP596" s="115"/>
      <c r="NIQ596" s="115"/>
      <c r="NIR596" s="115"/>
      <c r="NIS596" s="115"/>
      <c r="NIT596" s="115"/>
      <c r="NIU596" s="115"/>
      <c r="NIV596" s="115"/>
      <c r="NIW596" s="115"/>
      <c r="NIX596" s="115"/>
      <c r="NIY596" s="115"/>
      <c r="NIZ596" s="115"/>
      <c r="NJA596" s="115"/>
      <c r="NJB596" s="115"/>
      <c r="NJC596" s="115"/>
      <c r="NJD596" s="115"/>
      <c r="NJE596" s="115"/>
      <c r="NJF596" s="115"/>
      <c r="NJG596" s="115"/>
      <c r="NJH596" s="115"/>
      <c r="NJI596" s="115"/>
      <c r="NJJ596" s="115"/>
      <c r="NJK596" s="115"/>
      <c r="NJL596" s="115"/>
      <c r="NJM596" s="115"/>
      <c r="NJN596" s="115"/>
      <c r="NJO596" s="115"/>
      <c r="NJP596" s="115"/>
      <c r="NJQ596" s="115"/>
      <c r="NJR596" s="115"/>
      <c r="NJS596" s="115"/>
      <c r="NJT596" s="115"/>
      <c r="NJU596" s="115"/>
      <c r="NJV596" s="115"/>
      <c r="NJW596" s="115"/>
      <c r="NJX596" s="115"/>
      <c r="NJY596" s="115"/>
      <c r="NJZ596" s="115"/>
      <c r="NKA596" s="115"/>
      <c r="NKB596" s="115"/>
      <c r="NKC596" s="115"/>
      <c r="NKD596" s="115"/>
      <c r="NKE596" s="115"/>
      <c r="NKF596" s="115"/>
      <c r="NKG596" s="115"/>
      <c r="NKH596" s="115"/>
      <c r="NKI596" s="115"/>
      <c r="NKJ596" s="115"/>
      <c r="NKK596" s="115"/>
      <c r="NKL596" s="115"/>
      <c r="NKM596" s="115"/>
      <c r="NKN596" s="115"/>
      <c r="NKO596" s="115"/>
      <c r="NKP596" s="115"/>
      <c r="NKQ596" s="115"/>
      <c r="NKR596" s="115"/>
      <c r="NKS596" s="115"/>
      <c r="NKT596" s="115"/>
      <c r="NKU596" s="115"/>
      <c r="NKV596" s="115"/>
      <c r="NKW596" s="115"/>
      <c r="NKX596" s="115"/>
      <c r="NKY596" s="115"/>
      <c r="NKZ596" s="115"/>
      <c r="NLA596" s="115"/>
      <c r="NLB596" s="115"/>
      <c r="NLC596" s="115"/>
      <c r="NLD596" s="115"/>
      <c r="NLE596" s="115"/>
      <c r="NLF596" s="115"/>
      <c r="NLG596" s="115"/>
      <c r="NLH596" s="115"/>
      <c r="NLI596" s="115"/>
      <c r="NLJ596" s="115"/>
      <c r="NLK596" s="115"/>
      <c r="NLL596" s="115"/>
      <c r="NLM596" s="115"/>
      <c r="NLN596" s="115"/>
      <c r="NLO596" s="115"/>
      <c r="NLP596" s="115"/>
      <c r="NLQ596" s="115"/>
      <c r="NLR596" s="115"/>
      <c r="NLS596" s="115"/>
      <c r="NLT596" s="115"/>
      <c r="NLU596" s="115"/>
      <c r="NLV596" s="115"/>
      <c r="NLW596" s="115"/>
      <c r="NLX596" s="115"/>
      <c r="NLY596" s="115"/>
      <c r="NLZ596" s="115"/>
      <c r="NMA596" s="115"/>
      <c r="NMB596" s="115"/>
      <c r="NMC596" s="115"/>
      <c r="NMD596" s="115"/>
      <c r="NME596" s="115"/>
      <c r="NMF596" s="115"/>
      <c r="NMG596" s="115"/>
      <c r="NMH596" s="115"/>
      <c r="NMI596" s="115"/>
      <c r="NMJ596" s="115"/>
      <c r="NMK596" s="115"/>
      <c r="NML596" s="115"/>
      <c r="NMM596" s="115"/>
      <c r="NMN596" s="115"/>
      <c r="NMO596" s="115"/>
      <c r="NMP596" s="115"/>
      <c r="NMQ596" s="115"/>
      <c r="NMR596" s="115"/>
      <c r="NMS596" s="115"/>
      <c r="NMT596" s="115"/>
      <c r="NMU596" s="115"/>
      <c r="NMV596" s="115"/>
      <c r="NMW596" s="115"/>
      <c r="NMX596" s="115"/>
      <c r="NMY596" s="115"/>
      <c r="NMZ596" s="115"/>
      <c r="NNA596" s="115"/>
      <c r="NNB596" s="115"/>
      <c r="NNC596" s="115"/>
      <c r="NND596" s="115"/>
      <c r="NNE596" s="115"/>
      <c r="NNF596" s="115"/>
      <c r="NNG596" s="115"/>
      <c r="NNH596" s="115"/>
      <c r="NNI596" s="115"/>
      <c r="NNJ596" s="115"/>
      <c r="NNK596" s="115"/>
      <c r="NNL596" s="115"/>
      <c r="NNM596" s="115"/>
      <c r="NNN596" s="115"/>
      <c r="NNO596" s="115"/>
      <c r="NNP596" s="115"/>
      <c r="NNQ596" s="115"/>
      <c r="NNR596" s="115"/>
      <c r="NNS596" s="115"/>
      <c r="NNT596" s="115"/>
      <c r="NNU596" s="115"/>
      <c r="NNV596" s="115"/>
      <c r="NNW596" s="115"/>
      <c r="NNX596" s="115"/>
      <c r="NNY596" s="115"/>
      <c r="NNZ596" s="115"/>
      <c r="NOA596" s="115"/>
      <c r="NOB596" s="115"/>
      <c r="NOC596" s="115"/>
      <c r="NOD596" s="115"/>
      <c r="NOE596" s="115"/>
      <c r="NOF596" s="115"/>
      <c r="NOG596" s="115"/>
      <c r="NOH596" s="115"/>
      <c r="NOI596" s="115"/>
      <c r="NOJ596" s="115"/>
      <c r="NOK596" s="115"/>
      <c r="NOL596" s="115"/>
      <c r="NOM596" s="115"/>
      <c r="NON596" s="115"/>
      <c r="NOO596" s="115"/>
      <c r="NOP596" s="115"/>
      <c r="NOQ596" s="115"/>
      <c r="NOR596" s="115"/>
      <c r="NOS596" s="115"/>
      <c r="NOT596" s="115"/>
      <c r="NOU596" s="115"/>
      <c r="NOV596" s="115"/>
      <c r="NOW596" s="115"/>
      <c r="NOX596" s="115"/>
      <c r="NOY596" s="115"/>
      <c r="NOZ596" s="115"/>
      <c r="NPA596" s="115"/>
      <c r="NPB596" s="115"/>
      <c r="NPC596" s="115"/>
      <c r="NPD596" s="115"/>
      <c r="NPE596" s="115"/>
      <c r="NPF596" s="115"/>
      <c r="NPG596" s="115"/>
      <c r="NPH596" s="115"/>
      <c r="NPI596" s="115"/>
      <c r="NPJ596" s="115"/>
      <c r="NPK596" s="115"/>
      <c r="NPL596" s="115"/>
      <c r="NPM596" s="115"/>
      <c r="NPN596" s="115"/>
      <c r="NPO596" s="115"/>
      <c r="NPP596" s="115"/>
      <c r="NPQ596" s="115"/>
      <c r="NPR596" s="115"/>
      <c r="NPS596" s="115"/>
      <c r="NPT596" s="115"/>
      <c r="NPU596" s="115"/>
      <c r="NPV596" s="115"/>
      <c r="NPW596" s="115"/>
      <c r="NPX596" s="115"/>
      <c r="NPY596" s="115"/>
      <c r="NPZ596" s="115"/>
      <c r="NQA596" s="115"/>
      <c r="NQB596" s="115"/>
      <c r="NQC596" s="115"/>
      <c r="NQD596" s="115"/>
      <c r="NQE596" s="115"/>
      <c r="NQF596" s="115"/>
      <c r="NQG596" s="115"/>
      <c r="NQH596" s="115"/>
      <c r="NQI596" s="115"/>
      <c r="NQJ596" s="115"/>
      <c r="NQK596" s="115"/>
      <c r="NQL596" s="115"/>
      <c r="NQM596" s="115"/>
      <c r="NQN596" s="115"/>
      <c r="NQO596" s="115"/>
      <c r="NQP596" s="115"/>
      <c r="NQQ596" s="115"/>
      <c r="NQR596" s="115"/>
      <c r="NQS596" s="115"/>
      <c r="NQT596" s="115"/>
      <c r="NQU596" s="115"/>
      <c r="NQV596" s="115"/>
      <c r="NQW596" s="115"/>
      <c r="NQX596" s="115"/>
      <c r="NQY596" s="115"/>
      <c r="NQZ596" s="115"/>
      <c r="NRA596" s="115"/>
      <c r="NRB596" s="115"/>
      <c r="NRC596" s="115"/>
      <c r="NRD596" s="115"/>
      <c r="NRE596" s="115"/>
      <c r="NRF596" s="115"/>
      <c r="NRG596" s="115"/>
      <c r="NRH596" s="115"/>
      <c r="NRI596" s="115"/>
      <c r="NRJ596" s="115"/>
      <c r="NRK596" s="115"/>
      <c r="NRL596" s="115"/>
      <c r="NRM596" s="115"/>
      <c r="NRN596" s="115"/>
      <c r="NRO596" s="115"/>
      <c r="NRP596" s="115"/>
      <c r="NRQ596" s="115"/>
      <c r="NRR596" s="115"/>
      <c r="NRS596" s="115"/>
      <c r="NRT596" s="115"/>
      <c r="NRU596" s="115"/>
      <c r="NRV596" s="115"/>
      <c r="NRW596" s="115"/>
      <c r="NRX596" s="115"/>
      <c r="NRY596" s="115"/>
      <c r="NRZ596" s="115"/>
      <c r="NSA596" s="115"/>
      <c r="NSB596" s="115"/>
      <c r="NSC596" s="115"/>
      <c r="NSD596" s="115"/>
      <c r="NSE596" s="115"/>
      <c r="NSF596" s="115"/>
      <c r="NSG596" s="115"/>
      <c r="NSH596" s="115"/>
      <c r="NSI596" s="115"/>
      <c r="NSJ596" s="115"/>
      <c r="NSK596" s="115"/>
      <c r="NSL596" s="115"/>
      <c r="NSM596" s="115"/>
      <c r="NSN596" s="115"/>
      <c r="NSO596" s="115"/>
      <c r="NSP596" s="115"/>
      <c r="NSQ596" s="115"/>
      <c r="NSR596" s="115"/>
      <c r="NSS596" s="115"/>
      <c r="NST596" s="115"/>
      <c r="NSU596" s="115"/>
      <c r="NSV596" s="115"/>
      <c r="NSW596" s="115"/>
      <c r="NSX596" s="115"/>
      <c r="NSY596" s="115"/>
      <c r="NSZ596" s="115"/>
      <c r="NTA596" s="115"/>
      <c r="NTB596" s="115"/>
      <c r="NTC596" s="115"/>
      <c r="NTD596" s="115"/>
      <c r="NTE596" s="115"/>
      <c r="NTF596" s="115"/>
      <c r="NTG596" s="115"/>
      <c r="NTH596" s="115"/>
      <c r="NTI596" s="115"/>
      <c r="NTJ596" s="115"/>
      <c r="NTK596" s="115"/>
      <c r="NTL596" s="115"/>
      <c r="NTM596" s="115"/>
      <c r="NTN596" s="115"/>
      <c r="NTO596" s="115"/>
      <c r="NTP596" s="115"/>
      <c r="NTQ596" s="115"/>
      <c r="NTR596" s="115"/>
      <c r="NTS596" s="115"/>
      <c r="NTT596" s="115"/>
      <c r="NTU596" s="115"/>
      <c r="NTV596" s="115"/>
      <c r="NTW596" s="115"/>
      <c r="NTX596" s="115"/>
      <c r="NTY596" s="115"/>
      <c r="NTZ596" s="115"/>
      <c r="NUA596" s="115"/>
      <c r="NUB596" s="115"/>
      <c r="NUC596" s="115"/>
      <c r="NUD596" s="115"/>
      <c r="NUE596" s="115"/>
      <c r="NUF596" s="115"/>
      <c r="NUG596" s="115"/>
      <c r="NUH596" s="115"/>
      <c r="NUI596" s="115"/>
      <c r="NUJ596" s="115"/>
      <c r="NUK596" s="115"/>
      <c r="NUL596" s="115"/>
      <c r="NUM596" s="115"/>
      <c r="NUN596" s="115"/>
      <c r="NUO596" s="115"/>
      <c r="NUP596" s="115"/>
      <c r="NUQ596" s="115"/>
      <c r="NUR596" s="115"/>
      <c r="NUS596" s="115"/>
      <c r="NUT596" s="115"/>
      <c r="NUU596" s="115"/>
      <c r="NUV596" s="115"/>
      <c r="NUW596" s="115"/>
      <c r="NUX596" s="115"/>
      <c r="NUY596" s="115"/>
      <c r="NUZ596" s="115"/>
      <c r="NVA596" s="115"/>
      <c r="NVB596" s="115"/>
      <c r="NVC596" s="115"/>
      <c r="NVD596" s="115"/>
      <c r="NVE596" s="115"/>
      <c r="NVF596" s="115"/>
      <c r="NVG596" s="115"/>
      <c r="NVH596" s="115"/>
      <c r="NVI596" s="115"/>
      <c r="NVJ596" s="115"/>
      <c r="NVK596" s="115"/>
      <c r="NVL596" s="115"/>
      <c r="NVM596" s="115"/>
      <c r="NVN596" s="115"/>
      <c r="NVO596" s="115"/>
      <c r="NVP596" s="115"/>
      <c r="NVQ596" s="115"/>
      <c r="NVR596" s="115"/>
      <c r="NVS596" s="115"/>
      <c r="NVT596" s="115"/>
      <c r="NVU596" s="115"/>
      <c r="NVV596" s="115"/>
      <c r="NVW596" s="115"/>
      <c r="NVX596" s="115"/>
      <c r="NVY596" s="115"/>
      <c r="NVZ596" s="115"/>
      <c r="NWA596" s="115"/>
      <c r="NWB596" s="115"/>
      <c r="NWC596" s="115"/>
      <c r="NWD596" s="115"/>
      <c r="NWE596" s="115"/>
      <c r="NWF596" s="115"/>
      <c r="NWG596" s="115"/>
      <c r="NWH596" s="115"/>
      <c r="NWI596" s="115"/>
      <c r="NWJ596" s="115"/>
      <c r="NWK596" s="115"/>
      <c r="NWL596" s="115"/>
      <c r="NWM596" s="115"/>
      <c r="NWN596" s="115"/>
      <c r="NWO596" s="115"/>
      <c r="NWP596" s="115"/>
      <c r="NWQ596" s="115"/>
      <c r="NWR596" s="115"/>
      <c r="NWS596" s="115"/>
      <c r="NWT596" s="115"/>
      <c r="NWU596" s="115"/>
      <c r="NWV596" s="115"/>
      <c r="NWW596" s="115"/>
      <c r="NWX596" s="115"/>
      <c r="NWY596" s="115"/>
      <c r="NWZ596" s="115"/>
      <c r="NXA596" s="115"/>
      <c r="NXB596" s="115"/>
      <c r="NXC596" s="115"/>
      <c r="NXD596" s="115"/>
      <c r="NXE596" s="115"/>
      <c r="NXF596" s="115"/>
      <c r="NXG596" s="115"/>
      <c r="NXH596" s="115"/>
      <c r="NXI596" s="115"/>
      <c r="NXJ596" s="115"/>
      <c r="NXK596" s="115"/>
      <c r="NXL596" s="115"/>
      <c r="NXM596" s="115"/>
      <c r="NXN596" s="115"/>
      <c r="NXO596" s="115"/>
      <c r="NXP596" s="115"/>
      <c r="NXQ596" s="115"/>
      <c r="NXR596" s="115"/>
      <c r="NXS596" s="115"/>
      <c r="NXT596" s="115"/>
      <c r="NXU596" s="115"/>
      <c r="NXV596" s="115"/>
      <c r="NXW596" s="115"/>
      <c r="NXX596" s="115"/>
      <c r="NXY596" s="115"/>
      <c r="NXZ596" s="115"/>
      <c r="NYA596" s="115"/>
      <c r="NYB596" s="115"/>
      <c r="NYC596" s="115"/>
      <c r="NYD596" s="115"/>
      <c r="NYE596" s="115"/>
      <c r="NYF596" s="115"/>
      <c r="NYG596" s="115"/>
      <c r="NYH596" s="115"/>
      <c r="NYI596" s="115"/>
      <c r="NYJ596" s="115"/>
      <c r="NYK596" s="115"/>
      <c r="NYL596" s="115"/>
      <c r="NYM596" s="115"/>
      <c r="NYN596" s="115"/>
      <c r="NYO596" s="115"/>
      <c r="NYP596" s="115"/>
      <c r="NYQ596" s="115"/>
      <c r="NYR596" s="115"/>
      <c r="NYS596" s="115"/>
      <c r="NYT596" s="115"/>
      <c r="NYU596" s="115"/>
      <c r="NYV596" s="115"/>
      <c r="NYW596" s="115"/>
      <c r="NYX596" s="115"/>
      <c r="NYY596" s="115"/>
      <c r="NYZ596" s="115"/>
      <c r="NZA596" s="115"/>
      <c r="NZB596" s="115"/>
      <c r="NZC596" s="115"/>
      <c r="NZD596" s="115"/>
      <c r="NZE596" s="115"/>
      <c r="NZF596" s="115"/>
      <c r="NZG596" s="115"/>
      <c r="NZH596" s="115"/>
      <c r="NZI596" s="115"/>
      <c r="NZJ596" s="115"/>
      <c r="NZK596" s="115"/>
      <c r="NZL596" s="115"/>
      <c r="NZM596" s="115"/>
      <c r="NZN596" s="115"/>
      <c r="NZO596" s="115"/>
      <c r="NZP596" s="115"/>
      <c r="NZQ596" s="115"/>
      <c r="NZR596" s="115"/>
      <c r="NZS596" s="115"/>
      <c r="NZT596" s="115"/>
      <c r="NZU596" s="115"/>
      <c r="NZV596" s="115"/>
      <c r="NZW596" s="115"/>
      <c r="NZX596" s="115"/>
      <c r="NZY596" s="115"/>
      <c r="NZZ596" s="115"/>
      <c r="OAA596" s="115"/>
      <c r="OAB596" s="115"/>
      <c r="OAC596" s="115"/>
      <c r="OAD596" s="115"/>
      <c r="OAE596" s="115"/>
      <c r="OAF596" s="115"/>
      <c r="OAG596" s="115"/>
      <c r="OAH596" s="115"/>
      <c r="OAI596" s="115"/>
      <c r="OAJ596" s="115"/>
      <c r="OAK596" s="115"/>
      <c r="OAL596" s="115"/>
      <c r="OAM596" s="115"/>
      <c r="OAN596" s="115"/>
      <c r="OAO596" s="115"/>
      <c r="OAP596" s="115"/>
      <c r="OAQ596" s="115"/>
      <c r="OAR596" s="115"/>
      <c r="OAS596" s="115"/>
      <c r="OAT596" s="115"/>
      <c r="OAU596" s="115"/>
      <c r="OAV596" s="115"/>
      <c r="OAW596" s="115"/>
      <c r="OAX596" s="115"/>
      <c r="OAY596" s="115"/>
      <c r="OAZ596" s="115"/>
      <c r="OBA596" s="115"/>
      <c r="OBB596" s="115"/>
      <c r="OBC596" s="115"/>
      <c r="OBD596" s="115"/>
      <c r="OBE596" s="115"/>
      <c r="OBF596" s="115"/>
      <c r="OBG596" s="115"/>
      <c r="OBH596" s="115"/>
      <c r="OBI596" s="115"/>
      <c r="OBJ596" s="115"/>
      <c r="OBK596" s="115"/>
      <c r="OBL596" s="115"/>
      <c r="OBM596" s="115"/>
      <c r="OBN596" s="115"/>
      <c r="OBO596" s="115"/>
      <c r="OBP596" s="115"/>
      <c r="OBQ596" s="115"/>
      <c r="OBR596" s="115"/>
      <c r="OBS596" s="115"/>
      <c r="OBT596" s="115"/>
      <c r="OBU596" s="115"/>
      <c r="OBV596" s="115"/>
      <c r="OBW596" s="115"/>
      <c r="OBX596" s="115"/>
      <c r="OBY596" s="115"/>
      <c r="OBZ596" s="115"/>
      <c r="OCA596" s="115"/>
      <c r="OCB596" s="115"/>
      <c r="OCC596" s="115"/>
      <c r="OCD596" s="115"/>
      <c r="OCE596" s="115"/>
      <c r="OCF596" s="115"/>
      <c r="OCG596" s="115"/>
      <c r="OCH596" s="115"/>
      <c r="OCI596" s="115"/>
      <c r="OCJ596" s="115"/>
      <c r="OCK596" s="115"/>
      <c r="OCL596" s="115"/>
      <c r="OCM596" s="115"/>
      <c r="OCN596" s="115"/>
      <c r="OCO596" s="115"/>
      <c r="OCP596" s="115"/>
      <c r="OCQ596" s="115"/>
      <c r="OCR596" s="115"/>
      <c r="OCS596" s="115"/>
      <c r="OCT596" s="115"/>
      <c r="OCU596" s="115"/>
      <c r="OCV596" s="115"/>
      <c r="OCW596" s="115"/>
      <c r="OCX596" s="115"/>
      <c r="OCY596" s="115"/>
      <c r="OCZ596" s="115"/>
      <c r="ODA596" s="115"/>
      <c r="ODB596" s="115"/>
      <c r="ODC596" s="115"/>
      <c r="ODD596" s="115"/>
      <c r="ODE596" s="115"/>
      <c r="ODF596" s="115"/>
      <c r="ODG596" s="115"/>
      <c r="ODH596" s="115"/>
      <c r="ODI596" s="115"/>
      <c r="ODJ596" s="115"/>
      <c r="ODK596" s="115"/>
      <c r="ODL596" s="115"/>
      <c r="ODM596" s="115"/>
      <c r="ODN596" s="115"/>
      <c r="ODO596" s="115"/>
      <c r="ODP596" s="115"/>
      <c r="ODQ596" s="115"/>
      <c r="ODR596" s="115"/>
      <c r="ODS596" s="115"/>
      <c r="ODT596" s="115"/>
      <c r="ODU596" s="115"/>
      <c r="ODV596" s="115"/>
      <c r="ODW596" s="115"/>
      <c r="ODX596" s="115"/>
      <c r="ODY596" s="115"/>
      <c r="ODZ596" s="115"/>
      <c r="OEA596" s="115"/>
      <c r="OEB596" s="115"/>
      <c r="OEC596" s="115"/>
      <c r="OED596" s="115"/>
      <c r="OEE596" s="115"/>
      <c r="OEF596" s="115"/>
      <c r="OEG596" s="115"/>
      <c r="OEH596" s="115"/>
      <c r="OEI596" s="115"/>
      <c r="OEJ596" s="115"/>
      <c r="OEK596" s="115"/>
      <c r="OEL596" s="115"/>
      <c r="OEM596" s="115"/>
      <c r="OEN596" s="115"/>
      <c r="OEO596" s="115"/>
      <c r="OEP596" s="115"/>
      <c r="OEQ596" s="115"/>
      <c r="OER596" s="115"/>
      <c r="OES596" s="115"/>
      <c r="OET596" s="115"/>
      <c r="OEU596" s="115"/>
      <c r="OEV596" s="115"/>
      <c r="OEW596" s="115"/>
      <c r="OEX596" s="115"/>
      <c r="OEY596" s="115"/>
      <c r="OEZ596" s="115"/>
      <c r="OFA596" s="115"/>
      <c r="OFB596" s="115"/>
      <c r="OFC596" s="115"/>
      <c r="OFD596" s="115"/>
      <c r="OFE596" s="115"/>
      <c r="OFF596" s="115"/>
      <c r="OFG596" s="115"/>
      <c r="OFH596" s="115"/>
      <c r="OFI596" s="115"/>
      <c r="OFJ596" s="115"/>
      <c r="OFK596" s="115"/>
      <c r="OFL596" s="115"/>
      <c r="OFM596" s="115"/>
      <c r="OFN596" s="115"/>
      <c r="OFO596" s="115"/>
      <c r="OFP596" s="115"/>
      <c r="OFQ596" s="115"/>
      <c r="OFR596" s="115"/>
      <c r="OFS596" s="115"/>
      <c r="OFT596" s="115"/>
      <c r="OFU596" s="115"/>
      <c r="OFV596" s="115"/>
      <c r="OFW596" s="115"/>
      <c r="OFX596" s="115"/>
      <c r="OFY596" s="115"/>
      <c r="OFZ596" s="115"/>
      <c r="OGA596" s="115"/>
      <c r="OGB596" s="115"/>
      <c r="OGC596" s="115"/>
      <c r="OGD596" s="115"/>
      <c r="OGE596" s="115"/>
      <c r="OGF596" s="115"/>
      <c r="OGG596" s="115"/>
      <c r="OGH596" s="115"/>
      <c r="OGI596" s="115"/>
      <c r="OGJ596" s="115"/>
      <c r="OGK596" s="115"/>
      <c r="OGL596" s="115"/>
      <c r="OGM596" s="115"/>
      <c r="OGN596" s="115"/>
      <c r="OGO596" s="115"/>
      <c r="OGP596" s="115"/>
      <c r="OGQ596" s="115"/>
      <c r="OGR596" s="115"/>
      <c r="OGS596" s="115"/>
      <c r="OGT596" s="115"/>
      <c r="OGU596" s="115"/>
      <c r="OGV596" s="115"/>
      <c r="OGW596" s="115"/>
      <c r="OGX596" s="115"/>
      <c r="OGY596" s="115"/>
      <c r="OGZ596" s="115"/>
      <c r="OHA596" s="115"/>
      <c r="OHB596" s="115"/>
      <c r="OHC596" s="115"/>
      <c r="OHD596" s="115"/>
      <c r="OHE596" s="115"/>
      <c r="OHF596" s="115"/>
      <c r="OHG596" s="115"/>
      <c r="OHH596" s="115"/>
      <c r="OHI596" s="115"/>
      <c r="OHJ596" s="115"/>
      <c r="OHK596" s="115"/>
      <c r="OHL596" s="115"/>
      <c r="OHM596" s="115"/>
      <c r="OHN596" s="115"/>
      <c r="OHO596" s="115"/>
      <c r="OHP596" s="115"/>
      <c r="OHQ596" s="115"/>
      <c r="OHR596" s="115"/>
      <c r="OHS596" s="115"/>
      <c r="OHT596" s="115"/>
      <c r="OHU596" s="115"/>
      <c r="OHV596" s="115"/>
      <c r="OHW596" s="115"/>
      <c r="OHX596" s="115"/>
      <c r="OHY596" s="115"/>
      <c r="OHZ596" s="115"/>
      <c r="OIA596" s="115"/>
      <c r="OIB596" s="115"/>
      <c r="OIC596" s="115"/>
      <c r="OID596" s="115"/>
      <c r="OIE596" s="115"/>
      <c r="OIF596" s="115"/>
      <c r="OIG596" s="115"/>
      <c r="OIH596" s="115"/>
      <c r="OII596" s="115"/>
      <c r="OIJ596" s="115"/>
      <c r="OIK596" s="115"/>
      <c r="OIL596" s="115"/>
      <c r="OIM596" s="115"/>
      <c r="OIN596" s="115"/>
      <c r="OIO596" s="115"/>
      <c r="OIP596" s="115"/>
      <c r="OIQ596" s="115"/>
      <c r="OIR596" s="115"/>
      <c r="OIS596" s="115"/>
      <c r="OIT596" s="115"/>
      <c r="OIU596" s="115"/>
      <c r="OIV596" s="115"/>
      <c r="OIW596" s="115"/>
      <c r="OIX596" s="115"/>
      <c r="OIY596" s="115"/>
      <c r="OIZ596" s="115"/>
      <c r="OJA596" s="115"/>
      <c r="OJB596" s="115"/>
      <c r="OJC596" s="115"/>
      <c r="OJD596" s="115"/>
      <c r="OJE596" s="115"/>
      <c r="OJF596" s="115"/>
      <c r="OJG596" s="115"/>
      <c r="OJH596" s="115"/>
      <c r="OJI596" s="115"/>
      <c r="OJJ596" s="115"/>
      <c r="OJK596" s="115"/>
      <c r="OJL596" s="115"/>
      <c r="OJM596" s="115"/>
      <c r="OJN596" s="115"/>
      <c r="OJO596" s="115"/>
      <c r="OJP596" s="115"/>
      <c r="OJQ596" s="115"/>
      <c r="OJR596" s="115"/>
      <c r="OJS596" s="115"/>
      <c r="OJT596" s="115"/>
      <c r="OJU596" s="115"/>
      <c r="OJV596" s="115"/>
      <c r="OJW596" s="115"/>
      <c r="OJX596" s="115"/>
      <c r="OJY596" s="115"/>
      <c r="OJZ596" s="115"/>
      <c r="OKA596" s="115"/>
      <c r="OKB596" s="115"/>
      <c r="OKC596" s="115"/>
      <c r="OKD596" s="115"/>
      <c r="OKE596" s="115"/>
      <c r="OKF596" s="115"/>
      <c r="OKG596" s="115"/>
      <c r="OKH596" s="115"/>
      <c r="OKI596" s="115"/>
      <c r="OKJ596" s="115"/>
      <c r="OKK596" s="115"/>
      <c r="OKL596" s="115"/>
      <c r="OKM596" s="115"/>
      <c r="OKN596" s="115"/>
      <c r="OKO596" s="115"/>
      <c r="OKP596" s="115"/>
      <c r="OKQ596" s="115"/>
      <c r="OKR596" s="115"/>
      <c r="OKS596" s="115"/>
      <c r="OKT596" s="115"/>
      <c r="OKU596" s="115"/>
      <c r="OKV596" s="115"/>
      <c r="OKW596" s="115"/>
      <c r="OKX596" s="115"/>
      <c r="OKY596" s="115"/>
      <c r="OKZ596" s="115"/>
      <c r="OLA596" s="115"/>
      <c r="OLB596" s="115"/>
      <c r="OLC596" s="115"/>
      <c r="OLD596" s="115"/>
      <c r="OLE596" s="115"/>
      <c r="OLF596" s="115"/>
      <c r="OLG596" s="115"/>
      <c r="OLH596" s="115"/>
      <c r="OLI596" s="115"/>
      <c r="OLJ596" s="115"/>
      <c r="OLK596" s="115"/>
      <c r="OLL596" s="115"/>
      <c r="OLM596" s="115"/>
      <c r="OLN596" s="115"/>
      <c r="OLO596" s="115"/>
      <c r="OLP596" s="115"/>
      <c r="OLQ596" s="115"/>
      <c r="OLR596" s="115"/>
      <c r="OLS596" s="115"/>
      <c r="OLT596" s="115"/>
      <c r="OLU596" s="115"/>
      <c r="OLV596" s="115"/>
      <c r="OLW596" s="115"/>
      <c r="OLX596" s="115"/>
      <c r="OLY596" s="115"/>
      <c r="OLZ596" s="115"/>
      <c r="OMA596" s="115"/>
      <c r="OMB596" s="115"/>
      <c r="OMC596" s="115"/>
      <c r="OMD596" s="115"/>
      <c r="OME596" s="115"/>
      <c r="OMF596" s="115"/>
      <c r="OMG596" s="115"/>
      <c r="OMH596" s="115"/>
      <c r="OMI596" s="115"/>
      <c r="OMJ596" s="115"/>
      <c r="OMK596" s="115"/>
      <c r="OML596" s="115"/>
      <c r="OMM596" s="115"/>
      <c r="OMN596" s="115"/>
      <c r="OMO596" s="115"/>
      <c r="OMP596" s="115"/>
      <c r="OMQ596" s="115"/>
      <c r="OMR596" s="115"/>
      <c r="OMS596" s="115"/>
      <c r="OMT596" s="115"/>
      <c r="OMU596" s="115"/>
      <c r="OMV596" s="115"/>
      <c r="OMW596" s="115"/>
      <c r="OMX596" s="115"/>
      <c r="OMY596" s="115"/>
      <c r="OMZ596" s="115"/>
      <c r="ONA596" s="115"/>
      <c r="ONB596" s="115"/>
      <c r="ONC596" s="115"/>
      <c r="OND596" s="115"/>
      <c r="ONE596" s="115"/>
      <c r="ONF596" s="115"/>
      <c r="ONG596" s="115"/>
      <c r="ONH596" s="115"/>
      <c r="ONI596" s="115"/>
      <c r="ONJ596" s="115"/>
      <c r="ONK596" s="115"/>
      <c r="ONL596" s="115"/>
      <c r="ONM596" s="115"/>
      <c r="ONN596" s="115"/>
      <c r="ONO596" s="115"/>
      <c r="ONP596" s="115"/>
      <c r="ONQ596" s="115"/>
      <c r="ONR596" s="115"/>
      <c r="ONS596" s="115"/>
      <c r="ONT596" s="115"/>
      <c r="ONU596" s="115"/>
      <c r="ONV596" s="115"/>
      <c r="ONW596" s="115"/>
      <c r="ONX596" s="115"/>
      <c r="ONY596" s="115"/>
      <c r="ONZ596" s="115"/>
      <c r="OOA596" s="115"/>
      <c r="OOB596" s="115"/>
      <c r="OOC596" s="115"/>
      <c r="OOD596" s="115"/>
      <c r="OOE596" s="115"/>
      <c r="OOF596" s="115"/>
      <c r="OOG596" s="115"/>
      <c r="OOH596" s="115"/>
      <c r="OOI596" s="115"/>
      <c r="OOJ596" s="115"/>
      <c r="OOK596" s="115"/>
      <c r="OOL596" s="115"/>
      <c r="OOM596" s="115"/>
      <c r="OON596" s="115"/>
      <c r="OOO596" s="115"/>
      <c r="OOP596" s="115"/>
      <c r="OOQ596" s="115"/>
      <c r="OOR596" s="115"/>
      <c r="OOS596" s="115"/>
      <c r="OOT596" s="115"/>
      <c r="OOU596" s="115"/>
      <c r="OOV596" s="115"/>
      <c r="OOW596" s="115"/>
      <c r="OOX596" s="115"/>
      <c r="OOY596" s="115"/>
      <c r="OOZ596" s="115"/>
      <c r="OPA596" s="115"/>
      <c r="OPB596" s="115"/>
      <c r="OPC596" s="115"/>
      <c r="OPD596" s="115"/>
      <c r="OPE596" s="115"/>
      <c r="OPF596" s="115"/>
      <c r="OPG596" s="115"/>
      <c r="OPH596" s="115"/>
      <c r="OPI596" s="115"/>
      <c r="OPJ596" s="115"/>
      <c r="OPK596" s="115"/>
      <c r="OPL596" s="115"/>
      <c r="OPM596" s="115"/>
      <c r="OPN596" s="115"/>
      <c r="OPO596" s="115"/>
      <c r="OPP596" s="115"/>
      <c r="OPQ596" s="115"/>
      <c r="OPR596" s="115"/>
      <c r="OPS596" s="115"/>
      <c r="OPT596" s="115"/>
      <c r="OPU596" s="115"/>
      <c r="OPV596" s="115"/>
      <c r="OPW596" s="115"/>
      <c r="OPX596" s="115"/>
      <c r="OPY596" s="115"/>
      <c r="OPZ596" s="115"/>
      <c r="OQA596" s="115"/>
      <c r="OQB596" s="115"/>
      <c r="OQC596" s="115"/>
      <c r="OQD596" s="115"/>
      <c r="OQE596" s="115"/>
      <c r="OQF596" s="115"/>
      <c r="OQG596" s="115"/>
      <c r="OQH596" s="115"/>
      <c r="OQI596" s="115"/>
      <c r="OQJ596" s="115"/>
      <c r="OQK596" s="115"/>
      <c r="OQL596" s="115"/>
      <c r="OQM596" s="115"/>
      <c r="OQN596" s="115"/>
      <c r="OQO596" s="115"/>
      <c r="OQP596" s="115"/>
      <c r="OQQ596" s="115"/>
      <c r="OQR596" s="115"/>
      <c r="OQS596" s="115"/>
      <c r="OQT596" s="115"/>
      <c r="OQU596" s="115"/>
      <c r="OQV596" s="115"/>
      <c r="OQW596" s="115"/>
      <c r="OQX596" s="115"/>
      <c r="OQY596" s="115"/>
      <c r="OQZ596" s="115"/>
      <c r="ORA596" s="115"/>
      <c r="ORB596" s="115"/>
      <c r="ORC596" s="115"/>
      <c r="ORD596" s="115"/>
      <c r="ORE596" s="115"/>
      <c r="ORF596" s="115"/>
      <c r="ORG596" s="115"/>
      <c r="ORH596" s="115"/>
      <c r="ORI596" s="115"/>
      <c r="ORJ596" s="115"/>
      <c r="ORK596" s="115"/>
      <c r="ORL596" s="115"/>
      <c r="ORM596" s="115"/>
      <c r="ORN596" s="115"/>
      <c r="ORO596" s="115"/>
      <c r="ORP596" s="115"/>
      <c r="ORQ596" s="115"/>
      <c r="ORR596" s="115"/>
      <c r="ORS596" s="115"/>
      <c r="ORT596" s="115"/>
      <c r="ORU596" s="115"/>
      <c r="ORV596" s="115"/>
      <c r="ORW596" s="115"/>
      <c r="ORX596" s="115"/>
      <c r="ORY596" s="115"/>
      <c r="ORZ596" s="115"/>
      <c r="OSA596" s="115"/>
      <c r="OSB596" s="115"/>
      <c r="OSC596" s="115"/>
      <c r="OSD596" s="115"/>
      <c r="OSE596" s="115"/>
      <c r="OSF596" s="115"/>
      <c r="OSG596" s="115"/>
      <c r="OSH596" s="115"/>
      <c r="OSI596" s="115"/>
      <c r="OSJ596" s="115"/>
      <c r="OSK596" s="115"/>
      <c r="OSL596" s="115"/>
      <c r="OSM596" s="115"/>
      <c r="OSN596" s="115"/>
      <c r="OSO596" s="115"/>
      <c r="OSP596" s="115"/>
      <c r="OSQ596" s="115"/>
      <c r="OSR596" s="115"/>
      <c r="OSS596" s="115"/>
      <c r="OST596" s="115"/>
      <c r="OSU596" s="115"/>
      <c r="OSV596" s="115"/>
      <c r="OSW596" s="115"/>
      <c r="OSX596" s="115"/>
      <c r="OSY596" s="115"/>
      <c r="OSZ596" s="115"/>
      <c r="OTA596" s="115"/>
      <c r="OTB596" s="115"/>
      <c r="OTC596" s="115"/>
      <c r="OTD596" s="115"/>
      <c r="OTE596" s="115"/>
      <c r="OTF596" s="115"/>
      <c r="OTG596" s="115"/>
      <c r="OTH596" s="115"/>
      <c r="OTI596" s="115"/>
      <c r="OTJ596" s="115"/>
      <c r="OTK596" s="115"/>
      <c r="OTL596" s="115"/>
      <c r="OTM596" s="115"/>
      <c r="OTN596" s="115"/>
      <c r="OTO596" s="115"/>
      <c r="OTP596" s="115"/>
      <c r="OTQ596" s="115"/>
      <c r="OTR596" s="115"/>
      <c r="OTS596" s="115"/>
      <c r="OTT596" s="115"/>
      <c r="OTU596" s="115"/>
      <c r="OTV596" s="115"/>
      <c r="OTW596" s="115"/>
      <c r="OTX596" s="115"/>
      <c r="OTY596" s="115"/>
      <c r="OTZ596" s="115"/>
      <c r="OUA596" s="115"/>
      <c r="OUB596" s="115"/>
      <c r="OUC596" s="115"/>
      <c r="OUD596" s="115"/>
      <c r="OUE596" s="115"/>
      <c r="OUF596" s="115"/>
      <c r="OUG596" s="115"/>
      <c r="OUH596" s="115"/>
      <c r="OUI596" s="115"/>
      <c r="OUJ596" s="115"/>
      <c r="OUK596" s="115"/>
      <c r="OUL596" s="115"/>
      <c r="OUM596" s="115"/>
      <c r="OUN596" s="115"/>
      <c r="OUO596" s="115"/>
      <c r="OUP596" s="115"/>
      <c r="OUQ596" s="115"/>
      <c r="OUR596" s="115"/>
      <c r="OUS596" s="115"/>
      <c r="OUT596" s="115"/>
      <c r="OUU596" s="115"/>
      <c r="OUV596" s="115"/>
      <c r="OUW596" s="115"/>
      <c r="OUX596" s="115"/>
      <c r="OUY596" s="115"/>
      <c r="OUZ596" s="115"/>
      <c r="OVA596" s="115"/>
      <c r="OVB596" s="115"/>
      <c r="OVC596" s="115"/>
      <c r="OVD596" s="115"/>
      <c r="OVE596" s="115"/>
      <c r="OVF596" s="115"/>
      <c r="OVG596" s="115"/>
      <c r="OVH596" s="115"/>
      <c r="OVI596" s="115"/>
      <c r="OVJ596" s="115"/>
      <c r="OVK596" s="115"/>
      <c r="OVL596" s="115"/>
      <c r="OVM596" s="115"/>
      <c r="OVN596" s="115"/>
      <c r="OVO596" s="115"/>
      <c r="OVP596" s="115"/>
      <c r="OVQ596" s="115"/>
      <c r="OVR596" s="115"/>
      <c r="OVS596" s="115"/>
      <c r="OVT596" s="115"/>
      <c r="OVU596" s="115"/>
      <c r="OVV596" s="115"/>
      <c r="OVW596" s="115"/>
      <c r="OVX596" s="115"/>
      <c r="OVY596" s="115"/>
      <c r="OVZ596" s="115"/>
      <c r="OWA596" s="115"/>
      <c r="OWB596" s="115"/>
      <c r="OWC596" s="115"/>
      <c r="OWD596" s="115"/>
      <c r="OWE596" s="115"/>
      <c r="OWF596" s="115"/>
      <c r="OWG596" s="115"/>
      <c r="OWH596" s="115"/>
      <c r="OWI596" s="115"/>
      <c r="OWJ596" s="115"/>
      <c r="OWK596" s="115"/>
      <c r="OWL596" s="115"/>
      <c r="OWM596" s="115"/>
      <c r="OWN596" s="115"/>
      <c r="OWO596" s="115"/>
      <c r="OWP596" s="115"/>
      <c r="OWQ596" s="115"/>
      <c r="OWR596" s="115"/>
      <c r="OWS596" s="115"/>
      <c r="OWT596" s="115"/>
      <c r="OWU596" s="115"/>
      <c r="OWV596" s="115"/>
      <c r="OWW596" s="115"/>
      <c r="OWX596" s="115"/>
      <c r="OWY596" s="115"/>
      <c r="OWZ596" s="115"/>
      <c r="OXA596" s="115"/>
      <c r="OXB596" s="115"/>
      <c r="OXC596" s="115"/>
      <c r="OXD596" s="115"/>
      <c r="OXE596" s="115"/>
      <c r="OXF596" s="115"/>
      <c r="OXG596" s="115"/>
      <c r="OXH596" s="115"/>
      <c r="OXI596" s="115"/>
      <c r="OXJ596" s="115"/>
      <c r="OXK596" s="115"/>
      <c r="OXL596" s="115"/>
      <c r="OXM596" s="115"/>
      <c r="OXN596" s="115"/>
      <c r="OXO596" s="115"/>
      <c r="OXP596" s="115"/>
      <c r="OXQ596" s="115"/>
      <c r="OXR596" s="115"/>
      <c r="OXS596" s="115"/>
      <c r="OXT596" s="115"/>
      <c r="OXU596" s="115"/>
      <c r="OXV596" s="115"/>
      <c r="OXW596" s="115"/>
      <c r="OXX596" s="115"/>
      <c r="OXY596" s="115"/>
      <c r="OXZ596" s="115"/>
      <c r="OYA596" s="115"/>
      <c r="OYB596" s="115"/>
      <c r="OYC596" s="115"/>
      <c r="OYD596" s="115"/>
      <c r="OYE596" s="115"/>
      <c r="OYF596" s="115"/>
      <c r="OYG596" s="115"/>
      <c r="OYH596" s="115"/>
      <c r="OYI596" s="115"/>
      <c r="OYJ596" s="115"/>
      <c r="OYK596" s="115"/>
      <c r="OYL596" s="115"/>
      <c r="OYM596" s="115"/>
      <c r="OYN596" s="115"/>
      <c r="OYO596" s="115"/>
      <c r="OYP596" s="115"/>
      <c r="OYQ596" s="115"/>
      <c r="OYR596" s="115"/>
      <c r="OYS596" s="115"/>
      <c r="OYT596" s="115"/>
      <c r="OYU596" s="115"/>
      <c r="OYV596" s="115"/>
      <c r="OYW596" s="115"/>
      <c r="OYX596" s="115"/>
      <c r="OYY596" s="115"/>
      <c r="OYZ596" s="115"/>
      <c r="OZA596" s="115"/>
      <c r="OZB596" s="115"/>
      <c r="OZC596" s="115"/>
      <c r="OZD596" s="115"/>
      <c r="OZE596" s="115"/>
      <c r="OZF596" s="115"/>
      <c r="OZG596" s="115"/>
      <c r="OZH596" s="115"/>
      <c r="OZI596" s="115"/>
      <c r="OZJ596" s="115"/>
      <c r="OZK596" s="115"/>
      <c r="OZL596" s="115"/>
      <c r="OZM596" s="115"/>
      <c r="OZN596" s="115"/>
      <c r="OZO596" s="115"/>
      <c r="OZP596" s="115"/>
      <c r="OZQ596" s="115"/>
      <c r="OZR596" s="115"/>
      <c r="OZS596" s="115"/>
      <c r="OZT596" s="115"/>
      <c r="OZU596" s="115"/>
      <c r="OZV596" s="115"/>
      <c r="OZW596" s="115"/>
      <c r="OZX596" s="115"/>
      <c r="OZY596" s="115"/>
      <c r="OZZ596" s="115"/>
      <c r="PAA596" s="115"/>
      <c r="PAB596" s="115"/>
      <c r="PAC596" s="115"/>
      <c r="PAD596" s="115"/>
      <c r="PAE596" s="115"/>
      <c r="PAF596" s="115"/>
      <c r="PAG596" s="115"/>
      <c r="PAH596" s="115"/>
      <c r="PAI596" s="115"/>
      <c r="PAJ596" s="115"/>
      <c r="PAK596" s="115"/>
      <c r="PAL596" s="115"/>
      <c r="PAM596" s="115"/>
      <c r="PAN596" s="115"/>
      <c r="PAO596" s="115"/>
      <c r="PAP596" s="115"/>
      <c r="PAQ596" s="115"/>
      <c r="PAR596" s="115"/>
      <c r="PAS596" s="115"/>
      <c r="PAT596" s="115"/>
      <c r="PAU596" s="115"/>
      <c r="PAV596" s="115"/>
      <c r="PAW596" s="115"/>
      <c r="PAX596" s="115"/>
      <c r="PAY596" s="115"/>
      <c r="PAZ596" s="115"/>
      <c r="PBA596" s="115"/>
      <c r="PBB596" s="115"/>
      <c r="PBC596" s="115"/>
      <c r="PBD596" s="115"/>
      <c r="PBE596" s="115"/>
      <c r="PBF596" s="115"/>
      <c r="PBG596" s="115"/>
      <c r="PBH596" s="115"/>
      <c r="PBI596" s="115"/>
      <c r="PBJ596" s="115"/>
      <c r="PBK596" s="115"/>
      <c r="PBL596" s="115"/>
      <c r="PBM596" s="115"/>
      <c r="PBN596" s="115"/>
      <c r="PBO596" s="115"/>
      <c r="PBP596" s="115"/>
      <c r="PBQ596" s="115"/>
      <c r="PBR596" s="115"/>
      <c r="PBS596" s="115"/>
      <c r="PBT596" s="115"/>
      <c r="PBU596" s="115"/>
      <c r="PBV596" s="115"/>
      <c r="PBW596" s="115"/>
      <c r="PBX596" s="115"/>
      <c r="PBY596" s="115"/>
      <c r="PBZ596" s="115"/>
      <c r="PCA596" s="115"/>
      <c r="PCB596" s="115"/>
      <c r="PCC596" s="115"/>
      <c r="PCD596" s="115"/>
      <c r="PCE596" s="115"/>
      <c r="PCF596" s="115"/>
      <c r="PCG596" s="115"/>
      <c r="PCH596" s="115"/>
      <c r="PCI596" s="115"/>
      <c r="PCJ596" s="115"/>
      <c r="PCK596" s="115"/>
      <c r="PCL596" s="115"/>
      <c r="PCM596" s="115"/>
      <c r="PCN596" s="115"/>
      <c r="PCO596" s="115"/>
      <c r="PCP596" s="115"/>
      <c r="PCQ596" s="115"/>
      <c r="PCR596" s="115"/>
      <c r="PCS596" s="115"/>
      <c r="PCT596" s="115"/>
      <c r="PCU596" s="115"/>
      <c r="PCV596" s="115"/>
      <c r="PCW596" s="115"/>
      <c r="PCX596" s="115"/>
      <c r="PCY596" s="115"/>
      <c r="PCZ596" s="115"/>
      <c r="PDA596" s="115"/>
      <c r="PDB596" s="115"/>
      <c r="PDC596" s="115"/>
      <c r="PDD596" s="115"/>
      <c r="PDE596" s="115"/>
      <c r="PDF596" s="115"/>
      <c r="PDG596" s="115"/>
      <c r="PDH596" s="115"/>
      <c r="PDI596" s="115"/>
      <c r="PDJ596" s="115"/>
      <c r="PDK596" s="115"/>
      <c r="PDL596" s="115"/>
      <c r="PDM596" s="115"/>
      <c r="PDN596" s="115"/>
      <c r="PDO596" s="115"/>
      <c r="PDP596" s="115"/>
      <c r="PDQ596" s="115"/>
      <c r="PDR596" s="115"/>
      <c r="PDS596" s="115"/>
      <c r="PDT596" s="115"/>
      <c r="PDU596" s="115"/>
      <c r="PDV596" s="115"/>
      <c r="PDW596" s="115"/>
      <c r="PDX596" s="115"/>
      <c r="PDY596" s="115"/>
      <c r="PDZ596" s="115"/>
      <c r="PEA596" s="115"/>
      <c r="PEB596" s="115"/>
      <c r="PEC596" s="115"/>
      <c r="PED596" s="115"/>
      <c r="PEE596" s="115"/>
      <c r="PEF596" s="115"/>
      <c r="PEG596" s="115"/>
      <c r="PEH596" s="115"/>
      <c r="PEI596" s="115"/>
      <c r="PEJ596" s="115"/>
      <c r="PEK596" s="115"/>
      <c r="PEL596" s="115"/>
      <c r="PEM596" s="115"/>
      <c r="PEN596" s="115"/>
      <c r="PEO596" s="115"/>
      <c r="PEP596" s="115"/>
      <c r="PEQ596" s="115"/>
      <c r="PER596" s="115"/>
      <c r="PES596" s="115"/>
      <c r="PET596" s="115"/>
      <c r="PEU596" s="115"/>
      <c r="PEV596" s="115"/>
      <c r="PEW596" s="115"/>
      <c r="PEX596" s="115"/>
      <c r="PEY596" s="115"/>
      <c r="PEZ596" s="115"/>
      <c r="PFA596" s="115"/>
      <c r="PFB596" s="115"/>
      <c r="PFC596" s="115"/>
      <c r="PFD596" s="115"/>
      <c r="PFE596" s="115"/>
      <c r="PFF596" s="115"/>
      <c r="PFG596" s="115"/>
      <c r="PFH596" s="115"/>
      <c r="PFI596" s="115"/>
      <c r="PFJ596" s="115"/>
      <c r="PFK596" s="115"/>
      <c r="PFL596" s="115"/>
      <c r="PFM596" s="115"/>
      <c r="PFN596" s="115"/>
      <c r="PFO596" s="115"/>
      <c r="PFP596" s="115"/>
      <c r="PFQ596" s="115"/>
      <c r="PFR596" s="115"/>
      <c r="PFS596" s="115"/>
      <c r="PFT596" s="115"/>
      <c r="PFU596" s="115"/>
      <c r="PFV596" s="115"/>
      <c r="PFW596" s="115"/>
      <c r="PFX596" s="115"/>
      <c r="PFY596" s="115"/>
      <c r="PFZ596" s="115"/>
      <c r="PGA596" s="115"/>
      <c r="PGB596" s="115"/>
      <c r="PGC596" s="115"/>
      <c r="PGD596" s="115"/>
      <c r="PGE596" s="115"/>
      <c r="PGF596" s="115"/>
      <c r="PGG596" s="115"/>
      <c r="PGH596" s="115"/>
      <c r="PGI596" s="115"/>
      <c r="PGJ596" s="115"/>
      <c r="PGK596" s="115"/>
      <c r="PGL596" s="115"/>
      <c r="PGM596" s="115"/>
      <c r="PGN596" s="115"/>
      <c r="PGO596" s="115"/>
      <c r="PGP596" s="115"/>
      <c r="PGQ596" s="115"/>
      <c r="PGR596" s="115"/>
      <c r="PGS596" s="115"/>
      <c r="PGT596" s="115"/>
      <c r="PGU596" s="115"/>
      <c r="PGV596" s="115"/>
      <c r="PGW596" s="115"/>
      <c r="PGX596" s="115"/>
      <c r="PGY596" s="115"/>
      <c r="PGZ596" s="115"/>
      <c r="PHA596" s="115"/>
      <c r="PHB596" s="115"/>
      <c r="PHC596" s="115"/>
      <c r="PHD596" s="115"/>
      <c r="PHE596" s="115"/>
      <c r="PHF596" s="115"/>
      <c r="PHG596" s="115"/>
      <c r="PHH596" s="115"/>
      <c r="PHI596" s="115"/>
      <c r="PHJ596" s="115"/>
      <c r="PHK596" s="115"/>
      <c r="PHL596" s="115"/>
      <c r="PHM596" s="115"/>
      <c r="PHN596" s="115"/>
      <c r="PHO596" s="115"/>
      <c r="PHP596" s="115"/>
      <c r="PHQ596" s="115"/>
      <c r="PHR596" s="115"/>
      <c r="PHS596" s="115"/>
      <c r="PHT596" s="115"/>
      <c r="PHU596" s="115"/>
      <c r="PHV596" s="115"/>
      <c r="PHW596" s="115"/>
      <c r="PHX596" s="115"/>
      <c r="PHY596" s="115"/>
      <c r="PHZ596" s="115"/>
      <c r="PIA596" s="115"/>
      <c r="PIB596" s="115"/>
      <c r="PIC596" s="115"/>
      <c r="PID596" s="115"/>
      <c r="PIE596" s="115"/>
      <c r="PIF596" s="115"/>
      <c r="PIG596" s="115"/>
      <c r="PIH596" s="115"/>
      <c r="PII596" s="115"/>
      <c r="PIJ596" s="115"/>
      <c r="PIK596" s="115"/>
      <c r="PIL596" s="115"/>
      <c r="PIM596" s="115"/>
      <c r="PIN596" s="115"/>
      <c r="PIO596" s="115"/>
      <c r="PIP596" s="115"/>
      <c r="PIQ596" s="115"/>
      <c r="PIR596" s="115"/>
      <c r="PIS596" s="115"/>
      <c r="PIT596" s="115"/>
      <c r="PIU596" s="115"/>
      <c r="PIV596" s="115"/>
      <c r="PIW596" s="115"/>
      <c r="PIX596" s="115"/>
      <c r="PIY596" s="115"/>
      <c r="PIZ596" s="115"/>
      <c r="PJA596" s="115"/>
      <c r="PJB596" s="115"/>
      <c r="PJC596" s="115"/>
      <c r="PJD596" s="115"/>
      <c r="PJE596" s="115"/>
      <c r="PJF596" s="115"/>
      <c r="PJG596" s="115"/>
      <c r="PJH596" s="115"/>
      <c r="PJI596" s="115"/>
      <c r="PJJ596" s="115"/>
      <c r="PJK596" s="115"/>
      <c r="PJL596" s="115"/>
      <c r="PJM596" s="115"/>
      <c r="PJN596" s="115"/>
      <c r="PJO596" s="115"/>
      <c r="PJP596" s="115"/>
      <c r="PJQ596" s="115"/>
      <c r="PJR596" s="115"/>
      <c r="PJS596" s="115"/>
      <c r="PJT596" s="115"/>
      <c r="PJU596" s="115"/>
      <c r="PJV596" s="115"/>
      <c r="PJW596" s="115"/>
      <c r="PJX596" s="115"/>
      <c r="PJY596" s="115"/>
      <c r="PJZ596" s="115"/>
      <c r="PKA596" s="115"/>
      <c r="PKB596" s="115"/>
      <c r="PKC596" s="115"/>
      <c r="PKD596" s="115"/>
      <c r="PKE596" s="115"/>
      <c r="PKF596" s="115"/>
      <c r="PKG596" s="115"/>
      <c r="PKH596" s="115"/>
      <c r="PKI596" s="115"/>
      <c r="PKJ596" s="115"/>
      <c r="PKK596" s="115"/>
      <c r="PKL596" s="115"/>
      <c r="PKM596" s="115"/>
      <c r="PKN596" s="115"/>
      <c r="PKO596" s="115"/>
      <c r="PKP596" s="115"/>
      <c r="PKQ596" s="115"/>
      <c r="PKR596" s="115"/>
      <c r="PKS596" s="115"/>
      <c r="PKT596" s="115"/>
      <c r="PKU596" s="115"/>
      <c r="PKV596" s="115"/>
      <c r="PKW596" s="115"/>
      <c r="PKX596" s="115"/>
      <c r="PKY596" s="115"/>
      <c r="PKZ596" s="115"/>
      <c r="PLA596" s="115"/>
      <c r="PLB596" s="115"/>
      <c r="PLC596" s="115"/>
      <c r="PLD596" s="115"/>
      <c r="PLE596" s="115"/>
      <c r="PLF596" s="115"/>
      <c r="PLG596" s="115"/>
      <c r="PLH596" s="115"/>
      <c r="PLI596" s="115"/>
      <c r="PLJ596" s="115"/>
      <c r="PLK596" s="115"/>
      <c r="PLL596" s="115"/>
      <c r="PLM596" s="115"/>
      <c r="PLN596" s="115"/>
      <c r="PLO596" s="115"/>
      <c r="PLP596" s="115"/>
      <c r="PLQ596" s="115"/>
      <c r="PLR596" s="115"/>
      <c r="PLS596" s="115"/>
      <c r="PLT596" s="115"/>
      <c r="PLU596" s="115"/>
      <c r="PLV596" s="115"/>
      <c r="PLW596" s="115"/>
      <c r="PLX596" s="115"/>
      <c r="PLY596" s="115"/>
      <c r="PLZ596" s="115"/>
      <c r="PMA596" s="115"/>
      <c r="PMB596" s="115"/>
      <c r="PMC596" s="115"/>
      <c r="PMD596" s="115"/>
      <c r="PME596" s="115"/>
      <c r="PMF596" s="115"/>
      <c r="PMG596" s="115"/>
      <c r="PMH596" s="115"/>
      <c r="PMI596" s="115"/>
      <c r="PMJ596" s="115"/>
      <c r="PMK596" s="115"/>
      <c r="PML596" s="115"/>
      <c r="PMM596" s="115"/>
      <c r="PMN596" s="115"/>
      <c r="PMO596" s="115"/>
      <c r="PMP596" s="115"/>
      <c r="PMQ596" s="115"/>
      <c r="PMR596" s="115"/>
      <c r="PMS596" s="115"/>
      <c r="PMT596" s="115"/>
      <c r="PMU596" s="115"/>
      <c r="PMV596" s="115"/>
      <c r="PMW596" s="115"/>
      <c r="PMX596" s="115"/>
      <c r="PMY596" s="115"/>
      <c r="PMZ596" s="115"/>
      <c r="PNA596" s="115"/>
      <c r="PNB596" s="115"/>
      <c r="PNC596" s="115"/>
      <c r="PND596" s="115"/>
      <c r="PNE596" s="115"/>
      <c r="PNF596" s="115"/>
      <c r="PNG596" s="115"/>
      <c r="PNH596" s="115"/>
      <c r="PNI596" s="115"/>
      <c r="PNJ596" s="115"/>
      <c r="PNK596" s="115"/>
      <c r="PNL596" s="115"/>
      <c r="PNM596" s="115"/>
      <c r="PNN596" s="115"/>
      <c r="PNO596" s="115"/>
      <c r="PNP596" s="115"/>
      <c r="PNQ596" s="115"/>
      <c r="PNR596" s="115"/>
      <c r="PNS596" s="115"/>
      <c r="PNT596" s="115"/>
      <c r="PNU596" s="115"/>
      <c r="PNV596" s="115"/>
      <c r="PNW596" s="115"/>
      <c r="PNX596" s="115"/>
      <c r="PNY596" s="115"/>
      <c r="PNZ596" s="115"/>
      <c r="POA596" s="115"/>
      <c r="POB596" s="115"/>
      <c r="POC596" s="115"/>
      <c r="POD596" s="115"/>
      <c r="POE596" s="115"/>
      <c r="POF596" s="115"/>
      <c r="POG596" s="115"/>
      <c r="POH596" s="115"/>
      <c r="POI596" s="115"/>
      <c r="POJ596" s="115"/>
      <c r="POK596" s="115"/>
      <c r="POL596" s="115"/>
      <c r="POM596" s="115"/>
      <c r="PON596" s="115"/>
      <c r="POO596" s="115"/>
      <c r="POP596" s="115"/>
      <c r="POQ596" s="115"/>
      <c r="POR596" s="115"/>
      <c r="POS596" s="115"/>
      <c r="POT596" s="115"/>
      <c r="POU596" s="115"/>
      <c r="POV596" s="115"/>
      <c r="POW596" s="115"/>
      <c r="POX596" s="115"/>
      <c r="POY596" s="115"/>
      <c r="POZ596" s="115"/>
      <c r="PPA596" s="115"/>
      <c r="PPB596" s="115"/>
      <c r="PPC596" s="115"/>
      <c r="PPD596" s="115"/>
      <c r="PPE596" s="115"/>
      <c r="PPF596" s="115"/>
      <c r="PPG596" s="115"/>
      <c r="PPH596" s="115"/>
      <c r="PPI596" s="115"/>
      <c r="PPJ596" s="115"/>
      <c r="PPK596" s="115"/>
      <c r="PPL596" s="115"/>
      <c r="PPM596" s="115"/>
      <c r="PPN596" s="115"/>
      <c r="PPO596" s="115"/>
      <c r="PPP596" s="115"/>
      <c r="PPQ596" s="115"/>
      <c r="PPR596" s="115"/>
      <c r="PPS596" s="115"/>
      <c r="PPT596" s="115"/>
      <c r="PPU596" s="115"/>
      <c r="PPV596" s="115"/>
      <c r="PPW596" s="115"/>
      <c r="PPX596" s="115"/>
      <c r="PPY596" s="115"/>
      <c r="PPZ596" s="115"/>
      <c r="PQA596" s="115"/>
      <c r="PQB596" s="115"/>
      <c r="PQC596" s="115"/>
      <c r="PQD596" s="115"/>
      <c r="PQE596" s="115"/>
      <c r="PQF596" s="115"/>
      <c r="PQG596" s="115"/>
      <c r="PQH596" s="115"/>
      <c r="PQI596" s="115"/>
      <c r="PQJ596" s="115"/>
      <c r="PQK596" s="115"/>
      <c r="PQL596" s="115"/>
      <c r="PQM596" s="115"/>
      <c r="PQN596" s="115"/>
      <c r="PQO596" s="115"/>
      <c r="PQP596" s="115"/>
      <c r="PQQ596" s="115"/>
      <c r="PQR596" s="115"/>
      <c r="PQS596" s="115"/>
      <c r="PQT596" s="115"/>
      <c r="PQU596" s="115"/>
      <c r="PQV596" s="115"/>
      <c r="PQW596" s="115"/>
      <c r="PQX596" s="115"/>
      <c r="PQY596" s="115"/>
      <c r="PQZ596" s="115"/>
      <c r="PRA596" s="115"/>
      <c r="PRB596" s="115"/>
      <c r="PRC596" s="115"/>
      <c r="PRD596" s="115"/>
      <c r="PRE596" s="115"/>
      <c r="PRF596" s="115"/>
      <c r="PRG596" s="115"/>
      <c r="PRH596" s="115"/>
      <c r="PRI596" s="115"/>
      <c r="PRJ596" s="115"/>
      <c r="PRK596" s="115"/>
      <c r="PRL596" s="115"/>
      <c r="PRM596" s="115"/>
      <c r="PRN596" s="115"/>
      <c r="PRO596" s="115"/>
      <c r="PRP596" s="115"/>
      <c r="PRQ596" s="115"/>
      <c r="PRR596" s="115"/>
      <c r="PRS596" s="115"/>
      <c r="PRT596" s="115"/>
      <c r="PRU596" s="115"/>
      <c r="PRV596" s="115"/>
      <c r="PRW596" s="115"/>
      <c r="PRX596" s="115"/>
      <c r="PRY596" s="115"/>
      <c r="PRZ596" s="115"/>
      <c r="PSA596" s="115"/>
      <c r="PSB596" s="115"/>
      <c r="PSC596" s="115"/>
      <c r="PSD596" s="115"/>
      <c r="PSE596" s="115"/>
      <c r="PSF596" s="115"/>
      <c r="PSG596" s="115"/>
      <c r="PSH596" s="115"/>
      <c r="PSI596" s="115"/>
      <c r="PSJ596" s="115"/>
      <c r="PSK596" s="115"/>
      <c r="PSL596" s="115"/>
      <c r="PSM596" s="115"/>
      <c r="PSN596" s="115"/>
      <c r="PSO596" s="115"/>
      <c r="PSP596" s="115"/>
      <c r="PSQ596" s="115"/>
      <c r="PSR596" s="115"/>
      <c r="PSS596" s="115"/>
      <c r="PST596" s="115"/>
      <c r="PSU596" s="115"/>
      <c r="PSV596" s="115"/>
      <c r="PSW596" s="115"/>
      <c r="PSX596" s="115"/>
      <c r="PSY596" s="115"/>
      <c r="PSZ596" s="115"/>
      <c r="PTA596" s="115"/>
      <c r="PTB596" s="115"/>
      <c r="PTC596" s="115"/>
      <c r="PTD596" s="115"/>
      <c r="PTE596" s="115"/>
      <c r="PTF596" s="115"/>
      <c r="PTG596" s="115"/>
      <c r="PTH596" s="115"/>
      <c r="PTI596" s="115"/>
      <c r="PTJ596" s="115"/>
      <c r="PTK596" s="115"/>
      <c r="PTL596" s="115"/>
      <c r="PTM596" s="115"/>
      <c r="PTN596" s="115"/>
      <c r="PTO596" s="115"/>
      <c r="PTP596" s="115"/>
      <c r="PTQ596" s="115"/>
      <c r="PTR596" s="115"/>
      <c r="PTS596" s="115"/>
      <c r="PTT596" s="115"/>
      <c r="PTU596" s="115"/>
      <c r="PTV596" s="115"/>
      <c r="PTW596" s="115"/>
      <c r="PTX596" s="115"/>
      <c r="PTY596" s="115"/>
      <c r="PTZ596" s="115"/>
      <c r="PUA596" s="115"/>
      <c r="PUB596" s="115"/>
      <c r="PUC596" s="115"/>
      <c r="PUD596" s="115"/>
      <c r="PUE596" s="115"/>
      <c r="PUF596" s="115"/>
      <c r="PUG596" s="115"/>
      <c r="PUH596" s="115"/>
      <c r="PUI596" s="115"/>
      <c r="PUJ596" s="115"/>
      <c r="PUK596" s="115"/>
      <c r="PUL596" s="115"/>
      <c r="PUM596" s="115"/>
      <c r="PUN596" s="115"/>
      <c r="PUO596" s="115"/>
      <c r="PUP596" s="115"/>
      <c r="PUQ596" s="115"/>
      <c r="PUR596" s="115"/>
      <c r="PUS596" s="115"/>
      <c r="PUT596" s="115"/>
      <c r="PUU596" s="115"/>
      <c r="PUV596" s="115"/>
      <c r="PUW596" s="115"/>
      <c r="PUX596" s="115"/>
      <c r="PUY596" s="115"/>
      <c r="PUZ596" s="115"/>
      <c r="PVA596" s="115"/>
      <c r="PVB596" s="115"/>
      <c r="PVC596" s="115"/>
      <c r="PVD596" s="115"/>
      <c r="PVE596" s="115"/>
      <c r="PVF596" s="115"/>
      <c r="PVG596" s="115"/>
      <c r="PVH596" s="115"/>
      <c r="PVI596" s="115"/>
      <c r="PVJ596" s="115"/>
      <c r="PVK596" s="115"/>
      <c r="PVL596" s="115"/>
      <c r="PVM596" s="115"/>
      <c r="PVN596" s="115"/>
      <c r="PVO596" s="115"/>
      <c r="PVP596" s="115"/>
      <c r="PVQ596" s="115"/>
      <c r="PVR596" s="115"/>
      <c r="PVS596" s="115"/>
      <c r="PVT596" s="115"/>
      <c r="PVU596" s="115"/>
      <c r="PVV596" s="115"/>
      <c r="PVW596" s="115"/>
      <c r="PVX596" s="115"/>
      <c r="PVY596" s="115"/>
      <c r="PVZ596" s="115"/>
      <c r="PWA596" s="115"/>
      <c r="PWB596" s="115"/>
      <c r="PWC596" s="115"/>
      <c r="PWD596" s="115"/>
      <c r="PWE596" s="115"/>
      <c r="PWF596" s="115"/>
      <c r="PWG596" s="115"/>
      <c r="PWH596" s="115"/>
      <c r="PWI596" s="115"/>
      <c r="PWJ596" s="115"/>
      <c r="PWK596" s="115"/>
      <c r="PWL596" s="115"/>
      <c r="PWM596" s="115"/>
      <c r="PWN596" s="115"/>
      <c r="PWO596" s="115"/>
      <c r="PWP596" s="115"/>
      <c r="PWQ596" s="115"/>
      <c r="PWR596" s="115"/>
      <c r="PWS596" s="115"/>
      <c r="PWT596" s="115"/>
      <c r="PWU596" s="115"/>
      <c r="PWV596" s="115"/>
      <c r="PWW596" s="115"/>
      <c r="PWX596" s="115"/>
      <c r="PWY596" s="115"/>
      <c r="PWZ596" s="115"/>
      <c r="PXA596" s="115"/>
      <c r="PXB596" s="115"/>
      <c r="PXC596" s="115"/>
      <c r="PXD596" s="115"/>
      <c r="PXE596" s="115"/>
      <c r="PXF596" s="115"/>
      <c r="PXG596" s="115"/>
      <c r="PXH596" s="115"/>
      <c r="PXI596" s="115"/>
      <c r="PXJ596" s="115"/>
      <c r="PXK596" s="115"/>
      <c r="PXL596" s="115"/>
      <c r="PXM596" s="115"/>
      <c r="PXN596" s="115"/>
      <c r="PXO596" s="115"/>
      <c r="PXP596" s="115"/>
      <c r="PXQ596" s="115"/>
      <c r="PXR596" s="115"/>
      <c r="PXS596" s="115"/>
      <c r="PXT596" s="115"/>
      <c r="PXU596" s="115"/>
      <c r="PXV596" s="115"/>
      <c r="PXW596" s="115"/>
      <c r="PXX596" s="115"/>
      <c r="PXY596" s="115"/>
      <c r="PXZ596" s="115"/>
      <c r="PYA596" s="115"/>
      <c r="PYB596" s="115"/>
      <c r="PYC596" s="115"/>
      <c r="PYD596" s="115"/>
      <c r="PYE596" s="115"/>
      <c r="PYF596" s="115"/>
      <c r="PYG596" s="115"/>
      <c r="PYH596" s="115"/>
      <c r="PYI596" s="115"/>
      <c r="PYJ596" s="115"/>
      <c r="PYK596" s="115"/>
      <c r="PYL596" s="115"/>
      <c r="PYM596" s="115"/>
      <c r="PYN596" s="115"/>
      <c r="PYO596" s="115"/>
      <c r="PYP596" s="115"/>
      <c r="PYQ596" s="115"/>
      <c r="PYR596" s="115"/>
      <c r="PYS596" s="115"/>
      <c r="PYT596" s="115"/>
      <c r="PYU596" s="115"/>
      <c r="PYV596" s="115"/>
      <c r="PYW596" s="115"/>
      <c r="PYX596" s="115"/>
      <c r="PYY596" s="115"/>
      <c r="PYZ596" s="115"/>
      <c r="PZA596" s="115"/>
      <c r="PZB596" s="115"/>
      <c r="PZC596" s="115"/>
      <c r="PZD596" s="115"/>
      <c r="PZE596" s="115"/>
      <c r="PZF596" s="115"/>
      <c r="PZG596" s="115"/>
      <c r="PZH596" s="115"/>
      <c r="PZI596" s="115"/>
      <c r="PZJ596" s="115"/>
      <c r="PZK596" s="115"/>
      <c r="PZL596" s="115"/>
      <c r="PZM596" s="115"/>
      <c r="PZN596" s="115"/>
      <c r="PZO596" s="115"/>
      <c r="PZP596" s="115"/>
      <c r="PZQ596" s="115"/>
      <c r="PZR596" s="115"/>
      <c r="PZS596" s="115"/>
      <c r="PZT596" s="115"/>
      <c r="PZU596" s="115"/>
      <c r="PZV596" s="115"/>
      <c r="PZW596" s="115"/>
      <c r="PZX596" s="115"/>
      <c r="PZY596" s="115"/>
      <c r="PZZ596" s="115"/>
      <c r="QAA596" s="115"/>
      <c r="QAB596" s="115"/>
      <c r="QAC596" s="115"/>
      <c r="QAD596" s="115"/>
      <c r="QAE596" s="115"/>
      <c r="QAF596" s="115"/>
      <c r="QAG596" s="115"/>
      <c r="QAH596" s="115"/>
      <c r="QAI596" s="115"/>
      <c r="QAJ596" s="115"/>
      <c r="QAK596" s="115"/>
      <c r="QAL596" s="115"/>
      <c r="QAM596" s="115"/>
      <c r="QAN596" s="115"/>
      <c r="QAO596" s="115"/>
      <c r="QAP596" s="115"/>
      <c r="QAQ596" s="115"/>
      <c r="QAR596" s="115"/>
      <c r="QAS596" s="115"/>
      <c r="QAT596" s="115"/>
      <c r="QAU596" s="115"/>
      <c r="QAV596" s="115"/>
      <c r="QAW596" s="115"/>
      <c r="QAX596" s="115"/>
      <c r="QAY596" s="115"/>
      <c r="QAZ596" s="115"/>
      <c r="QBA596" s="115"/>
      <c r="QBB596" s="115"/>
      <c r="QBC596" s="115"/>
      <c r="QBD596" s="115"/>
      <c r="QBE596" s="115"/>
      <c r="QBF596" s="115"/>
      <c r="QBG596" s="115"/>
      <c r="QBH596" s="115"/>
      <c r="QBI596" s="115"/>
      <c r="QBJ596" s="115"/>
      <c r="QBK596" s="115"/>
      <c r="QBL596" s="115"/>
      <c r="QBM596" s="115"/>
      <c r="QBN596" s="115"/>
      <c r="QBO596" s="115"/>
      <c r="QBP596" s="115"/>
      <c r="QBQ596" s="115"/>
      <c r="QBR596" s="115"/>
      <c r="QBS596" s="115"/>
      <c r="QBT596" s="115"/>
      <c r="QBU596" s="115"/>
      <c r="QBV596" s="115"/>
      <c r="QBW596" s="115"/>
      <c r="QBX596" s="115"/>
      <c r="QBY596" s="115"/>
      <c r="QBZ596" s="115"/>
      <c r="QCA596" s="115"/>
      <c r="QCB596" s="115"/>
      <c r="QCC596" s="115"/>
      <c r="QCD596" s="115"/>
      <c r="QCE596" s="115"/>
      <c r="QCF596" s="115"/>
      <c r="QCG596" s="115"/>
      <c r="QCH596" s="115"/>
      <c r="QCI596" s="115"/>
      <c r="QCJ596" s="115"/>
      <c r="QCK596" s="115"/>
      <c r="QCL596" s="115"/>
      <c r="QCM596" s="115"/>
      <c r="QCN596" s="115"/>
      <c r="QCO596" s="115"/>
      <c r="QCP596" s="115"/>
      <c r="QCQ596" s="115"/>
      <c r="QCR596" s="115"/>
      <c r="QCS596" s="115"/>
      <c r="QCT596" s="115"/>
      <c r="QCU596" s="115"/>
      <c r="QCV596" s="115"/>
      <c r="QCW596" s="115"/>
      <c r="QCX596" s="115"/>
      <c r="QCY596" s="115"/>
      <c r="QCZ596" s="115"/>
      <c r="QDA596" s="115"/>
      <c r="QDB596" s="115"/>
      <c r="QDC596" s="115"/>
      <c r="QDD596" s="115"/>
      <c r="QDE596" s="115"/>
      <c r="QDF596" s="115"/>
      <c r="QDG596" s="115"/>
      <c r="QDH596" s="115"/>
      <c r="QDI596" s="115"/>
      <c r="QDJ596" s="115"/>
      <c r="QDK596" s="115"/>
      <c r="QDL596" s="115"/>
      <c r="QDM596" s="115"/>
      <c r="QDN596" s="115"/>
      <c r="QDO596" s="115"/>
      <c r="QDP596" s="115"/>
      <c r="QDQ596" s="115"/>
      <c r="QDR596" s="115"/>
      <c r="QDS596" s="115"/>
      <c r="QDT596" s="115"/>
      <c r="QDU596" s="115"/>
      <c r="QDV596" s="115"/>
      <c r="QDW596" s="115"/>
      <c r="QDX596" s="115"/>
      <c r="QDY596" s="115"/>
      <c r="QDZ596" s="115"/>
      <c r="QEA596" s="115"/>
      <c r="QEB596" s="115"/>
      <c r="QEC596" s="115"/>
      <c r="QED596" s="115"/>
      <c r="QEE596" s="115"/>
      <c r="QEF596" s="115"/>
      <c r="QEG596" s="115"/>
      <c r="QEH596" s="115"/>
      <c r="QEI596" s="115"/>
      <c r="QEJ596" s="115"/>
      <c r="QEK596" s="115"/>
      <c r="QEL596" s="115"/>
      <c r="QEM596" s="115"/>
      <c r="QEN596" s="115"/>
      <c r="QEO596" s="115"/>
      <c r="QEP596" s="115"/>
      <c r="QEQ596" s="115"/>
      <c r="QER596" s="115"/>
      <c r="QES596" s="115"/>
      <c r="QET596" s="115"/>
      <c r="QEU596" s="115"/>
      <c r="QEV596" s="115"/>
      <c r="QEW596" s="115"/>
      <c r="QEX596" s="115"/>
      <c r="QEY596" s="115"/>
      <c r="QEZ596" s="115"/>
      <c r="QFA596" s="115"/>
      <c r="QFB596" s="115"/>
      <c r="QFC596" s="115"/>
      <c r="QFD596" s="115"/>
      <c r="QFE596" s="115"/>
      <c r="QFF596" s="115"/>
      <c r="QFG596" s="115"/>
      <c r="QFH596" s="115"/>
      <c r="QFI596" s="115"/>
      <c r="QFJ596" s="115"/>
      <c r="QFK596" s="115"/>
      <c r="QFL596" s="115"/>
      <c r="QFM596" s="115"/>
      <c r="QFN596" s="115"/>
      <c r="QFO596" s="115"/>
      <c r="QFP596" s="115"/>
      <c r="QFQ596" s="115"/>
      <c r="QFR596" s="115"/>
      <c r="QFS596" s="115"/>
      <c r="QFT596" s="115"/>
      <c r="QFU596" s="115"/>
      <c r="QFV596" s="115"/>
      <c r="QFW596" s="115"/>
      <c r="QFX596" s="115"/>
      <c r="QFY596" s="115"/>
      <c r="QFZ596" s="115"/>
      <c r="QGA596" s="115"/>
      <c r="QGB596" s="115"/>
      <c r="QGC596" s="115"/>
      <c r="QGD596" s="115"/>
      <c r="QGE596" s="115"/>
      <c r="QGF596" s="115"/>
      <c r="QGG596" s="115"/>
      <c r="QGH596" s="115"/>
      <c r="QGI596" s="115"/>
      <c r="QGJ596" s="115"/>
      <c r="QGK596" s="115"/>
      <c r="QGL596" s="115"/>
      <c r="QGM596" s="115"/>
      <c r="QGN596" s="115"/>
      <c r="QGO596" s="115"/>
      <c r="QGP596" s="115"/>
      <c r="QGQ596" s="115"/>
      <c r="QGR596" s="115"/>
      <c r="QGS596" s="115"/>
      <c r="QGT596" s="115"/>
      <c r="QGU596" s="115"/>
      <c r="QGV596" s="115"/>
      <c r="QGW596" s="115"/>
      <c r="QGX596" s="115"/>
      <c r="QGY596" s="115"/>
      <c r="QGZ596" s="115"/>
      <c r="QHA596" s="115"/>
      <c r="QHB596" s="115"/>
      <c r="QHC596" s="115"/>
      <c r="QHD596" s="115"/>
      <c r="QHE596" s="115"/>
      <c r="QHF596" s="115"/>
      <c r="QHG596" s="115"/>
      <c r="QHH596" s="115"/>
      <c r="QHI596" s="115"/>
      <c r="QHJ596" s="115"/>
      <c r="QHK596" s="115"/>
      <c r="QHL596" s="115"/>
      <c r="QHM596" s="115"/>
      <c r="QHN596" s="115"/>
      <c r="QHO596" s="115"/>
      <c r="QHP596" s="115"/>
      <c r="QHQ596" s="115"/>
      <c r="QHR596" s="115"/>
      <c r="QHS596" s="115"/>
      <c r="QHT596" s="115"/>
      <c r="QHU596" s="115"/>
      <c r="QHV596" s="115"/>
      <c r="QHW596" s="115"/>
      <c r="QHX596" s="115"/>
      <c r="QHY596" s="115"/>
      <c r="QHZ596" s="115"/>
      <c r="QIA596" s="115"/>
      <c r="QIB596" s="115"/>
      <c r="QIC596" s="115"/>
      <c r="QID596" s="115"/>
      <c r="QIE596" s="115"/>
      <c r="QIF596" s="115"/>
      <c r="QIG596" s="115"/>
      <c r="QIH596" s="115"/>
      <c r="QII596" s="115"/>
      <c r="QIJ596" s="115"/>
      <c r="QIK596" s="115"/>
      <c r="QIL596" s="115"/>
      <c r="QIM596" s="115"/>
      <c r="QIN596" s="115"/>
      <c r="QIO596" s="115"/>
      <c r="QIP596" s="115"/>
      <c r="QIQ596" s="115"/>
      <c r="QIR596" s="115"/>
      <c r="QIS596" s="115"/>
      <c r="QIT596" s="115"/>
      <c r="QIU596" s="115"/>
      <c r="QIV596" s="115"/>
      <c r="QIW596" s="115"/>
      <c r="QIX596" s="115"/>
      <c r="QIY596" s="115"/>
      <c r="QIZ596" s="115"/>
      <c r="QJA596" s="115"/>
      <c r="QJB596" s="115"/>
      <c r="QJC596" s="115"/>
      <c r="QJD596" s="115"/>
      <c r="QJE596" s="115"/>
      <c r="QJF596" s="115"/>
      <c r="QJG596" s="115"/>
      <c r="QJH596" s="115"/>
      <c r="QJI596" s="115"/>
      <c r="QJJ596" s="115"/>
      <c r="QJK596" s="115"/>
      <c r="QJL596" s="115"/>
      <c r="QJM596" s="115"/>
      <c r="QJN596" s="115"/>
      <c r="QJO596" s="115"/>
      <c r="QJP596" s="115"/>
      <c r="QJQ596" s="115"/>
      <c r="QJR596" s="115"/>
      <c r="QJS596" s="115"/>
      <c r="QJT596" s="115"/>
      <c r="QJU596" s="115"/>
      <c r="QJV596" s="115"/>
      <c r="QJW596" s="115"/>
      <c r="QJX596" s="115"/>
      <c r="QJY596" s="115"/>
      <c r="QJZ596" s="115"/>
      <c r="QKA596" s="115"/>
      <c r="QKB596" s="115"/>
      <c r="QKC596" s="115"/>
      <c r="QKD596" s="115"/>
      <c r="QKE596" s="115"/>
      <c r="QKF596" s="115"/>
      <c r="QKG596" s="115"/>
      <c r="QKH596" s="115"/>
      <c r="QKI596" s="115"/>
      <c r="QKJ596" s="115"/>
      <c r="QKK596" s="115"/>
      <c r="QKL596" s="115"/>
      <c r="QKM596" s="115"/>
      <c r="QKN596" s="115"/>
      <c r="QKO596" s="115"/>
      <c r="QKP596" s="115"/>
      <c r="QKQ596" s="115"/>
      <c r="QKR596" s="115"/>
      <c r="QKS596" s="115"/>
      <c r="QKT596" s="115"/>
      <c r="QKU596" s="115"/>
      <c r="QKV596" s="115"/>
      <c r="QKW596" s="115"/>
      <c r="QKX596" s="115"/>
      <c r="QKY596" s="115"/>
      <c r="QKZ596" s="115"/>
      <c r="QLA596" s="115"/>
      <c r="QLB596" s="115"/>
      <c r="QLC596" s="115"/>
      <c r="QLD596" s="115"/>
      <c r="QLE596" s="115"/>
      <c r="QLF596" s="115"/>
      <c r="QLG596" s="115"/>
      <c r="QLH596" s="115"/>
      <c r="QLI596" s="115"/>
      <c r="QLJ596" s="115"/>
      <c r="QLK596" s="115"/>
      <c r="QLL596" s="115"/>
      <c r="QLM596" s="115"/>
      <c r="QLN596" s="115"/>
      <c r="QLO596" s="115"/>
      <c r="QLP596" s="115"/>
      <c r="QLQ596" s="115"/>
      <c r="QLR596" s="115"/>
      <c r="QLS596" s="115"/>
      <c r="QLT596" s="115"/>
      <c r="QLU596" s="115"/>
      <c r="QLV596" s="115"/>
      <c r="QLW596" s="115"/>
      <c r="QLX596" s="115"/>
      <c r="QLY596" s="115"/>
      <c r="QLZ596" s="115"/>
      <c r="QMA596" s="115"/>
      <c r="QMB596" s="115"/>
      <c r="QMC596" s="115"/>
      <c r="QMD596" s="115"/>
      <c r="QME596" s="115"/>
      <c r="QMF596" s="115"/>
      <c r="QMG596" s="115"/>
      <c r="QMH596" s="115"/>
      <c r="QMI596" s="115"/>
      <c r="QMJ596" s="115"/>
      <c r="QMK596" s="115"/>
      <c r="QML596" s="115"/>
      <c r="QMM596" s="115"/>
      <c r="QMN596" s="115"/>
      <c r="QMO596" s="115"/>
      <c r="QMP596" s="115"/>
      <c r="QMQ596" s="115"/>
      <c r="QMR596" s="115"/>
      <c r="QMS596" s="115"/>
      <c r="QMT596" s="115"/>
      <c r="QMU596" s="115"/>
      <c r="QMV596" s="115"/>
      <c r="QMW596" s="115"/>
      <c r="QMX596" s="115"/>
      <c r="QMY596" s="115"/>
      <c r="QMZ596" s="115"/>
      <c r="QNA596" s="115"/>
      <c r="QNB596" s="115"/>
      <c r="QNC596" s="115"/>
      <c r="QND596" s="115"/>
      <c r="QNE596" s="115"/>
      <c r="QNF596" s="115"/>
      <c r="QNG596" s="115"/>
      <c r="QNH596" s="115"/>
      <c r="QNI596" s="115"/>
      <c r="QNJ596" s="115"/>
      <c r="QNK596" s="115"/>
      <c r="QNL596" s="115"/>
      <c r="QNM596" s="115"/>
      <c r="QNN596" s="115"/>
      <c r="QNO596" s="115"/>
      <c r="QNP596" s="115"/>
      <c r="QNQ596" s="115"/>
      <c r="QNR596" s="115"/>
      <c r="QNS596" s="115"/>
      <c r="QNT596" s="115"/>
      <c r="QNU596" s="115"/>
      <c r="QNV596" s="115"/>
      <c r="QNW596" s="115"/>
      <c r="QNX596" s="115"/>
      <c r="QNY596" s="115"/>
      <c r="QNZ596" s="115"/>
      <c r="QOA596" s="115"/>
      <c r="QOB596" s="115"/>
      <c r="QOC596" s="115"/>
      <c r="QOD596" s="115"/>
      <c r="QOE596" s="115"/>
      <c r="QOF596" s="115"/>
      <c r="QOG596" s="115"/>
      <c r="QOH596" s="115"/>
      <c r="QOI596" s="115"/>
      <c r="QOJ596" s="115"/>
      <c r="QOK596" s="115"/>
      <c r="QOL596" s="115"/>
      <c r="QOM596" s="115"/>
      <c r="QON596" s="115"/>
      <c r="QOO596" s="115"/>
      <c r="QOP596" s="115"/>
      <c r="QOQ596" s="115"/>
      <c r="QOR596" s="115"/>
      <c r="QOS596" s="115"/>
      <c r="QOT596" s="115"/>
      <c r="QOU596" s="115"/>
      <c r="QOV596" s="115"/>
      <c r="QOW596" s="115"/>
      <c r="QOX596" s="115"/>
      <c r="QOY596" s="115"/>
      <c r="QOZ596" s="115"/>
      <c r="QPA596" s="115"/>
      <c r="QPB596" s="115"/>
      <c r="QPC596" s="115"/>
      <c r="QPD596" s="115"/>
      <c r="QPE596" s="115"/>
      <c r="QPF596" s="115"/>
      <c r="QPG596" s="115"/>
      <c r="QPH596" s="115"/>
      <c r="QPI596" s="115"/>
      <c r="QPJ596" s="115"/>
      <c r="QPK596" s="115"/>
      <c r="QPL596" s="115"/>
      <c r="QPM596" s="115"/>
      <c r="QPN596" s="115"/>
      <c r="QPO596" s="115"/>
      <c r="QPP596" s="115"/>
      <c r="QPQ596" s="115"/>
      <c r="QPR596" s="115"/>
      <c r="QPS596" s="115"/>
      <c r="QPT596" s="115"/>
      <c r="QPU596" s="115"/>
      <c r="QPV596" s="115"/>
      <c r="QPW596" s="115"/>
      <c r="QPX596" s="115"/>
      <c r="QPY596" s="115"/>
      <c r="QPZ596" s="115"/>
      <c r="QQA596" s="115"/>
      <c r="QQB596" s="115"/>
      <c r="QQC596" s="115"/>
      <c r="QQD596" s="115"/>
      <c r="QQE596" s="115"/>
      <c r="QQF596" s="115"/>
      <c r="QQG596" s="115"/>
      <c r="QQH596" s="115"/>
      <c r="QQI596" s="115"/>
      <c r="QQJ596" s="115"/>
      <c r="QQK596" s="115"/>
      <c r="QQL596" s="115"/>
      <c r="QQM596" s="115"/>
      <c r="QQN596" s="115"/>
      <c r="QQO596" s="115"/>
      <c r="QQP596" s="115"/>
      <c r="QQQ596" s="115"/>
      <c r="QQR596" s="115"/>
      <c r="QQS596" s="115"/>
      <c r="QQT596" s="115"/>
      <c r="QQU596" s="115"/>
      <c r="QQV596" s="115"/>
      <c r="QQW596" s="115"/>
      <c r="QQX596" s="115"/>
      <c r="QQY596" s="115"/>
      <c r="QQZ596" s="115"/>
      <c r="QRA596" s="115"/>
      <c r="QRB596" s="115"/>
      <c r="QRC596" s="115"/>
      <c r="QRD596" s="115"/>
      <c r="QRE596" s="115"/>
      <c r="QRF596" s="115"/>
      <c r="QRG596" s="115"/>
      <c r="QRH596" s="115"/>
      <c r="QRI596" s="115"/>
      <c r="QRJ596" s="115"/>
      <c r="QRK596" s="115"/>
      <c r="QRL596" s="115"/>
      <c r="QRM596" s="115"/>
      <c r="QRN596" s="115"/>
      <c r="QRO596" s="115"/>
      <c r="QRP596" s="115"/>
      <c r="QRQ596" s="115"/>
      <c r="QRR596" s="115"/>
      <c r="QRS596" s="115"/>
      <c r="QRT596" s="115"/>
      <c r="QRU596" s="115"/>
      <c r="QRV596" s="115"/>
      <c r="QRW596" s="115"/>
      <c r="QRX596" s="115"/>
      <c r="QRY596" s="115"/>
      <c r="QRZ596" s="115"/>
      <c r="QSA596" s="115"/>
      <c r="QSB596" s="115"/>
      <c r="QSC596" s="115"/>
      <c r="QSD596" s="115"/>
      <c r="QSE596" s="115"/>
      <c r="QSF596" s="115"/>
      <c r="QSG596" s="115"/>
      <c r="QSH596" s="115"/>
      <c r="QSI596" s="115"/>
      <c r="QSJ596" s="115"/>
      <c r="QSK596" s="115"/>
      <c r="QSL596" s="115"/>
      <c r="QSM596" s="115"/>
      <c r="QSN596" s="115"/>
      <c r="QSO596" s="115"/>
      <c r="QSP596" s="115"/>
      <c r="QSQ596" s="115"/>
      <c r="QSR596" s="115"/>
      <c r="QSS596" s="115"/>
      <c r="QST596" s="115"/>
      <c r="QSU596" s="115"/>
      <c r="QSV596" s="115"/>
      <c r="QSW596" s="115"/>
      <c r="QSX596" s="115"/>
      <c r="QSY596" s="115"/>
      <c r="QSZ596" s="115"/>
      <c r="QTA596" s="115"/>
      <c r="QTB596" s="115"/>
      <c r="QTC596" s="115"/>
      <c r="QTD596" s="115"/>
      <c r="QTE596" s="115"/>
      <c r="QTF596" s="115"/>
      <c r="QTG596" s="115"/>
      <c r="QTH596" s="115"/>
      <c r="QTI596" s="115"/>
      <c r="QTJ596" s="115"/>
      <c r="QTK596" s="115"/>
      <c r="QTL596" s="115"/>
      <c r="QTM596" s="115"/>
      <c r="QTN596" s="115"/>
      <c r="QTO596" s="115"/>
      <c r="QTP596" s="115"/>
      <c r="QTQ596" s="115"/>
      <c r="QTR596" s="115"/>
      <c r="QTS596" s="115"/>
      <c r="QTT596" s="115"/>
      <c r="QTU596" s="115"/>
      <c r="QTV596" s="115"/>
      <c r="QTW596" s="115"/>
      <c r="QTX596" s="115"/>
      <c r="QTY596" s="115"/>
      <c r="QTZ596" s="115"/>
      <c r="QUA596" s="115"/>
      <c r="QUB596" s="115"/>
      <c r="QUC596" s="115"/>
      <c r="QUD596" s="115"/>
      <c r="QUE596" s="115"/>
      <c r="QUF596" s="115"/>
      <c r="QUG596" s="115"/>
      <c r="QUH596" s="115"/>
      <c r="QUI596" s="115"/>
      <c r="QUJ596" s="115"/>
      <c r="QUK596" s="115"/>
      <c r="QUL596" s="115"/>
      <c r="QUM596" s="115"/>
      <c r="QUN596" s="115"/>
      <c r="QUO596" s="115"/>
      <c r="QUP596" s="115"/>
      <c r="QUQ596" s="115"/>
      <c r="QUR596" s="115"/>
      <c r="QUS596" s="115"/>
      <c r="QUT596" s="115"/>
      <c r="QUU596" s="115"/>
      <c r="QUV596" s="115"/>
      <c r="QUW596" s="115"/>
      <c r="QUX596" s="115"/>
      <c r="QUY596" s="115"/>
      <c r="QUZ596" s="115"/>
      <c r="QVA596" s="115"/>
      <c r="QVB596" s="115"/>
      <c r="QVC596" s="115"/>
      <c r="QVD596" s="115"/>
      <c r="QVE596" s="115"/>
      <c r="QVF596" s="115"/>
      <c r="QVG596" s="115"/>
      <c r="QVH596" s="115"/>
      <c r="QVI596" s="115"/>
      <c r="QVJ596" s="115"/>
      <c r="QVK596" s="115"/>
      <c r="QVL596" s="115"/>
      <c r="QVM596" s="115"/>
      <c r="QVN596" s="115"/>
      <c r="QVO596" s="115"/>
      <c r="QVP596" s="115"/>
      <c r="QVQ596" s="115"/>
      <c r="QVR596" s="115"/>
      <c r="QVS596" s="115"/>
      <c r="QVT596" s="115"/>
      <c r="QVU596" s="115"/>
      <c r="QVV596" s="115"/>
      <c r="QVW596" s="115"/>
      <c r="QVX596" s="115"/>
      <c r="QVY596" s="115"/>
      <c r="QVZ596" s="115"/>
      <c r="QWA596" s="115"/>
      <c r="QWB596" s="115"/>
      <c r="QWC596" s="115"/>
      <c r="QWD596" s="115"/>
      <c r="QWE596" s="115"/>
      <c r="QWF596" s="115"/>
      <c r="QWG596" s="115"/>
      <c r="QWH596" s="115"/>
      <c r="QWI596" s="115"/>
      <c r="QWJ596" s="115"/>
      <c r="QWK596" s="115"/>
      <c r="QWL596" s="115"/>
      <c r="QWM596" s="115"/>
      <c r="QWN596" s="115"/>
      <c r="QWO596" s="115"/>
      <c r="QWP596" s="115"/>
      <c r="QWQ596" s="115"/>
      <c r="QWR596" s="115"/>
      <c r="QWS596" s="115"/>
      <c r="QWT596" s="115"/>
      <c r="QWU596" s="115"/>
      <c r="QWV596" s="115"/>
      <c r="QWW596" s="115"/>
      <c r="QWX596" s="115"/>
      <c r="QWY596" s="115"/>
      <c r="QWZ596" s="115"/>
      <c r="QXA596" s="115"/>
      <c r="QXB596" s="115"/>
      <c r="QXC596" s="115"/>
      <c r="QXD596" s="115"/>
      <c r="QXE596" s="115"/>
      <c r="QXF596" s="115"/>
      <c r="QXG596" s="115"/>
      <c r="QXH596" s="115"/>
      <c r="QXI596" s="115"/>
      <c r="QXJ596" s="115"/>
      <c r="QXK596" s="115"/>
      <c r="QXL596" s="115"/>
      <c r="QXM596" s="115"/>
      <c r="QXN596" s="115"/>
      <c r="QXO596" s="115"/>
      <c r="QXP596" s="115"/>
      <c r="QXQ596" s="115"/>
      <c r="QXR596" s="115"/>
      <c r="QXS596" s="115"/>
      <c r="QXT596" s="115"/>
      <c r="QXU596" s="115"/>
      <c r="QXV596" s="115"/>
      <c r="QXW596" s="115"/>
      <c r="QXX596" s="115"/>
      <c r="QXY596" s="115"/>
      <c r="QXZ596" s="115"/>
      <c r="QYA596" s="115"/>
      <c r="QYB596" s="115"/>
      <c r="QYC596" s="115"/>
      <c r="QYD596" s="115"/>
      <c r="QYE596" s="115"/>
      <c r="QYF596" s="115"/>
      <c r="QYG596" s="115"/>
      <c r="QYH596" s="115"/>
      <c r="QYI596" s="115"/>
      <c r="QYJ596" s="115"/>
      <c r="QYK596" s="115"/>
      <c r="QYL596" s="115"/>
      <c r="QYM596" s="115"/>
      <c r="QYN596" s="115"/>
      <c r="QYO596" s="115"/>
      <c r="QYP596" s="115"/>
      <c r="QYQ596" s="115"/>
      <c r="QYR596" s="115"/>
      <c r="QYS596" s="115"/>
      <c r="QYT596" s="115"/>
      <c r="QYU596" s="115"/>
      <c r="QYV596" s="115"/>
      <c r="QYW596" s="115"/>
      <c r="QYX596" s="115"/>
      <c r="QYY596" s="115"/>
      <c r="QYZ596" s="115"/>
      <c r="QZA596" s="115"/>
      <c r="QZB596" s="115"/>
      <c r="QZC596" s="115"/>
      <c r="QZD596" s="115"/>
      <c r="QZE596" s="115"/>
      <c r="QZF596" s="115"/>
      <c r="QZG596" s="115"/>
      <c r="QZH596" s="115"/>
      <c r="QZI596" s="115"/>
      <c r="QZJ596" s="115"/>
      <c r="QZK596" s="115"/>
      <c r="QZL596" s="115"/>
      <c r="QZM596" s="115"/>
      <c r="QZN596" s="115"/>
      <c r="QZO596" s="115"/>
      <c r="QZP596" s="115"/>
      <c r="QZQ596" s="115"/>
      <c r="QZR596" s="115"/>
      <c r="QZS596" s="115"/>
      <c r="QZT596" s="115"/>
      <c r="QZU596" s="115"/>
      <c r="QZV596" s="115"/>
      <c r="QZW596" s="115"/>
      <c r="QZX596" s="115"/>
      <c r="QZY596" s="115"/>
      <c r="QZZ596" s="115"/>
      <c r="RAA596" s="115"/>
      <c r="RAB596" s="115"/>
      <c r="RAC596" s="115"/>
      <c r="RAD596" s="115"/>
      <c r="RAE596" s="115"/>
      <c r="RAF596" s="115"/>
      <c r="RAG596" s="115"/>
      <c r="RAH596" s="115"/>
      <c r="RAI596" s="115"/>
      <c r="RAJ596" s="115"/>
      <c r="RAK596" s="115"/>
      <c r="RAL596" s="115"/>
      <c r="RAM596" s="115"/>
      <c r="RAN596" s="115"/>
      <c r="RAO596" s="115"/>
      <c r="RAP596" s="115"/>
      <c r="RAQ596" s="115"/>
      <c r="RAR596" s="115"/>
      <c r="RAS596" s="115"/>
      <c r="RAT596" s="115"/>
      <c r="RAU596" s="115"/>
      <c r="RAV596" s="115"/>
      <c r="RAW596" s="115"/>
      <c r="RAX596" s="115"/>
      <c r="RAY596" s="115"/>
      <c r="RAZ596" s="115"/>
      <c r="RBA596" s="115"/>
      <c r="RBB596" s="115"/>
      <c r="RBC596" s="115"/>
      <c r="RBD596" s="115"/>
      <c r="RBE596" s="115"/>
      <c r="RBF596" s="115"/>
      <c r="RBG596" s="115"/>
      <c r="RBH596" s="115"/>
      <c r="RBI596" s="115"/>
      <c r="RBJ596" s="115"/>
      <c r="RBK596" s="115"/>
      <c r="RBL596" s="115"/>
      <c r="RBM596" s="115"/>
      <c r="RBN596" s="115"/>
      <c r="RBO596" s="115"/>
      <c r="RBP596" s="115"/>
      <c r="RBQ596" s="115"/>
      <c r="RBR596" s="115"/>
      <c r="RBS596" s="115"/>
      <c r="RBT596" s="115"/>
      <c r="RBU596" s="115"/>
      <c r="RBV596" s="115"/>
      <c r="RBW596" s="115"/>
      <c r="RBX596" s="115"/>
      <c r="RBY596" s="115"/>
      <c r="RBZ596" s="115"/>
      <c r="RCA596" s="115"/>
      <c r="RCB596" s="115"/>
      <c r="RCC596" s="115"/>
      <c r="RCD596" s="115"/>
      <c r="RCE596" s="115"/>
      <c r="RCF596" s="115"/>
      <c r="RCG596" s="115"/>
      <c r="RCH596" s="115"/>
      <c r="RCI596" s="115"/>
      <c r="RCJ596" s="115"/>
      <c r="RCK596" s="115"/>
      <c r="RCL596" s="115"/>
      <c r="RCM596" s="115"/>
      <c r="RCN596" s="115"/>
      <c r="RCO596" s="115"/>
      <c r="RCP596" s="115"/>
      <c r="RCQ596" s="115"/>
      <c r="RCR596" s="115"/>
      <c r="RCS596" s="115"/>
      <c r="RCT596" s="115"/>
      <c r="RCU596" s="115"/>
      <c r="RCV596" s="115"/>
      <c r="RCW596" s="115"/>
      <c r="RCX596" s="115"/>
      <c r="RCY596" s="115"/>
      <c r="RCZ596" s="115"/>
      <c r="RDA596" s="115"/>
      <c r="RDB596" s="115"/>
      <c r="RDC596" s="115"/>
      <c r="RDD596" s="115"/>
      <c r="RDE596" s="115"/>
      <c r="RDF596" s="115"/>
      <c r="RDG596" s="115"/>
      <c r="RDH596" s="115"/>
      <c r="RDI596" s="115"/>
      <c r="RDJ596" s="115"/>
      <c r="RDK596" s="115"/>
      <c r="RDL596" s="115"/>
      <c r="RDM596" s="115"/>
      <c r="RDN596" s="115"/>
      <c r="RDO596" s="115"/>
      <c r="RDP596" s="115"/>
      <c r="RDQ596" s="115"/>
      <c r="RDR596" s="115"/>
      <c r="RDS596" s="115"/>
      <c r="RDT596" s="115"/>
      <c r="RDU596" s="115"/>
      <c r="RDV596" s="115"/>
      <c r="RDW596" s="115"/>
      <c r="RDX596" s="115"/>
      <c r="RDY596" s="115"/>
      <c r="RDZ596" s="115"/>
      <c r="REA596" s="115"/>
      <c r="REB596" s="115"/>
      <c r="REC596" s="115"/>
      <c r="RED596" s="115"/>
      <c r="REE596" s="115"/>
      <c r="REF596" s="115"/>
      <c r="REG596" s="115"/>
      <c r="REH596" s="115"/>
      <c r="REI596" s="115"/>
      <c r="REJ596" s="115"/>
      <c r="REK596" s="115"/>
      <c r="REL596" s="115"/>
      <c r="REM596" s="115"/>
      <c r="REN596" s="115"/>
      <c r="REO596" s="115"/>
      <c r="REP596" s="115"/>
      <c r="REQ596" s="115"/>
      <c r="RER596" s="115"/>
      <c r="RES596" s="115"/>
      <c r="RET596" s="115"/>
      <c r="REU596" s="115"/>
      <c r="REV596" s="115"/>
      <c r="REW596" s="115"/>
      <c r="REX596" s="115"/>
      <c r="REY596" s="115"/>
      <c r="REZ596" s="115"/>
      <c r="RFA596" s="115"/>
      <c r="RFB596" s="115"/>
      <c r="RFC596" s="115"/>
      <c r="RFD596" s="115"/>
      <c r="RFE596" s="115"/>
      <c r="RFF596" s="115"/>
      <c r="RFG596" s="115"/>
      <c r="RFH596" s="115"/>
      <c r="RFI596" s="115"/>
      <c r="RFJ596" s="115"/>
      <c r="RFK596" s="115"/>
      <c r="RFL596" s="115"/>
      <c r="RFM596" s="115"/>
      <c r="RFN596" s="115"/>
      <c r="RFO596" s="115"/>
      <c r="RFP596" s="115"/>
      <c r="RFQ596" s="115"/>
      <c r="RFR596" s="115"/>
      <c r="RFS596" s="115"/>
      <c r="RFT596" s="115"/>
      <c r="RFU596" s="115"/>
      <c r="RFV596" s="115"/>
      <c r="RFW596" s="115"/>
      <c r="RFX596" s="115"/>
      <c r="RFY596" s="115"/>
      <c r="RFZ596" s="115"/>
      <c r="RGA596" s="115"/>
      <c r="RGB596" s="115"/>
      <c r="RGC596" s="115"/>
      <c r="RGD596" s="115"/>
      <c r="RGE596" s="115"/>
      <c r="RGF596" s="115"/>
      <c r="RGG596" s="115"/>
      <c r="RGH596" s="115"/>
      <c r="RGI596" s="115"/>
      <c r="RGJ596" s="115"/>
      <c r="RGK596" s="115"/>
      <c r="RGL596" s="115"/>
      <c r="RGM596" s="115"/>
      <c r="RGN596" s="115"/>
      <c r="RGO596" s="115"/>
      <c r="RGP596" s="115"/>
      <c r="RGQ596" s="115"/>
      <c r="RGR596" s="115"/>
      <c r="RGS596" s="115"/>
      <c r="RGT596" s="115"/>
      <c r="RGU596" s="115"/>
      <c r="RGV596" s="115"/>
      <c r="RGW596" s="115"/>
      <c r="RGX596" s="115"/>
      <c r="RGY596" s="115"/>
      <c r="RGZ596" s="115"/>
      <c r="RHA596" s="115"/>
      <c r="RHB596" s="115"/>
      <c r="RHC596" s="115"/>
      <c r="RHD596" s="115"/>
      <c r="RHE596" s="115"/>
      <c r="RHF596" s="115"/>
      <c r="RHG596" s="115"/>
      <c r="RHH596" s="115"/>
      <c r="RHI596" s="115"/>
      <c r="RHJ596" s="115"/>
      <c r="RHK596" s="115"/>
      <c r="RHL596" s="115"/>
      <c r="RHM596" s="115"/>
      <c r="RHN596" s="115"/>
      <c r="RHO596" s="115"/>
      <c r="RHP596" s="115"/>
      <c r="RHQ596" s="115"/>
      <c r="RHR596" s="115"/>
      <c r="RHS596" s="115"/>
      <c r="RHT596" s="115"/>
      <c r="RHU596" s="115"/>
      <c r="RHV596" s="115"/>
      <c r="RHW596" s="115"/>
      <c r="RHX596" s="115"/>
      <c r="RHY596" s="115"/>
      <c r="RHZ596" s="115"/>
      <c r="RIA596" s="115"/>
      <c r="RIB596" s="115"/>
      <c r="RIC596" s="115"/>
      <c r="RID596" s="115"/>
      <c r="RIE596" s="115"/>
      <c r="RIF596" s="115"/>
      <c r="RIG596" s="115"/>
      <c r="RIH596" s="115"/>
      <c r="RII596" s="115"/>
      <c r="RIJ596" s="115"/>
      <c r="RIK596" s="115"/>
      <c r="RIL596" s="115"/>
      <c r="RIM596" s="115"/>
      <c r="RIN596" s="115"/>
      <c r="RIO596" s="115"/>
      <c r="RIP596" s="115"/>
      <c r="RIQ596" s="115"/>
      <c r="RIR596" s="115"/>
      <c r="RIS596" s="115"/>
      <c r="RIT596" s="115"/>
      <c r="RIU596" s="115"/>
      <c r="RIV596" s="115"/>
      <c r="RIW596" s="115"/>
      <c r="RIX596" s="115"/>
      <c r="RIY596" s="115"/>
      <c r="RIZ596" s="115"/>
      <c r="RJA596" s="115"/>
      <c r="RJB596" s="115"/>
      <c r="RJC596" s="115"/>
      <c r="RJD596" s="115"/>
      <c r="RJE596" s="115"/>
      <c r="RJF596" s="115"/>
      <c r="RJG596" s="115"/>
      <c r="RJH596" s="115"/>
      <c r="RJI596" s="115"/>
      <c r="RJJ596" s="115"/>
      <c r="RJK596" s="115"/>
      <c r="RJL596" s="115"/>
      <c r="RJM596" s="115"/>
      <c r="RJN596" s="115"/>
      <c r="RJO596" s="115"/>
      <c r="RJP596" s="115"/>
      <c r="RJQ596" s="115"/>
      <c r="RJR596" s="115"/>
      <c r="RJS596" s="115"/>
      <c r="RJT596" s="115"/>
      <c r="RJU596" s="115"/>
      <c r="RJV596" s="115"/>
      <c r="RJW596" s="115"/>
      <c r="RJX596" s="115"/>
      <c r="RJY596" s="115"/>
      <c r="RJZ596" s="115"/>
      <c r="RKA596" s="115"/>
      <c r="RKB596" s="115"/>
      <c r="RKC596" s="115"/>
      <c r="RKD596" s="115"/>
      <c r="RKE596" s="115"/>
      <c r="RKF596" s="115"/>
      <c r="RKG596" s="115"/>
      <c r="RKH596" s="115"/>
      <c r="RKI596" s="115"/>
      <c r="RKJ596" s="115"/>
      <c r="RKK596" s="115"/>
      <c r="RKL596" s="115"/>
      <c r="RKM596" s="115"/>
      <c r="RKN596" s="115"/>
      <c r="RKO596" s="115"/>
      <c r="RKP596" s="115"/>
      <c r="RKQ596" s="115"/>
      <c r="RKR596" s="115"/>
      <c r="RKS596" s="115"/>
      <c r="RKT596" s="115"/>
      <c r="RKU596" s="115"/>
      <c r="RKV596" s="115"/>
      <c r="RKW596" s="115"/>
      <c r="RKX596" s="115"/>
      <c r="RKY596" s="115"/>
      <c r="RKZ596" s="115"/>
      <c r="RLA596" s="115"/>
      <c r="RLB596" s="115"/>
      <c r="RLC596" s="115"/>
      <c r="RLD596" s="115"/>
      <c r="RLE596" s="115"/>
      <c r="RLF596" s="115"/>
      <c r="RLG596" s="115"/>
      <c r="RLH596" s="115"/>
      <c r="RLI596" s="115"/>
      <c r="RLJ596" s="115"/>
      <c r="RLK596" s="115"/>
      <c r="RLL596" s="115"/>
      <c r="RLM596" s="115"/>
      <c r="RLN596" s="115"/>
      <c r="RLO596" s="115"/>
      <c r="RLP596" s="115"/>
      <c r="RLQ596" s="115"/>
      <c r="RLR596" s="115"/>
      <c r="RLS596" s="115"/>
      <c r="RLT596" s="115"/>
      <c r="RLU596" s="115"/>
      <c r="RLV596" s="115"/>
      <c r="RLW596" s="115"/>
      <c r="RLX596" s="115"/>
      <c r="RLY596" s="115"/>
      <c r="RLZ596" s="115"/>
      <c r="RMA596" s="115"/>
      <c r="RMB596" s="115"/>
      <c r="RMC596" s="115"/>
      <c r="RMD596" s="115"/>
      <c r="RME596" s="115"/>
      <c r="RMF596" s="115"/>
      <c r="RMG596" s="115"/>
      <c r="RMH596" s="115"/>
      <c r="RMI596" s="115"/>
      <c r="RMJ596" s="115"/>
      <c r="RMK596" s="115"/>
      <c r="RML596" s="115"/>
      <c r="RMM596" s="115"/>
      <c r="RMN596" s="115"/>
      <c r="RMO596" s="115"/>
      <c r="RMP596" s="115"/>
      <c r="RMQ596" s="115"/>
      <c r="RMR596" s="115"/>
      <c r="RMS596" s="115"/>
      <c r="RMT596" s="115"/>
      <c r="RMU596" s="115"/>
      <c r="RMV596" s="115"/>
      <c r="RMW596" s="115"/>
      <c r="RMX596" s="115"/>
      <c r="RMY596" s="115"/>
      <c r="RMZ596" s="115"/>
      <c r="RNA596" s="115"/>
      <c r="RNB596" s="115"/>
      <c r="RNC596" s="115"/>
      <c r="RND596" s="115"/>
      <c r="RNE596" s="115"/>
      <c r="RNF596" s="115"/>
      <c r="RNG596" s="115"/>
      <c r="RNH596" s="115"/>
      <c r="RNI596" s="115"/>
      <c r="RNJ596" s="115"/>
      <c r="RNK596" s="115"/>
      <c r="RNL596" s="115"/>
      <c r="RNM596" s="115"/>
      <c r="RNN596" s="115"/>
      <c r="RNO596" s="115"/>
      <c r="RNP596" s="115"/>
      <c r="RNQ596" s="115"/>
      <c r="RNR596" s="115"/>
      <c r="RNS596" s="115"/>
      <c r="RNT596" s="115"/>
      <c r="RNU596" s="115"/>
      <c r="RNV596" s="115"/>
      <c r="RNW596" s="115"/>
      <c r="RNX596" s="115"/>
      <c r="RNY596" s="115"/>
      <c r="RNZ596" s="115"/>
      <c r="ROA596" s="115"/>
      <c r="ROB596" s="115"/>
      <c r="ROC596" s="115"/>
      <c r="ROD596" s="115"/>
      <c r="ROE596" s="115"/>
      <c r="ROF596" s="115"/>
      <c r="ROG596" s="115"/>
      <c r="ROH596" s="115"/>
      <c r="ROI596" s="115"/>
      <c r="ROJ596" s="115"/>
      <c r="ROK596" s="115"/>
      <c r="ROL596" s="115"/>
      <c r="ROM596" s="115"/>
      <c r="RON596" s="115"/>
      <c r="ROO596" s="115"/>
      <c r="ROP596" s="115"/>
      <c r="ROQ596" s="115"/>
      <c r="ROR596" s="115"/>
      <c r="ROS596" s="115"/>
      <c r="ROT596" s="115"/>
      <c r="ROU596" s="115"/>
      <c r="ROV596" s="115"/>
      <c r="ROW596" s="115"/>
      <c r="ROX596" s="115"/>
      <c r="ROY596" s="115"/>
      <c r="ROZ596" s="115"/>
      <c r="RPA596" s="115"/>
      <c r="RPB596" s="115"/>
      <c r="RPC596" s="115"/>
      <c r="RPD596" s="115"/>
      <c r="RPE596" s="115"/>
      <c r="RPF596" s="115"/>
      <c r="RPG596" s="115"/>
      <c r="RPH596" s="115"/>
      <c r="RPI596" s="115"/>
      <c r="RPJ596" s="115"/>
      <c r="RPK596" s="115"/>
      <c r="RPL596" s="115"/>
      <c r="RPM596" s="115"/>
      <c r="RPN596" s="115"/>
      <c r="RPO596" s="115"/>
      <c r="RPP596" s="115"/>
      <c r="RPQ596" s="115"/>
      <c r="RPR596" s="115"/>
      <c r="RPS596" s="115"/>
      <c r="RPT596" s="115"/>
      <c r="RPU596" s="115"/>
      <c r="RPV596" s="115"/>
      <c r="RPW596" s="115"/>
      <c r="RPX596" s="115"/>
      <c r="RPY596" s="115"/>
      <c r="RPZ596" s="115"/>
      <c r="RQA596" s="115"/>
      <c r="RQB596" s="115"/>
      <c r="RQC596" s="115"/>
      <c r="RQD596" s="115"/>
      <c r="RQE596" s="115"/>
      <c r="RQF596" s="115"/>
      <c r="RQG596" s="115"/>
      <c r="RQH596" s="115"/>
      <c r="RQI596" s="115"/>
      <c r="RQJ596" s="115"/>
      <c r="RQK596" s="115"/>
      <c r="RQL596" s="115"/>
      <c r="RQM596" s="115"/>
      <c r="RQN596" s="115"/>
      <c r="RQO596" s="115"/>
      <c r="RQP596" s="115"/>
      <c r="RQQ596" s="115"/>
      <c r="RQR596" s="115"/>
      <c r="RQS596" s="115"/>
      <c r="RQT596" s="115"/>
      <c r="RQU596" s="115"/>
      <c r="RQV596" s="115"/>
      <c r="RQW596" s="115"/>
      <c r="RQX596" s="115"/>
      <c r="RQY596" s="115"/>
      <c r="RQZ596" s="115"/>
      <c r="RRA596" s="115"/>
      <c r="RRB596" s="115"/>
      <c r="RRC596" s="115"/>
      <c r="RRD596" s="115"/>
      <c r="RRE596" s="115"/>
      <c r="RRF596" s="115"/>
      <c r="RRG596" s="115"/>
      <c r="RRH596" s="115"/>
      <c r="RRI596" s="115"/>
      <c r="RRJ596" s="115"/>
      <c r="RRK596" s="115"/>
      <c r="RRL596" s="115"/>
      <c r="RRM596" s="115"/>
      <c r="RRN596" s="115"/>
      <c r="RRO596" s="115"/>
      <c r="RRP596" s="115"/>
      <c r="RRQ596" s="115"/>
      <c r="RRR596" s="115"/>
      <c r="RRS596" s="115"/>
      <c r="RRT596" s="115"/>
      <c r="RRU596" s="115"/>
      <c r="RRV596" s="115"/>
      <c r="RRW596" s="115"/>
      <c r="RRX596" s="115"/>
      <c r="RRY596" s="115"/>
      <c r="RRZ596" s="115"/>
      <c r="RSA596" s="115"/>
      <c r="RSB596" s="115"/>
      <c r="RSC596" s="115"/>
      <c r="RSD596" s="115"/>
      <c r="RSE596" s="115"/>
      <c r="RSF596" s="115"/>
      <c r="RSG596" s="115"/>
      <c r="RSH596" s="115"/>
      <c r="RSI596" s="115"/>
      <c r="RSJ596" s="115"/>
      <c r="RSK596" s="115"/>
      <c r="RSL596" s="115"/>
      <c r="RSM596" s="115"/>
      <c r="RSN596" s="115"/>
      <c r="RSO596" s="115"/>
      <c r="RSP596" s="115"/>
      <c r="RSQ596" s="115"/>
      <c r="RSR596" s="115"/>
      <c r="RSS596" s="115"/>
      <c r="RST596" s="115"/>
      <c r="RSU596" s="115"/>
      <c r="RSV596" s="115"/>
      <c r="RSW596" s="115"/>
      <c r="RSX596" s="115"/>
      <c r="RSY596" s="115"/>
      <c r="RSZ596" s="115"/>
      <c r="RTA596" s="115"/>
      <c r="RTB596" s="115"/>
      <c r="RTC596" s="115"/>
      <c r="RTD596" s="115"/>
      <c r="RTE596" s="115"/>
      <c r="RTF596" s="115"/>
      <c r="RTG596" s="115"/>
      <c r="RTH596" s="115"/>
      <c r="RTI596" s="115"/>
      <c r="RTJ596" s="115"/>
      <c r="RTK596" s="115"/>
      <c r="RTL596" s="115"/>
      <c r="RTM596" s="115"/>
      <c r="RTN596" s="115"/>
      <c r="RTO596" s="115"/>
      <c r="RTP596" s="115"/>
      <c r="RTQ596" s="115"/>
      <c r="RTR596" s="115"/>
      <c r="RTS596" s="115"/>
      <c r="RTT596" s="115"/>
      <c r="RTU596" s="115"/>
      <c r="RTV596" s="115"/>
      <c r="RTW596" s="115"/>
      <c r="RTX596" s="115"/>
      <c r="RTY596" s="115"/>
      <c r="RTZ596" s="115"/>
      <c r="RUA596" s="115"/>
      <c r="RUB596" s="115"/>
      <c r="RUC596" s="115"/>
      <c r="RUD596" s="115"/>
      <c r="RUE596" s="115"/>
      <c r="RUF596" s="115"/>
      <c r="RUG596" s="115"/>
      <c r="RUH596" s="115"/>
      <c r="RUI596" s="115"/>
      <c r="RUJ596" s="115"/>
      <c r="RUK596" s="115"/>
      <c r="RUL596" s="115"/>
      <c r="RUM596" s="115"/>
      <c r="RUN596" s="115"/>
      <c r="RUO596" s="115"/>
      <c r="RUP596" s="115"/>
      <c r="RUQ596" s="115"/>
      <c r="RUR596" s="115"/>
      <c r="RUS596" s="115"/>
      <c r="RUT596" s="115"/>
      <c r="RUU596" s="115"/>
      <c r="RUV596" s="115"/>
      <c r="RUW596" s="115"/>
      <c r="RUX596" s="115"/>
      <c r="RUY596" s="115"/>
      <c r="RUZ596" s="115"/>
      <c r="RVA596" s="115"/>
      <c r="RVB596" s="115"/>
      <c r="RVC596" s="115"/>
      <c r="RVD596" s="115"/>
      <c r="RVE596" s="115"/>
      <c r="RVF596" s="115"/>
      <c r="RVG596" s="115"/>
      <c r="RVH596" s="115"/>
      <c r="RVI596" s="115"/>
      <c r="RVJ596" s="115"/>
      <c r="RVK596" s="115"/>
      <c r="RVL596" s="115"/>
      <c r="RVM596" s="115"/>
      <c r="RVN596" s="115"/>
      <c r="RVO596" s="115"/>
      <c r="RVP596" s="115"/>
      <c r="RVQ596" s="115"/>
      <c r="RVR596" s="115"/>
      <c r="RVS596" s="115"/>
      <c r="RVT596" s="115"/>
      <c r="RVU596" s="115"/>
      <c r="RVV596" s="115"/>
      <c r="RVW596" s="115"/>
      <c r="RVX596" s="115"/>
      <c r="RVY596" s="115"/>
      <c r="RVZ596" s="115"/>
      <c r="RWA596" s="115"/>
      <c r="RWB596" s="115"/>
      <c r="RWC596" s="115"/>
      <c r="RWD596" s="115"/>
      <c r="RWE596" s="115"/>
      <c r="RWF596" s="115"/>
      <c r="RWG596" s="115"/>
      <c r="RWH596" s="115"/>
      <c r="RWI596" s="115"/>
      <c r="RWJ596" s="115"/>
      <c r="RWK596" s="115"/>
      <c r="RWL596" s="115"/>
      <c r="RWM596" s="115"/>
      <c r="RWN596" s="115"/>
      <c r="RWO596" s="115"/>
      <c r="RWP596" s="115"/>
      <c r="RWQ596" s="115"/>
      <c r="RWR596" s="115"/>
      <c r="RWS596" s="115"/>
      <c r="RWT596" s="115"/>
      <c r="RWU596" s="115"/>
      <c r="RWV596" s="115"/>
      <c r="RWW596" s="115"/>
      <c r="RWX596" s="115"/>
      <c r="RWY596" s="115"/>
      <c r="RWZ596" s="115"/>
      <c r="RXA596" s="115"/>
      <c r="RXB596" s="115"/>
      <c r="RXC596" s="115"/>
      <c r="RXD596" s="115"/>
      <c r="RXE596" s="115"/>
      <c r="RXF596" s="115"/>
      <c r="RXG596" s="115"/>
      <c r="RXH596" s="115"/>
      <c r="RXI596" s="115"/>
      <c r="RXJ596" s="115"/>
      <c r="RXK596" s="115"/>
      <c r="RXL596" s="115"/>
      <c r="RXM596" s="115"/>
      <c r="RXN596" s="115"/>
      <c r="RXO596" s="115"/>
      <c r="RXP596" s="115"/>
      <c r="RXQ596" s="115"/>
      <c r="RXR596" s="115"/>
      <c r="RXS596" s="115"/>
      <c r="RXT596" s="115"/>
      <c r="RXU596" s="115"/>
      <c r="RXV596" s="115"/>
      <c r="RXW596" s="115"/>
      <c r="RXX596" s="115"/>
      <c r="RXY596" s="115"/>
      <c r="RXZ596" s="115"/>
      <c r="RYA596" s="115"/>
      <c r="RYB596" s="115"/>
      <c r="RYC596" s="115"/>
      <c r="RYD596" s="115"/>
      <c r="RYE596" s="115"/>
      <c r="RYF596" s="115"/>
      <c r="RYG596" s="115"/>
      <c r="RYH596" s="115"/>
      <c r="RYI596" s="115"/>
      <c r="RYJ596" s="115"/>
      <c r="RYK596" s="115"/>
      <c r="RYL596" s="115"/>
      <c r="RYM596" s="115"/>
      <c r="RYN596" s="115"/>
      <c r="RYO596" s="115"/>
      <c r="RYP596" s="115"/>
      <c r="RYQ596" s="115"/>
      <c r="RYR596" s="115"/>
      <c r="RYS596" s="115"/>
      <c r="RYT596" s="115"/>
      <c r="RYU596" s="115"/>
      <c r="RYV596" s="115"/>
      <c r="RYW596" s="115"/>
      <c r="RYX596" s="115"/>
      <c r="RYY596" s="115"/>
      <c r="RYZ596" s="115"/>
      <c r="RZA596" s="115"/>
      <c r="RZB596" s="115"/>
      <c r="RZC596" s="115"/>
      <c r="RZD596" s="115"/>
      <c r="RZE596" s="115"/>
      <c r="RZF596" s="115"/>
      <c r="RZG596" s="115"/>
      <c r="RZH596" s="115"/>
      <c r="RZI596" s="115"/>
      <c r="RZJ596" s="115"/>
      <c r="RZK596" s="115"/>
      <c r="RZL596" s="115"/>
      <c r="RZM596" s="115"/>
      <c r="RZN596" s="115"/>
      <c r="RZO596" s="115"/>
      <c r="RZP596" s="115"/>
      <c r="RZQ596" s="115"/>
      <c r="RZR596" s="115"/>
      <c r="RZS596" s="115"/>
      <c r="RZT596" s="115"/>
      <c r="RZU596" s="115"/>
      <c r="RZV596" s="115"/>
      <c r="RZW596" s="115"/>
      <c r="RZX596" s="115"/>
      <c r="RZY596" s="115"/>
      <c r="RZZ596" s="115"/>
      <c r="SAA596" s="115"/>
      <c r="SAB596" s="115"/>
      <c r="SAC596" s="115"/>
      <c r="SAD596" s="115"/>
      <c r="SAE596" s="115"/>
      <c r="SAF596" s="115"/>
      <c r="SAG596" s="115"/>
      <c r="SAH596" s="115"/>
      <c r="SAI596" s="115"/>
      <c r="SAJ596" s="115"/>
      <c r="SAK596" s="115"/>
      <c r="SAL596" s="115"/>
      <c r="SAM596" s="115"/>
      <c r="SAN596" s="115"/>
      <c r="SAO596" s="115"/>
      <c r="SAP596" s="115"/>
      <c r="SAQ596" s="115"/>
      <c r="SAR596" s="115"/>
      <c r="SAS596" s="115"/>
      <c r="SAT596" s="115"/>
      <c r="SAU596" s="115"/>
      <c r="SAV596" s="115"/>
      <c r="SAW596" s="115"/>
      <c r="SAX596" s="115"/>
      <c r="SAY596" s="115"/>
      <c r="SAZ596" s="115"/>
      <c r="SBA596" s="115"/>
      <c r="SBB596" s="115"/>
      <c r="SBC596" s="115"/>
      <c r="SBD596" s="115"/>
      <c r="SBE596" s="115"/>
      <c r="SBF596" s="115"/>
      <c r="SBG596" s="115"/>
      <c r="SBH596" s="115"/>
      <c r="SBI596" s="115"/>
      <c r="SBJ596" s="115"/>
      <c r="SBK596" s="115"/>
      <c r="SBL596" s="115"/>
      <c r="SBM596" s="115"/>
      <c r="SBN596" s="115"/>
      <c r="SBO596" s="115"/>
      <c r="SBP596" s="115"/>
      <c r="SBQ596" s="115"/>
      <c r="SBR596" s="115"/>
      <c r="SBS596" s="115"/>
      <c r="SBT596" s="115"/>
      <c r="SBU596" s="115"/>
      <c r="SBV596" s="115"/>
      <c r="SBW596" s="115"/>
      <c r="SBX596" s="115"/>
      <c r="SBY596" s="115"/>
      <c r="SBZ596" s="115"/>
      <c r="SCA596" s="115"/>
      <c r="SCB596" s="115"/>
      <c r="SCC596" s="115"/>
      <c r="SCD596" s="115"/>
      <c r="SCE596" s="115"/>
      <c r="SCF596" s="115"/>
      <c r="SCG596" s="115"/>
      <c r="SCH596" s="115"/>
      <c r="SCI596" s="115"/>
      <c r="SCJ596" s="115"/>
      <c r="SCK596" s="115"/>
      <c r="SCL596" s="115"/>
      <c r="SCM596" s="115"/>
      <c r="SCN596" s="115"/>
      <c r="SCO596" s="115"/>
      <c r="SCP596" s="115"/>
      <c r="SCQ596" s="115"/>
      <c r="SCR596" s="115"/>
      <c r="SCS596" s="115"/>
      <c r="SCT596" s="115"/>
      <c r="SCU596" s="115"/>
      <c r="SCV596" s="115"/>
      <c r="SCW596" s="115"/>
      <c r="SCX596" s="115"/>
      <c r="SCY596" s="115"/>
      <c r="SCZ596" s="115"/>
      <c r="SDA596" s="115"/>
      <c r="SDB596" s="115"/>
      <c r="SDC596" s="115"/>
      <c r="SDD596" s="115"/>
      <c r="SDE596" s="115"/>
      <c r="SDF596" s="115"/>
      <c r="SDG596" s="115"/>
      <c r="SDH596" s="115"/>
      <c r="SDI596" s="115"/>
      <c r="SDJ596" s="115"/>
      <c r="SDK596" s="115"/>
      <c r="SDL596" s="115"/>
      <c r="SDM596" s="115"/>
      <c r="SDN596" s="115"/>
      <c r="SDO596" s="115"/>
      <c r="SDP596" s="115"/>
      <c r="SDQ596" s="115"/>
      <c r="SDR596" s="115"/>
      <c r="SDS596" s="115"/>
      <c r="SDT596" s="115"/>
      <c r="SDU596" s="115"/>
      <c r="SDV596" s="115"/>
      <c r="SDW596" s="115"/>
      <c r="SDX596" s="115"/>
      <c r="SDY596" s="115"/>
      <c r="SDZ596" s="115"/>
      <c r="SEA596" s="115"/>
      <c r="SEB596" s="115"/>
      <c r="SEC596" s="115"/>
      <c r="SED596" s="115"/>
      <c r="SEE596" s="115"/>
      <c r="SEF596" s="115"/>
      <c r="SEG596" s="115"/>
      <c r="SEH596" s="115"/>
      <c r="SEI596" s="115"/>
      <c r="SEJ596" s="115"/>
      <c r="SEK596" s="115"/>
      <c r="SEL596" s="115"/>
      <c r="SEM596" s="115"/>
      <c r="SEN596" s="115"/>
      <c r="SEO596" s="115"/>
      <c r="SEP596" s="115"/>
      <c r="SEQ596" s="115"/>
      <c r="SER596" s="115"/>
      <c r="SES596" s="115"/>
      <c r="SET596" s="115"/>
      <c r="SEU596" s="115"/>
      <c r="SEV596" s="115"/>
      <c r="SEW596" s="115"/>
      <c r="SEX596" s="115"/>
      <c r="SEY596" s="115"/>
      <c r="SEZ596" s="115"/>
      <c r="SFA596" s="115"/>
      <c r="SFB596" s="115"/>
      <c r="SFC596" s="115"/>
      <c r="SFD596" s="115"/>
      <c r="SFE596" s="115"/>
      <c r="SFF596" s="115"/>
      <c r="SFG596" s="115"/>
      <c r="SFH596" s="115"/>
      <c r="SFI596" s="115"/>
      <c r="SFJ596" s="115"/>
      <c r="SFK596" s="115"/>
      <c r="SFL596" s="115"/>
      <c r="SFM596" s="115"/>
      <c r="SFN596" s="115"/>
      <c r="SFO596" s="115"/>
      <c r="SFP596" s="115"/>
      <c r="SFQ596" s="115"/>
      <c r="SFR596" s="115"/>
      <c r="SFS596" s="115"/>
      <c r="SFT596" s="115"/>
      <c r="SFU596" s="115"/>
      <c r="SFV596" s="115"/>
      <c r="SFW596" s="115"/>
      <c r="SFX596" s="115"/>
      <c r="SFY596" s="115"/>
      <c r="SFZ596" s="115"/>
      <c r="SGA596" s="115"/>
      <c r="SGB596" s="115"/>
      <c r="SGC596" s="115"/>
      <c r="SGD596" s="115"/>
      <c r="SGE596" s="115"/>
      <c r="SGF596" s="115"/>
      <c r="SGG596" s="115"/>
      <c r="SGH596" s="115"/>
      <c r="SGI596" s="115"/>
      <c r="SGJ596" s="115"/>
      <c r="SGK596" s="115"/>
      <c r="SGL596" s="115"/>
      <c r="SGM596" s="115"/>
      <c r="SGN596" s="115"/>
      <c r="SGO596" s="115"/>
      <c r="SGP596" s="115"/>
      <c r="SGQ596" s="115"/>
      <c r="SGR596" s="115"/>
      <c r="SGS596" s="115"/>
      <c r="SGT596" s="115"/>
      <c r="SGU596" s="115"/>
      <c r="SGV596" s="115"/>
      <c r="SGW596" s="115"/>
      <c r="SGX596" s="115"/>
      <c r="SGY596" s="115"/>
      <c r="SGZ596" s="115"/>
      <c r="SHA596" s="115"/>
      <c r="SHB596" s="115"/>
      <c r="SHC596" s="115"/>
      <c r="SHD596" s="115"/>
      <c r="SHE596" s="115"/>
      <c r="SHF596" s="115"/>
      <c r="SHG596" s="115"/>
      <c r="SHH596" s="115"/>
      <c r="SHI596" s="115"/>
      <c r="SHJ596" s="115"/>
      <c r="SHK596" s="115"/>
      <c r="SHL596" s="115"/>
      <c r="SHM596" s="115"/>
      <c r="SHN596" s="115"/>
      <c r="SHO596" s="115"/>
      <c r="SHP596" s="115"/>
      <c r="SHQ596" s="115"/>
      <c r="SHR596" s="115"/>
      <c r="SHS596" s="115"/>
      <c r="SHT596" s="115"/>
      <c r="SHU596" s="115"/>
      <c r="SHV596" s="115"/>
      <c r="SHW596" s="115"/>
      <c r="SHX596" s="115"/>
      <c r="SHY596" s="115"/>
      <c r="SHZ596" s="115"/>
      <c r="SIA596" s="115"/>
      <c r="SIB596" s="115"/>
      <c r="SIC596" s="115"/>
      <c r="SID596" s="115"/>
      <c r="SIE596" s="115"/>
      <c r="SIF596" s="115"/>
      <c r="SIG596" s="115"/>
      <c r="SIH596" s="115"/>
      <c r="SII596" s="115"/>
      <c r="SIJ596" s="115"/>
      <c r="SIK596" s="115"/>
      <c r="SIL596" s="115"/>
      <c r="SIM596" s="115"/>
      <c r="SIN596" s="115"/>
      <c r="SIO596" s="115"/>
      <c r="SIP596" s="115"/>
      <c r="SIQ596" s="115"/>
      <c r="SIR596" s="115"/>
      <c r="SIS596" s="115"/>
      <c r="SIT596" s="115"/>
      <c r="SIU596" s="115"/>
      <c r="SIV596" s="115"/>
      <c r="SIW596" s="115"/>
      <c r="SIX596" s="115"/>
      <c r="SIY596" s="115"/>
      <c r="SIZ596" s="115"/>
      <c r="SJA596" s="115"/>
      <c r="SJB596" s="115"/>
      <c r="SJC596" s="115"/>
      <c r="SJD596" s="115"/>
      <c r="SJE596" s="115"/>
      <c r="SJF596" s="115"/>
      <c r="SJG596" s="115"/>
      <c r="SJH596" s="115"/>
      <c r="SJI596" s="115"/>
      <c r="SJJ596" s="115"/>
      <c r="SJK596" s="115"/>
      <c r="SJL596" s="115"/>
      <c r="SJM596" s="115"/>
      <c r="SJN596" s="115"/>
      <c r="SJO596" s="115"/>
      <c r="SJP596" s="115"/>
      <c r="SJQ596" s="115"/>
      <c r="SJR596" s="115"/>
      <c r="SJS596" s="115"/>
      <c r="SJT596" s="115"/>
      <c r="SJU596" s="115"/>
      <c r="SJV596" s="115"/>
      <c r="SJW596" s="115"/>
      <c r="SJX596" s="115"/>
      <c r="SJY596" s="115"/>
      <c r="SJZ596" s="115"/>
      <c r="SKA596" s="115"/>
      <c r="SKB596" s="115"/>
      <c r="SKC596" s="115"/>
      <c r="SKD596" s="115"/>
      <c r="SKE596" s="115"/>
      <c r="SKF596" s="115"/>
      <c r="SKG596" s="115"/>
      <c r="SKH596" s="115"/>
      <c r="SKI596" s="115"/>
      <c r="SKJ596" s="115"/>
      <c r="SKK596" s="115"/>
      <c r="SKL596" s="115"/>
      <c r="SKM596" s="115"/>
      <c r="SKN596" s="115"/>
      <c r="SKO596" s="115"/>
      <c r="SKP596" s="115"/>
      <c r="SKQ596" s="115"/>
      <c r="SKR596" s="115"/>
      <c r="SKS596" s="115"/>
      <c r="SKT596" s="115"/>
      <c r="SKU596" s="115"/>
      <c r="SKV596" s="115"/>
      <c r="SKW596" s="115"/>
      <c r="SKX596" s="115"/>
      <c r="SKY596" s="115"/>
      <c r="SKZ596" s="115"/>
      <c r="SLA596" s="115"/>
      <c r="SLB596" s="115"/>
      <c r="SLC596" s="115"/>
      <c r="SLD596" s="115"/>
      <c r="SLE596" s="115"/>
      <c r="SLF596" s="115"/>
      <c r="SLG596" s="115"/>
      <c r="SLH596" s="115"/>
      <c r="SLI596" s="115"/>
      <c r="SLJ596" s="115"/>
      <c r="SLK596" s="115"/>
      <c r="SLL596" s="115"/>
      <c r="SLM596" s="115"/>
      <c r="SLN596" s="115"/>
      <c r="SLO596" s="115"/>
      <c r="SLP596" s="115"/>
      <c r="SLQ596" s="115"/>
      <c r="SLR596" s="115"/>
      <c r="SLS596" s="115"/>
      <c r="SLT596" s="115"/>
      <c r="SLU596" s="115"/>
      <c r="SLV596" s="115"/>
      <c r="SLW596" s="115"/>
      <c r="SLX596" s="115"/>
      <c r="SLY596" s="115"/>
      <c r="SLZ596" s="115"/>
      <c r="SMA596" s="115"/>
      <c r="SMB596" s="115"/>
      <c r="SMC596" s="115"/>
      <c r="SMD596" s="115"/>
      <c r="SME596" s="115"/>
      <c r="SMF596" s="115"/>
      <c r="SMG596" s="115"/>
      <c r="SMH596" s="115"/>
      <c r="SMI596" s="115"/>
      <c r="SMJ596" s="115"/>
      <c r="SMK596" s="115"/>
      <c r="SML596" s="115"/>
      <c r="SMM596" s="115"/>
      <c r="SMN596" s="115"/>
      <c r="SMO596" s="115"/>
      <c r="SMP596" s="115"/>
      <c r="SMQ596" s="115"/>
      <c r="SMR596" s="115"/>
      <c r="SMS596" s="115"/>
      <c r="SMT596" s="115"/>
      <c r="SMU596" s="115"/>
      <c r="SMV596" s="115"/>
      <c r="SMW596" s="115"/>
      <c r="SMX596" s="115"/>
      <c r="SMY596" s="115"/>
      <c r="SMZ596" s="115"/>
      <c r="SNA596" s="115"/>
      <c r="SNB596" s="115"/>
      <c r="SNC596" s="115"/>
      <c r="SND596" s="115"/>
      <c r="SNE596" s="115"/>
      <c r="SNF596" s="115"/>
      <c r="SNG596" s="115"/>
      <c r="SNH596" s="115"/>
      <c r="SNI596" s="115"/>
      <c r="SNJ596" s="115"/>
      <c r="SNK596" s="115"/>
      <c r="SNL596" s="115"/>
      <c r="SNM596" s="115"/>
      <c r="SNN596" s="115"/>
      <c r="SNO596" s="115"/>
      <c r="SNP596" s="115"/>
      <c r="SNQ596" s="115"/>
      <c r="SNR596" s="115"/>
      <c r="SNS596" s="115"/>
      <c r="SNT596" s="115"/>
      <c r="SNU596" s="115"/>
      <c r="SNV596" s="115"/>
      <c r="SNW596" s="115"/>
      <c r="SNX596" s="115"/>
      <c r="SNY596" s="115"/>
      <c r="SNZ596" s="115"/>
      <c r="SOA596" s="115"/>
      <c r="SOB596" s="115"/>
      <c r="SOC596" s="115"/>
      <c r="SOD596" s="115"/>
      <c r="SOE596" s="115"/>
      <c r="SOF596" s="115"/>
      <c r="SOG596" s="115"/>
      <c r="SOH596" s="115"/>
      <c r="SOI596" s="115"/>
      <c r="SOJ596" s="115"/>
      <c r="SOK596" s="115"/>
      <c r="SOL596" s="115"/>
      <c r="SOM596" s="115"/>
      <c r="SON596" s="115"/>
      <c r="SOO596" s="115"/>
      <c r="SOP596" s="115"/>
      <c r="SOQ596" s="115"/>
      <c r="SOR596" s="115"/>
      <c r="SOS596" s="115"/>
      <c r="SOT596" s="115"/>
      <c r="SOU596" s="115"/>
      <c r="SOV596" s="115"/>
      <c r="SOW596" s="115"/>
      <c r="SOX596" s="115"/>
      <c r="SOY596" s="115"/>
      <c r="SOZ596" s="115"/>
      <c r="SPA596" s="115"/>
      <c r="SPB596" s="115"/>
      <c r="SPC596" s="115"/>
      <c r="SPD596" s="115"/>
      <c r="SPE596" s="115"/>
      <c r="SPF596" s="115"/>
      <c r="SPG596" s="115"/>
      <c r="SPH596" s="115"/>
      <c r="SPI596" s="115"/>
      <c r="SPJ596" s="115"/>
      <c r="SPK596" s="115"/>
      <c r="SPL596" s="115"/>
      <c r="SPM596" s="115"/>
      <c r="SPN596" s="115"/>
      <c r="SPO596" s="115"/>
      <c r="SPP596" s="115"/>
      <c r="SPQ596" s="115"/>
      <c r="SPR596" s="115"/>
      <c r="SPS596" s="115"/>
      <c r="SPT596" s="115"/>
      <c r="SPU596" s="115"/>
      <c r="SPV596" s="115"/>
      <c r="SPW596" s="115"/>
      <c r="SPX596" s="115"/>
      <c r="SPY596" s="115"/>
      <c r="SPZ596" s="115"/>
      <c r="SQA596" s="115"/>
      <c r="SQB596" s="115"/>
      <c r="SQC596" s="115"/>
      <c r="SQD596" s="115"/>
      <c r="SQE596" s="115"/>
      <c r="SQF596" s="115"/>
      <c r="SQG596" s="115"/>
      <c r="SQH596" s="115"/>
      <c r="SQI596" s="115"/>
      <c r="SQJ596" s="115"/>
      <c r="SQK596" s="115"/>
      <c r="SQL596" s="115"/>
      <c r="SQM596" s="115"/>
      <c r="SQN596" s="115"/>
      <c r="SQO596" s="115"/>
      <c r="SQP596" s="115"/>
      <c r="SQQ596" s="115"/>
      <c r="SQR596" s="115"/>
      <c r="SQS596" s="115"/>
      <c r="SQT596" s="115"/>
      <c r="SQU596" s="115"/>
      <c r="SQV596" s="115"/>
      <c r="SQW596" s="115"/>
      <c r="SQX596" s="115"/>
      <c r="SQY596" s="115"/>
      <c r="SQZ596" s="115"/>
      <c r="SRA596" s="115"/>
      <c r="SRB596" s="115"/>
      <c r="SRC596" s="115"/>
      <c r="SRD596" s="115"/>
      <c r="SRE596" s="115"/>
      <c r="SRF596" s="115"/>
      <c r="SRG596" s="115"/>
      <c r="SRH596" s="115"/>
      <c r="SRI596" s="115"/>
      <c r="SRJ596" s="115"/>
      <c r="SRK596" s="115"/>
      <c r="SRL596" s="115"/>
      <c r="SRM596" s="115"/>
      <c r="SRN596" s="115"/>
      <c r="SRO596" s="115"/>
      <c r="SRP596" s="115"/>
      <c r="SRQ596" s="115"/>
      <c r="SRR596" s="115"/>
      <c r="SRS596" s="115"/>
      <c r="SRT596" s="115"/>
      <c r="SRU596" s="115"/>
      <c r="SRV596" s="115"/>
      <c r="SRW596" s="115"/>
      <c r="SRX596" s="115"/>
      <c r="SRY596" s="115"/>
      <c r="SRZ596" s="115"/>
      <c r="SSA596" s="115"/>
      <c r="SSB596" s="115"/>
      <c r="SSC596" s="115"/>
      <c r="SSD596" s="115"/>
      <c r="SSE596" s="115"/>
      <c r="SSF596" s="115"/>
      <c r="SSG596" s="115"/>
      <c r="SSH596" s="115"/>
      <c r="SSI596" s="115"/>
      <c r="SSJ596" s="115"/>
      <c r="SSK596" s="115"/>
      <c r="SSL596" s="115"/>
      <c r="SSM596" s="115"/>
      <c r="SSN596" s="115"/>
      <c r="SSO596" s="115"/>
      <c r="SSP596" s="115"/>
      <c r="SSQ596" s="115"/>
      <c r="SSR596" s="115"/>
      <c r="SSS596" s="115"/>
      <c r="SST596" s="115"/>
      <c r="SSU596" s="115"/>
      <c r="SSV596" s="115"/>
      <c r="SSW596" s="115"/>
      <c r="SSX596" s="115"/>
      <c r="SSY596" s="115"/>
      <c r="SSZ596" s="115"/>
      <c r="STA596" s="115"/>
      <c r="STB596" s="115"/>
      <c r="STC596" s="115"/>
      <c r="STD596" s="115"/>
      <c r="STE596" s="115"/>
      <c r="STF596" s="115"/>
      <c r="STG596" s="115"/>
      <c r="STH596" s="115"/>
      <c r="STI596" s="115"/>
      <c r="STJ596" s="115"/>
      <c r="STK596" s="115"/>
      <c r="STL596" s="115"/>
      <c r="STM596" s="115"/>
      <c r="STN596" s="115"/>
      <c r="STO596" s="115"/>
      <c r="STP596" s="115"/>
      <c r="STQ596" s="115"/>
      <c r="STR596" s="115"/>
      <c r="STS596" s="115"/>
      <c r="STT596" s="115"/>
      <c r="STU596" s="115"/>
      <c r="STV596" s="115"/>
      <c r="STW596" s="115"/>
      <c r="STX596" s="115"/>
      <c r="STY596" s="115"/>
      <c r="STZ596" s="115"/>
      <c r="SUA596" s="115"/>
      <c r="SUB596" s="115"/>
      <c r="SUC596" s="115"/>
      <c r="SUD596" s="115"/>
      <c r="SUE596" s="115"/>
      <c r="SUF596" s="115"/>
      <c r="SUG596" s="115"/>
      <c r="SUH596" s="115"/>
      <c r="SUI596" s="115"/>
      <c r="SUJ596" s="115"/>
      <c r="SUK596" s="115"/>
      <c r="SUL596" s="115"/>
      <c r="SUM596" s="115"/>
      <c r="SUN596" s="115"/>
      <c r="SUO596" s="115"/>
      <c r="SUP596" s="115"/>
      <c r="SUQ596" s="115"/>
      <c r="SUR596" s="115"/>
      <c r="SUS596" s="115"/>
      <c r="SUT596" s="115"/>
      <c r="SUU596" s="115"/>
      <c r="SUV596" s="115"/>
      <c r="SUW596" s="115"/>
      <c r="SUX596" s="115"/>
      <c r="SUY596" s="115"/>
      <c r="SUZ596" s="115"/>
      <c r="SVA596" s="115"/>
      <c r="SVB596" s="115"/>
      <c r="SVC596" s="115"/>
      <c r="SVD596" s="115"/>
      <c r="SVE596" s="115"/>
      <c r="SVF596" s="115"/>
      <c r="SVG596" s="115"/>
      <c r="SVH596" s="115"/>
      <c r="SVI596" s="115"/>
      <c r="SVJ596" s="115"/>
      <c r="SVK596" s="115"/>
      <c r="SVL596" s="115"/>
      <c r="SVM596" s="115"/>
      <c r="SVN596" s="115"/>
      <c r="SVO596" s="115"/>
      <c r="SVP596" s="115"/>
      <c r="SVQ596" s="115"/>
      <c r="SVR596" s="115"/>
      <c r="SVS596" s="115"/>
      <c r="SVT596" s="115"/>
      <c r="SVU596" s="115"/>
      <c r="SVV596" s="115"/>
      <c r="SVW596" s="115"/>
      <c r="SVX596" s="115"/>
      <c r="SVY596" s="115"/>
      <c r="SVZ596" s="115"/>
      <c r="SWA596" s="115"/>
      <c r="SWB596" s="115"/>
      <c r="SWC596" s="115"/>
      <c r="SWD596" s="115"/>
      <c r="SWE596" s="115"/>
      <c r="SWF596" s="115"/>
      <c r="SWG596" s="115"/>
      <c r="SWH596" s="115"/>
      <c r="SWI596" s="115"/>
      <c r="SWJ596" s="115"/>
      <c r="SWK596" s="115"/>
      <c r="SWL596" s="115"/>
      <c r="SWM596" s="115"/>
      <c r="SWN596" s="115"/>
      <c r="SWO596" s="115"/>
      <c r="SWP596" s="115"/>
      <c r="SWQ596" s="115"/>
      <c r="SWR596" s="115"/>
      <c r="SWS596" s="115"/>
      <c r="SWT596" s="115"/>
      <c r="SWU596" s="115"/>
      <c r="SWV596" s="115"/>
      <c r="SWW596" s="115"/>
      <c r="SWX596" s="115"/>
      <c r="SWY596" s="115"/>
      <c r="SWZ596" s="115"/>
      <c r="SXA596" s="115"/>
      <c r="SXB596" s="115"/>
      <c r="SXC596" s="115"/>
      <c r="SXD596" s="115"/>
      <c r="SXE596" s="115"/>
      <c r="SXF596" s="115"/>
      <c r="SXG596" s="115"/>
      <c r="SXH596" s="115"/>
      <c r="SXI596" s="115"/>
      <c r="SXJ596" s="115"/>
      <c r="SXK596" s="115"/>
      <c r="SXL596" s="115"/>
      <c r="SXM596" s="115"/>
      <c r="SXN596" s="115"/>
      <c r="SXO596" s="115"/>
      <c r="SXP596" s="115"/>
      <c r="SXQ596" s="115"/>
      <c r="SXR596" s="115"/>
      <c r="SXS596" s="115"/>
      <c r="SXT596" s="115"/>
      <c r="SXU596" s="115"/>
      <c r="SXV596" s="115"/>
      <c r="SXW596" s="115"/>
      <c r="SXX596" s="115"/>
      <c r="SXY596" s="115"/>
      <c r="SXZ596" s="115"/>
      <c r="SYA596" s="115"/>
      <c r="SYB596" s="115"/>
      <c r="SYC596" s="115"/>
      <c r="SYD596" s="115"/>
      <c r="SYE596" s="115"/>
      <c r="SYF596" s="115"/>
      <c r="SYG596" s="115"/>
      <c r="SYH596" s="115"/>
      <c r="SYI596" s="115"/>
      <c r="SYJ596" s="115"/>
      <c r="SYK596" s="115"/>
      <c r="SYL596" s="115"/>
      <c r="SYM596" s="115"/>
      <c r="SYN596" s="115"/>
      <c r="SYO596" s="115"/>
      <c r="SYP596" s="115"/>
      <c r="SYQ596" s="115"/>
      <c r="SYR596" s="115"/>
      <c r="SYS596" s="115"/>
      <c r="SYT596" s="115"/>
      <c r="SYU596" s="115"/>
      <c r="SYV596" s="115"/>
      <c r="SYW596" s="115"/>
      <c r="SYX596" s="115"/>
      <c r="SYY596" s="115"/>
      <c r="SYZ596" s="115"/>
      <c r="SZA596" s="115"/>
      <c r="SZB596" s="115"/>
      <c r="SZC596" s="115"/>
      <c r="SZD596" s="115"/>
      <c r="SZE596" s="115"/>
      <c r="SZF596" s="115"/>
      <c r="SZG596" s="115"/>
      <c r="SZH596" s="115"/>
      <c r="SZI596" s="115"/>
      <c r="SZJ596" s="115"/>
      <c r="SZK596" s="115"/>
      <c r="SZL596" s="115"/>
      <c r="SZM596" s="115"/>
      <c r="SZN596" s="115"/>
      <c r="SZO596" s="115"/>
      <c r="SZP596" s="115"/>
      <c r="SZQ596" s="115"/>
      <c r="SZR596" s="115"/>
      <c r="SZS596" s="115"/>
      <c r="SZT596" s="115"/>
      <c r="SZU596" s="115"/>
      <c r="SZV596" s="115"/>
      <c r="SZW596" s="115"/>
      <c r="SZX596" s="115"/>
      <c r="SZY596" s="115"/>
      <c r="SZZ596" s="115"/>
      <c r="TAA596" s="115"/>
      <c r="TAB596" s="115"/>
      <c r="TAC596" s="115"/>
      <c r="TAD596" s="115"/>
      <c r="TAE596" s="115"/>
      <c r="TAF596" s="115"/>
      <c r="TAG596" s="115"/>
      <c r="TAH596" s="115"/>
      <c r="TAI596" s="115"/>
      <c r="TAJ596" s="115"/>
      <c r="TAK596" s="115"/>
      <c r="TAL596" s="115"/>
      <c r="TAM596" s="115"/>
      <c r="TAN596" s="115"/>
      <c r="TAO596" s="115"/>
      <c r="TAP596" s="115"/>
      <c r="TAQ596" s="115"/>
      <c r="TAR596" s="115"/>
      <c r="TAS596" s="115"/>
      <c r="TAT596" s="115"/>
      <c r="TAU596" s="115"/>
      <c r="TAV596" s="115"/>
      <c r="TAW596" s="115"/>
      <c r="TAX596" s="115"/>
      <c r="TAY596" s="115"/>
      <c r="TAZ596" s="115"/>
      <c r="TBA596" s="115"/>
      <c r="TBB596" s="115"/>
      <c r="TBC596" s="115"/>
      <c r="TBD596" s="115"/>
      <c r="TBE596" s="115"/>
      <c r="TBF596" s="115"/>
      <c r="TBG596" s="115"/>
      <c r="TBH596" s="115"/>
      <c r="TBI596" s="115"/>
      <c r="TBJ596" s="115"/>
      <c r="TBK596" s="115"/>
      <c r="TBL596" s="115"/>
      <c r="TBM596" s="115"/>
      <c r="TBN596" s="115"/>
      <c r="TBO596" s="115"/>
      <c r="TBP596" s="115"/>
      <c r="TBQ596" s="115"/>
      <c r="TBR596" s="115"/>
      <c r="TBS596" s="115"/>
      <c r="TBT596" s="115"/>
      <c r="TBU596" s="115"/>
      <c r="TBV596" s="115"/>
      <c r="TBW596" s="115"/>
      <c r="TBX596" s="115"/>
      <c r="TBY596" s="115"/>
      <c r="TBZ596" s="115"/>
      <c r="TCA596" s="115"/>
      <c r="TCB596" s="115"/>
      <c r="TCC596" s="115"/>
      <c r="TCD596" s="115"/>
      <c r="TCE596" s="115"/>
      <c r="TCF596" s="115"/>
      <c r="TCG596" s="115"/>
      <c r="TCH596" s="115"/>
      <c r="TCI596" s="115"/>
      <c r="TCJ596" s="115"/>
      <c r="TCK596" s="115"/>
      <c r="TCL596" s="115"/>
      <c r="TCM596" s="115"/>
      <c r="TCN596" s="115"/>
      <c r="TCO596" s="115"/>
      <c r="TCP596" s="115"/>
      <c r="TCQ596" s="115"/>
      <c r="TCR596" s="115"/>
      <c r="TCS596" s="115"/>
      <c r="TCT596" s="115"/>
      <c r="TCU596" s="115"/>
      <c r="TCV596" s="115"/>
      <c r="TCW596" s="115"/>
      <c r="TCX596" s="115"/>
      <c r="TCY596" s="115"/>
      <c r="TCZ596" s="115"/>
      <c r="TDA596" s="115"/>
      <c r="TDB596" s="115"/>
      <c r="TDC596" s="115"/>
      <c r="TDD596" s="115"/>
      <c r="TDE596" s="115"/>
      <c r="TDF596" s="115"/>
      <c r="TDG596" s="115"/>
      <c r="TDH596" s="115"/>
      <c r="TDI596" s="115"/>
      <c r="TDJ596" s="115"/>
      <c r="TDK596" s="115"/>
      <c r="TDL596" s="115"/>
      <c r="TDM596" s="115"/>
      <c r="TDN596" s="115"/>
      <c r="TDO596" s="115"/>
      <c r="TDP596" s="115"/>
      <c r="TDQ596" s="115"/>
      <c r="TDR596" s="115"/>
      <c r="TDS596" s="115"/>
      <c r="TDT596" s="115"/>
      <c r="TDU596" s="115"/>
      <c r="TDV596" s="115"/>
      <c r="TDW596" s="115"/>
      <c r="TDX596" s="115"/>
      <c r="TDY596" s="115"/>
      <c r="TDZ596" s="115"/>
      <c r="TEA596" s="115"/>
      <c r="TEB596" s="115"/>
      <c r="TEC596" s="115"/>
      <c r="TED596" s="115"/>
      <c r="TEE596" s="115"/>
      <c r="TEF596" s="115"/>
      <c r="TEG596" s="115"/>
      <c r="TEH596" s="115"/>
      <c r="TEI596" s="115"/>
      <c r="TEJ596" s="115"/>
      <c r="TEK596" s="115"/>
      <c r="TEL596" s="115"/>
      <c r="TEM596" s="115"/>
      <c r="TEN596" s="115"/>
      <c r="TEO596" s="115"/>
      <c r="TEP596" s="115"/>
      <c r="TEQ596" s="115"/>
      <c r="TER596" s="115"/>
      <c r="TES596" s="115"/>
      <c r="TET596" s="115"/>
      <c r="TEU596" s="115"/>
      <c r="TEV596" s="115"/>
      <c r="TEW596" s="115"/>
      <c r="TEX596" s="115"/>
      <c r="TEY596" s="115"/>
      <c r="TEZ596" s="115"/>
      <c r="TFA596" s="115"/>
      <c r="TFB596" s="115"/>
      <c r="TFC596" s="115"/>
      <c r="TFD596" s="115"/>
      <c r="TFE596" s="115"/>
      <c r="TFF596" s="115"/>
      <c r="TFG596" s="115"/>
      <c r="TFH596" s="115"/>
      <c r="TFI596" s="115"/>
      <c r="TFJ596" s="115"/>
      <c r="TFK596" s="115"/>
      <c r="TFL596" s="115"/>
      <c r="TFM596" s="115"/>
      <c r="TFN596" s="115"/>
      <c r="TFO596" s="115"/>
      <c r="TFP596" s="115"/>
      <c r="TFQ596" s="115"/>
      <c r="TFR596" s="115"/>
      <c r="TFS596" s="115"/>
      <c r="TFT596" s="115"/>
      <c r="TFU596" s="115"/>
      <c r="TFV596" s="115"/>
      <c r="TFW596" s="115"/>
      <c r="TFX596" s="115"/>
      <c r="TFY596" s="115"/>
      <c r="TFZ596" s="115"/>
      <c r="TGA596" s="115"/>
      <c r="TGB596" s="115"/>
      <c r="TGC596" s="115"/>
      <c r="TGD596" s="115"/>
      <c r="TGE596" s="115"/>
      <c r="TGF596" s="115"/>
      <c r="TGG596" s="115"/>
      <c r="TGH596" s="115"/>
      <c r="TGI596" s="115"/>
      <c r="TGJ596" s="115"/>
      <c r="TGK596" s="115"/>
      <c r="TGL596" s="115"/>
      <c r="TGM596" s="115"/>
      <c r="TGN596" s="115"/>
      <c r="TGO596" s="115"/>
      <c r="TGP596" s="115"/>
      <c r="TGQ596" s="115"/>
      <c r="TGR596" s="115"/>
      <c r="TGS596" s="115"/>
      <c r="TGT596" s="115"/>
      <c r="TGU596" s="115"/>
      <c r="TGV596" s="115"/>
      <c r="TGW596" s="115"/>
      <c r="TGX596" s="115"/>
      <c r="TGY596" s="115"/>
      <c r="TGZ596" s="115"/>
      <c r="THA596" s="115"/>
      <c r="THB596" s="115"/>
      <c r="THC596" s="115"/>
      <c r="THD596" s="115"/>
      <c r="THE596" s="115"/>
      <c r="THF596" s="115"/>
      <c r="THG596" s="115"/>
      <c r="THH596" s="115"/>
      <c r="THI596" s="115"/>
      <c r="THJ596" s="115"/>
      <c r="THK596" s="115"/>
      <c r="THL596" s="115"/>
      <c r="THM596" s="115"/>
      <c r="THN596" s="115"/>
      <c r="THO596" s="115"/>
      <c r="THP596" s="115"/>
      <c r="THQ596" s="115"/>
      <c r="THR596" s="115"/>
      <c r="THS596" s="115"/>
      <c r="THT596" s="115"/>
      <c r="THU596" s="115"/>
      <c r="THV596" s="115"/>
      <c r="THW596" s="115"/>
      <c r="THX596" s="115"/>
      <c r="THY596" s="115"/>
      <c r="THZ596" s="115"/>
      <c r="TIA596" s="115"/>
      <c r="TIB596" s="115"/>
      <c r="TIC596" s="115"/>
      <c r="TID596" s="115"/>
      <c r="TIE596" s="115"/>
      <c r="TIF596" s="115"/>
      <c r="TIG596" s="115"/>
      <c r="TIH596" s="115"/>
      <c r="TII596" s="115"/>
      <c r="TIJ596" s="115"/>
      <c r="TIK596" s="115"/>
      <c r="TIL596" s="115"/>
      <c r="TIM596" s="115"/>
      <c r="TIN596" s="115"/>
      <c r="TIO596" s="115"/>
      <c r="TIP596" s="115"/>
      <c r="TIQ596" s="115"/>
      <c r="TIR596" s="115"/>
      <c r="TIS596" s="115"/>
      <c r="TIT596" s="115"/>
      <c r="TIU596" s="115"/>
      <c r="TIV596" s="115"/>
      <c r="TIW596" s="115"/>
      <c r="TIX596" s="115"/>
      <c r="TIY596" s="115"/>
      <c r="TIZ596" s="115"/>
      <c r="TJA596" s="115"/>
      <c r="TJB596" s="115"/>
      <c r="TJC596" s="115"/>
      <c r="TJD596" s="115"/>
      <c r="TJE596" s="115"/>
      <c r="TJF596" s="115"/>
      <c r="TJG596" s="115"/>
      <c r="TJH596" s="115"/>
      <c r="TJI596" s="115"/>
      <c r="TJJ596" s="115"/>
      <c r="TJK596" s="115"/>
      <c r="TJL596" s="115"/>
      <c r="TJM596" s="115"/>
      <c r="TJN596" s="115"/>
      <c r="TJO596" s="115"/>
      <c r="TJP596" s="115"/>
      <c r="TJQ596" s="115"/>
      <c r="TJR596" s="115"/>
      <c r="TJS596" s="115"/>
      <c r="TJT596" s="115"/>
      <c r="TJU596" s="115"/>
      <c r="TJV596" s="115"/>
      <c r="TJW596" s="115"/>
      <c r="TJX596" s="115"/>
      <c r="TJY596" s="115"/>
      <c r="TJZ596" s="115"/>
      <c r="TKA596" s="115"/>
      <c r="TKB596" s="115"/>
      <c r="TKC596" s="115"/>
      <c r="TKD596" s="115"/>
      <c r="TKE596" s="115"/>
      <c r="TKF596" s="115"/>
      <c r="TKG596" s="115"/>
      <c r="TKH596" s="115"/>
      <c r="TKI596" s="115"/>
      <c r="TKJ596" s="115"/>
      <c r="TKK596" s="115"/>
      <c r="TKL596" s="115"/>
      <c r="TKM596" s="115"/>
      <c r="TKN596" s="115"/>
      <c r="TKO596" s="115"/>
      <c r="TKP596" s="115"/>
      <c r="TKQ596" s="115"/>
      <c r="TKR596" s="115"/>
      <c r="TKS596" s="115"/>
      <c r="TKT596" s="115"/>
      <c r="TKU596" s="115"/>
      <c r="TKV596" s="115"/>
      <c r="TKW596" s="115"/>
      <c r="TKX596" s="115"/>
      <c r="TKY596" s="115"/>
      <c r="TKZ596" s="115"/>
      <c r="TLA596" s="115"/>
      <c r="TLB596" s="115"/>
      <c r="TLC596" s="115"/>
      <c r="TLD596" s="115"/>
      <c r="TLE596" s="115"/>
      <c r="TLF596" s="115"/>
      <c r="TLG596" s="115"/>
      <c r="TLH596" s="115"/>
      <c r="TLI596" s="115"/>
      <c r="TLJ596" s="115"/>
      <c r="TLK596" s="115"/>
      <c r="TLL596" s="115"/>
      <c r="TLM596" s="115"/>
      <c r="TLN596" s="115"/>
      <c r="TLO596" s="115"/>
      <c r="TLP596" s="115"/>
      <c r="TLQ596" s="115"/>
      <c r="TLR596" s="115"/>
      <c r="TLS596" s="115"/>
      <c r="TLT596" s="115"/>
      <c r="TLU596" s="115"/>
      <c r="TLV596" s="115"/>
      <c r="TLW596" s="115"/>
      <c r="TLX596" s="115"/>
      <c r="TLY596" s="115"/>
      <c r="TLZ596" s="115"/>
      <c r="TMA596" s="115"/>
      <c r="TMB596" s="115"/>
      <c r="TMC596" s="115"/>
      <c r="TMD596" s="115"/>
      <c r="TME596" s="115"/>
      <c r="TMF596" s="115"/>
      <c r="TMG596" s="115"/>
      <c r="TMH596" s="115"/>
      <c r="TMI596" s="115"/>
      <c r="TMJ596" s="115"/>
      <c r="TMK596" s="115"/>
      <c r="TML596" s="115"/>
      <c r="TMM596" s="115"/>
      <c r="TMN596" s="115"/>
      <c r="TMO596" s="115"/>
      <c r="TMP596" s="115"/>
      <c r="TMQ596" s="115"/>
      <c r="TMR596" s="115"/>
      <c r="TMS596" s="115"/>
      <c r="TMT596" s="115"/>
      <c r="TMU596" s="115"/>
      <c r="TMV596" s="115"/>
      <c r="TMW596" s="115"/>
      <c r="TMX596" s="115"/>
      <c r="TMY596" s="115"/>
      <c r="TMZ596" s="115"/>
      <c r="TNA596" s="115"/>
      <c r="TNB596" s="115"/>
      <c r="TNC596" s="115"/>
      <c r="TND596" s="115"/>
      <c r="TNE596" s="115"/>
      <c r="TNF596" s="115"/>
      <c r="TNG596" s="115"/>
      <c r="TNH596" s="115"/>
      <c r="TNI596" s="115"/>
      <c r="TNJ596" s="115"/>
      <c r="TNK596" s="115"/>
      <c r="TNL596" s="115"/>
      <c r="TNM596" s="115"/>
      <c r="TNN596" s="115"/>
      <c r="TNO596" s="115"/>
      <c r="TNP596" s="115"/>
      <c r="TNQ596" s="115"/>
      <c r="TNR596" s="115"/>
      <c r="TNS596" s="115"/>
      <c r="TNT596" s="115"/>
      <c r="TNU596" s="115"/>
      <c r="TNV596" s="115"/>
      <c r="TNW596" s="115"/>
      <c r="TNX596" s="115"/>
      <c r="TNY596" s="115"/>
      <c r="TNZ596" s="115"/>
      <c r="TOA596" s="115"/>
      <c r="TOB596" s="115"/>
      <c r="TOC596" s="115"/>
      <c r="TOD596" s="115"/>
      <c r="TOE596" s="115"/>
      <c r="TOF596" s="115"/>
      <c r="TOG596" s="115"/>
      <c r="TOH596" s="115"/>
      <c r="TOI596" s="115"/>
      <c r="TOJ596" s="115"/>
      <c r="TOK596" s="115"/>
      <c r="TOL596" s="115"/>
      <c r="TOM596" s="115"/>
      <c r="TON596" s="115"/>
      <c r="TOO596" s="115"/>
      <c r="TOP596" s="115"/>
      <c r="TOQ596" s="115"/>
      <c r="TOR596" s="115"/>
      <c r="TOS596" s="115"/>
      <c r="TOT596" s="115"/>
      <c r="TOU596" s="115"/>
      <c r="TOV596" s="115"/>
      <c r="TOW596" s="115"/>
      <c r="TOX596" s="115"/>
      <c r="TOY596" s="115"/>
      <c r="TOZ596" s="115"/>
      <c r="TPA596" s="115"/>
      <c r="TPB596" s="115"/>
      <c r="TPC596" s="115"/>
      <c r="TPD596" s="115"/>
      <c r="TPE596" s="115"/>
      <c r="TPF596" s="115"/>
      <c r="TPG596" s="115"/>
      <c r="TPH596" s="115"/>
      <c r="TPI596" s="115"/>
      <c r="TPJ596" s="115"/>
      <c r="TPK596" s="115"/>
      <c r="TPL596" s="115"/>
      <c r="TPM596" s="115"/>
      <c r="TPN596" s="115"/>
      <c r="TPO596" s="115"/>
      <c r="TPP596" s="115"/>
      <c r="TPQ596" s="115"/>
      <c r="TPR596" s="115"/>
      <c r="TPS596" s="115"/>
      <c r="TPT596" s="115"/>
      <c r="TPU596" s="115"/>
      <c r="TPV596" s="115"/>
      <c r="TPW596" s="115"/>
      <c r="TPX596" s="115"/>
      <c r="TPY596" s="115"/>
      <c r="TPZ596" s="115"/>
      <c r="TQA596" s="115"/>
      <c r="TQB596" s="115"/>
      <c r="TQC596" s="115"/>
      <c r="TQD596" s="115"/>
      <c r="TQE596" s="115"/>
      <c r="TQF596" s="115"/>
      <c r="TQG596" s="115"/>
      <c r="TQH596" s="115"/>
      <c r="TQI596" s="115"/>
      <c r="TQJ596" s="115"/>
      <c r="TQK596" s="115"/>
      <c r="TQL596" s="115"/>
      <c r="TQM596" s="115"/>
      <c r="TQN596" s="115"/>
      <c r="TQO596" s="115"/>
      <c r="TQP596" s="115"/>
      <c r="TQQ596" s="115"/>
      <c r="TQR596" s="115"/>
      <c r="TQS596" s="115"/>
      <c r="TQT596" s="115"/>
      <c r="TQU596" s="115"/>
      <c r="TQV596" s="115"/>
      <c r="TQW596" s="115"/>
      <c r="TQX596" s="115"/>
      <c r="TQY596" s="115"/>
      <c r="TQZ596" s="115"/>
      <c r="TRA596" s="115"/>
      <c r="TRB596" s="115"/>
      <c r="TRC596" s="115"/>
      <c r="TRD596" s="115"/>
      <c r="TRE596" s="115"/>
      <c r="TRF596" s="115"/>
      <c r="TRG596" s="115"/>
      <c r="TRH596" s="115"/>
      <c r="TRI596" s="115"/>
      <c r="TRJ596" s="115"/>
      <c r="TRK596" s="115"/>
      <c r="TRL596" s="115"/>
      <c r="TRM596" s="115"/>
      <c r="TRN596" s="115"/>
      <c r="TRO596" s="115"/>
      <c r="TRP596" s="115"/>
      <c r="TRQ596" s="115"/>
      <c r="TRR596" s="115"/>
      <c r="TRS596" s="115"/>
      <c r="TRT596" s="115"/>
      <c r="TRU596" s="115"/>
      <c r="TRV596" s="115"/>
      <c r="TRW596" s="115"/>
      <c r="TRX596" s="115"/>
      <c r="TRY596" s="115"/>
      <c r="TRZ596" s="115"/>
      <c r="TSA596" s="115"/>
      <c r="TSB596" s="115"/>
      <c r="TSC596" s="115"/>
      <c r="TSD596" s="115"/>
      <c r="TSE596" s="115"/>
      <c r="TSF596" s="115"/>
      <c r="TSG596" s="115"/>
      <c r="TSH596" s="115"/>
      <c r="TSI596" s="115"/>
      <c r="TSJ596" s="115"/>
      <c r="TSK596" s="115"/>
      <c r="TSL596" s="115"/>
      <c r="TSM596" s="115"/>
      <c r="TSN596" s="115"/>
      <c r="TSO596" s="115"/>
      <c r="TSP596" s="115"/>
      <c r="TSQ596" s="115"/>
      <c r="TSR596" s="115"/>
      <c r="TSS596" s="115"/>
      <c r="TST596" s="115"/>
      <c r="TSU596" s="115"/>
      <c r="TSV596" s="115"/>
      <c r="TSW596" s="115"/>
      <c r="TSX596" s="115"/>
      <c r="TSY596" s="115"/>
      <c r="TSZ596" s="115"/>
      <c r="TTA596" s="115"/>
      <c r="TTB596" s="115"/>
      <c r="TTC596" s="115"/>
      <c r="TTD596" s="115"/>
      <c r="TTE596" s="115"/>
      <c r="TTF596" s="115"/>
      <c r="TTG596" s="115"/>
      <c r="TTH596" s="115"/>
      <c r="TTI596" s="115"/>
      <c r="TTJ596" s="115"/>
      <c r="TTK596" s="115"/>
      <c r="TTL596" s="115"/>
      <c r="TTM596" s="115"/>
      <c r="TTN596" s="115"/>
      <c r="TTO596" s="115"/>
      <c r="TTP596" s="115"/>
      <c r="TTQ596" s="115"/>
      <c r="TTR596" s="115"/>
      <c r="TTS596" s="115"/>
      <c r="TTT596" s="115"/>
      <c r="TTU596" s="115"/>
      <c r="TTV596" s="115"/>
      <c r="TTW596" s="115"/>
      <c r="TTX596" s="115"/>
      <c r="TTY596" s="115"/>
      <c r="TTZ596" s="115"/>
      <c r="TUA596" s="115"/>
      <c r="TUB596" s="115"/>
      <c r="TUC596" s="115"/>
      <c r="TUD596" s="115"/>
      <c r="TUE596" s="115"/>
      <c r="TUF596" s="115"/>
      <c r="TUG596" s="115"/>
      <c r="TUH596" s="115"/>
      <c r="TUI596" s="115"/>
      <c r="TUJ596" s="115"/>
      <c r="TUK596" s="115"/>
      <c r="TUL596" s="115"/>
      <c r="TUM596" s="115"/>
      <c r="TUN596" s="115"/>
      <c r="TUO596" s="115"/>
      <c r="TUP596" s="115"/>
      <c r="TUQ596" s="115"/>
      <c r="TUR596" s="115"/>
      <c r="TUS596" s="115"/>
      <c r="TUT596" s="115"/>
      <c r="TUU596" s="115"/>
      <c r="TUV596" s="115"/>
      <c r="TUW596" s="115"/>
      <c r="TUX596" s="115"/>
      <c r="TUY596" s="115"/>
      <c r="TUZ596" s="115"/>
      <c r="TVA596" s="115"/>
      <c r="TVB596" s="115"/>
      <c r="TVC596" s="115"/>
      <c r="TVD596" s="115"/>
      <c r="TVE596" s="115"/>
      <c r="TVF596" s="115"/>
      <c r="TVG596" s="115"/>
      <c r="TVH596" s="115"/>
      <c r="TVI596" s="115"/>
      <c r="TVJ596" s="115"/>
      <c r="TVK596" s="115"/>
      <c r="TVL596" s="115"/>
      <c r="TVM596" s="115"/>
      <c r="TVN596" s="115"/>
      <c r="TVO596" s="115"/>
      <c r="TVP596" s="115"/>
      <c r="TVQ596" s="115"/>
      <c r="TVR596" s="115"/>
      <c r="TVS596" s="115"/>
      <c r="TVT596" s="115"/>
      <c r="TVU596" s="115"/>
      <c r="TVV596" s="115"/>
      <c r="TVW596" s="115"/>
      <c r="TVX596" s="115"/>
      <c r="TVY596" s="115"/>
      <c r="TVZ596" s="115"/>
      <c r="TWA596" s="115"/>
      <c r="TWB596" s="115"/>
      <c r="TWC596" s="115"/>
      <c r="TWD596" s="115"/>
      <c r="TWE596" s="115"/>
      <c r="TWF596" s="115"/>
      <c r="TWG596" s="115"/>
      <c r="TWH596" s="115"/>
      <c r="TWI596" s="115"/>
      <c r="TWJ596" s="115"/>
      <c r="TWK596" s="115"/>
      <c r="TWL596" s="115"/>
      <c r="TWM596" s="115"/>
      <c r="TWN596" s="115"/>
      <c r="TWO596" s="115"/>
      <c r="TWP596" s="115"/>
      <c r="TWQ596" s="115"/>
      <c r="TWR596" s="115"/>
      <c r="TWS596" s="115"/>
      <c r="TWT596" s="115"/>
      <c r="TWU596" s="115"/>
      <c r="TWV596" s="115"/>
      <c r="TWW596" s="115"/>
      <c r="TWX596" s="115"/>
      <c r="TWY596" s="115"/>
      <c r="TWZ596" s="115"/>
      <c r="TXA596" s="115"/>
      <c r="TXB596" s="115"/>
      <c r="TXC596" s="115"/>
      <c r="TXD596" s="115"/>
      <c r="TXE596" s="115"/>
      <c r="TXF596" s="115"/>
      <c r="TXG596" s="115"/>
      <c r="TXH596" s="115"/>
      <c r="TXI596" s="115"/>
      <c r="TXJ596" s="115"/>
      <c r="TXK596" s="115"/>
      <c r="TXL596" s="115"/>
      <c r="TXM596" s="115"/>
      <c r="TXN596" s="115"/>
      <c r="TXO596" s="115"/>
      <c r="TXP596" s="115"/>
      <c r="TXQ596" s="115"/>
      <c r="TXR596" s="115"/>
      <c r="TXS596" s="115"/>
      <c r="TXT596" s="115"/>
      <c r="TXU596" s="115"/>
      <c r="TXV596" s="115"/>
      <c r="TXW596" s="115"/>
      <c r="TXX596" s="115"/>
      <c r="TXY596" s="115"/>
      <c r="TXZ596" s="115"/>
      <c r="TYA596" s="115"/>
      <c r="TYB596" s="115"/>
      <c r="TYC596" s="115"/>
      <c r="TYD596" s="115"/>
      <c r="TYE596" s="115"/>
      <c r="TYF596" s="115"/>
      <c r="TYG596" s="115"/>
      <c r="TYH596" s="115"/>
      <c r="TYI596" s="115"/>
      <c r="TYJ596" s="115"/>
      <c r="TYK596" s="115"/>
      <c r="TYL596" s="115"/>
      <c r="TYM596" s="115"/>
      <c r="TYN596" s="115"/>
      <c r="TYO596" s="115"/>
      <c r="TYP596" s="115"/>
      <c r="TYQ596" s="115"/>
      <c r="TYR596" s="115"/>
      <c r="TYS596" s="115"/>
      <c r="TYT596" s="115"/>
      <c r="TYU596" s="115"/>
      <c r="TYV596" s="115"/>
      <c r="TYW596" s="115"/>
      <c r="TYX596" s="115"/>
      <c r="TYY596" s="115"/>
      <c r="TYZ596" s="115"/>
      <c r="TZA596" s="115"/>
      <c r="TZB596" s="115"/>
      <c r="TZC596" s="115"/>
      <c r="TZD596" s="115"/>
      <c r="TZE596" s="115"/>
      <c r="TZF596" s="115"/>
      <c r="TZG596" s="115"/>
      <c r="TZH596" s="115"/>
      <c r="TZI596" s="115"/>
      <c r="TZJ596" s="115"/>
      <c r="TZK596" s="115"/>
      <c r="TZL596" s="115"/>
      <c r="TZM596" s="115"/>
      <c r="TZN596" s="115"/>
      <c r="TZO596" s="115"/>
      <c r="TZP596" s="115"/>
      <c r="TZQ596" s="115"/>
      <c r="TZR596" s="115"/>
      <c r="TZS596" s="115"/>
      <c r="TZT596" s="115"/>
      <c r="TZU596" s="115"/>
      <c r="TZV596" s="115"/>
      <c r="TZW596" s="115"/>
      <c r="TZX596" s="115"/>
      <c r="TZY596" s="115"/>
      <c r="TZZ596" s="115"/>
      <c r="UAA596" s="115"/>
      <c r="UAB596" s="115"/>
      <c r="UAC596" s="115"/>
      <c r="UAD596" s="115"/>
      <c r="UAE596" s="115"/>
      <c r="UAF596" s="115"/>
      <c r="UAG596" s="115"/>
      <c r="UAH596" s="115"/>
      <c r="UAI596" s="115"/>
      <c r="UAJ596" s="115"/>
      <c r="UAK596" s="115"/>
      <c r="UAL596" s="115"/>
      <c r="UAM596" s="115"/>
      <c r="UAN596" s="115"/>
      <c r="UAO596" s="115"/>
      <c r="UAP596" s="115"/>
      <c r="UAQ596" s="115"/>
      <c r="UAR596" s="115"/>
      <c r="UAS596" s="115"/>
      <c r="UAT596" s="115"/>
      <c r="UAU596" s="115"/>
      <c r="UAV596" s="115"/>
      <c r="UAW596" s="115"/>
      <c r="UAX596" s="115"/>
      <c r="UAY596" s="115"/>
      <c r="UAZ596" s="115"/>
      <c r="UBA596" s="115"/>
      <c r="UBB596" s="115"/>
      <c r="UBC596" s="115"/>
      <c r="UBD596" s="115"/>
      <c r="UBE596" s="115"/>
      <c r="UBF596" s="115"/>
      <c r="UBG596" s="115"/>
      <c r="UBH596" s="115"/>
      <c r="UBI596" s="115"/>
      <c r="UBJ596" s="115"/>
      <c r="UBK596" s="115"/>
      <c r="UBL596" s="115"/>
      <c r="UBM596" s="115"/>
      <c r="UBN596" s="115"/>
      <c r="UBO596" s="115"/>
      <c r="UBP596" s="115"/>
      <c r="UBQ596" s="115"/>
      <c r="UBR596" s="115"/>
      <c r="UBS596" s="115"/>
      <c r="UBT596" s="115"/>
      <c r="UBU596" s="115"/>
      <c r="UBV596" s="115"/>
      <c r="UBW596" s="115"/>
      <c r="UBX596" s="115"/>
      <c r="UBY596" s="115"/>
      <c r="UBZ596" s="115"/>
      <c r="UCA596" s="115"/>
      <c r="UCB596" s="115"/>
      <c r="UCC596" s="115"/>
      <c r="UCD596" s="115"/>
      <c r="UCE596" s="115"/>
      <c r="UCF596" s="115"/>
      <c r="UCG596" s="115"/>
      <c r="UCH596" s="115"/>
      <c r="UCI596" s="115"/>
      <c r="UCJ596" s="115"/>
      <c r="UCK596" s="115"/>
      <c r="UCL596" s="115"/>
      <c r="UCM596" s="115"/>
      <c r="UCN596" s="115"/>
      <c r="UCO596" s="115"/>
      <c r="UCP596" s="115"/>
      <c r="UCQ596" s="115"/>
      <c r="UCR596" s="115"/>
      <c r="UCS596" s="115"/>
      <c r="UCT596" s="115"/>
      <c r="UCU596" s="115"/>
      <c r="UCV596" s="115"/>
      <c r="UCW596" s="115"/>
      <c r="UCX596" s="115"/>
      <c r="UCY596" s="115"/>
      <c r="UCZ596" s="115"/>
      <c r="UDA596" s="115"/>
      <c r="UDB596" s="115"/>
      <c r="UDC596" s="115"/>
      <c r="UDD596" s="115"/>
      <c r="UDE596" s="115"/>
      <c r="UDF596" s="115"/>
      <c r="UDG596" s="115"/>
      <c r="UDH596" s="115"/>
      <c r="UDI596" s="115"/>
      <c r="UDJ596" s="115"/>
      <c r="UDK596" s="115"/>
      <c r="UDL596" s="115"/>
      <c r="UDM596" s="115"/>
      <c r="UDN596" s="115"/>
      <c r="UDO596" s="115"/>
      <c r="UDP596" s="115"/>
      <c r="UDQ596" s="115"/>
      <c r="UDR596" s="115"/>
      <c r="UDS596" s="115"/>
      <c r="UDT596" s="115"/>
      <c r="UDU596" s="115"/>
      <c r="UDV596" s="115"/>
      <c r="UDW596" s="115"/>
      <c r="UDX596" s="115"/>
      <c r="UDY596" s="115"/>
      <c r="UDZ596" s="115"/>
      <c r="UEA596" s="115"/>
      <c r="UEB596" s="115"/>
      <c r="UEC596" s="115"/>
      <c r="UED596" s="115"/>
      <c r="UEE596" s="115"/>
      <c r="UEF596" s="115"/>
      <c r="UEG596" s="115"/>
      <c r="UEH596" s="115"/>
      <c r="UEI596" s="115"/>
      <c r="UEJ596" s="115"/>
      <c r="UEK596" s="115"/>
      <c r="UEL596" s="115"/>
      <c r="UEM596" s="115"/>
      <c r="UEN596" s="115"/>
      <c r="UEO596" s="115"/>
      <c r="UEP596" s="115"/>
      <c r="UEQ596" s="115"/>
      <c r="UER596" s="115"/>
      <c r="UES596" s="115"/>
      <c r="UET596" s="115"/>
      <c r="UEU596" s="115"/>
      <c r="UEV596" s="115"/>
      <c r="UEW596" s="115"/>
      <c r="UEX596" s="115"/>
      <c r="UEY596" s="115"/>
      <c r="UEZ596" s="115"/>
      <c r="UFA596" s="115"/>
      <c r="UFB596" s="115"/>
      <c r="UFC596" s="115"/>
      <c r="UFD596" s="115"/>
      <c r="UFE596" s="115"/>
      <c r="UFF596" s="115"/>
      <c r="UFG596" s="115"/>
      <c r="UFH596" s="115"/>
      <c r="UFI596" s="115"/>
      <c r="UFJ596" s="115"/>
      <c r="UFK596" s="115"/>
      <c r="UFL596" s="115"/>
      <c r="UFM596" s="115"/>
      <c r="UFN596" s="115"/>
      <c r="UFO596" s="115"/>
      <c r="UFP596" s="115"/>
      <c r="UFQ596" s="115"/>
      <c r="UFR596" s="115"/>
      <c r="UFS596" s="115"/>
      <c r="UFT596" s="115"/>
      <c r="UFU596" s="115"/>
      <c r="UFV596" s="115"/>
      <c r="UFW596" s="115"/>
      <c r="UFX596" s="115"/>
      <c r="UFY596" s="115"/>
      <c r="UFZ596" s="115"/>
      <c r="UGA596" s="115"/>
      <c r="UGB596" s="115"/>
      <c r="UGC596" s="115"/>
      <c r="UGD596" s="115"/>
      <c r="UGE596" s="115"/>
      <c r="UGF596" s="115"/>
      <c r="UGG596" s="115"/>
      <c r="UGH596" s="115"/>
      <c r="UGI596" s="115"/>
      <c r="UGJ596" s="115"/>
      <c r="UGK596" s="115"/>
      <c r="UGL596" s="115"/>
      <c r="UGM596" s="115"/>
      <c r="UGN596" s="115"/>
      <c r="UGO596" s="115"/>
      <c r="UGP596" s="115"/>
      <c r="UGQ596" s="115"/>
      <c r="UGR596" s="115"/>
      <c r="UGS596" s="115"/>
      <c r="UGT596" s="115"/>
      <c r="UGU596" s="115"/>
      <c r="UGV596" s="115"/>
      <c r="UGW596" s="115"/>
      <c r="UGX596" s="115"/>
      <c r="UGY596" s="115"/>
      <c r="UGZ596" s="115"/>
      <c r="UHA596" s="115"/>
      <c r="UHB596" s="115"/>
      <c r="UHC596" s="115"/>
      <c r="UHD596" s="115"/>
      <c r="UHE596" s="115"/>
      <c r="UHF596" s="115"/>
      <c r="UHG596" s="115"/>
      <c r="UHH596" s="115"/>
      <c r="UHI596" s="115"/>
      <c r="UHJ596" s="115"/>
      <c r="UHK596" s="115"/>
      <c r="UHL596" s="115"/>
      <c r="UHM596" s="115"/>
      <c r="UHN596" s="115"/>
      <c r="UHO596" s="115"/>
      <c r="UHP596" s="115"/>
      <c r="UHQ596" s="115"/>
      <c r="UHR596" s="115"/>
      <c r="UHS596" s="115"/>
      <c r="UHT596" s="115"/>
      <c r="UHU596" s="115"/>
      <c r="UHV596" s="115"/>
      <c r="UHW596" s="115"/>
      <c r="UHX596" s="115"/>
      <c r="UHY596" s="115"/>
      <c r="UHZ596" s="115"/>
      <c r="UIA596" s="115"/>
      <c r="UIB596" s="115"/>
      <c r="UIC596" s="115"/>
      <c r="UID596" s="115"/>
      <c r="UIE596" s="115"/>
      <c r="UIF596" s="115"/>
      <c r="UIG596" s="115"/>
      <c r="UIH596" s="115"/>
      <c r="UII596" s="115"/>
      <c r="UIJ596" s="115"/>
      <c r="UIK596" s="115"/>
      <c r="UIL596" s="115"/>
      <c r="UIM596" s="115"/>
      <c r="UIN596" s="115"/>
      <c r="UIO596" s="115"/>
      <c r="UIP596" s="115"/>
      <c r="UIQ596" s="115"/>
      <c r="UIR596" s="115"/>
      <c r="UIS596" s="115"/>
      <c r="UIT596" s="115"/>
      <c r="UIU596" s="115"/>
      <c r="UIV596" s="115"/>
      <c r="UIW596" s="115"/>
      <c r="UIX596" s="115"/>
      <c r="UIY596" s="115"/>
      <c r="UIZ596" s="115"/>
      <c r="UJA596" s="115"/>
      <c r="UJB596" s="115"/>
      <c r="UJC596" s="115"/>
      <c r="UJD596" s="115"/>
      <c r="UJE596" s="115"/>
      <c r="UJF596" s="115"/>
      <c r="UJG596" s="115"/>
      <c r="UJH596" s="115"/>
      <c r="UJI596" s="115"/>
      <c r="UJJ596" s="115"/>
      <c r="UJK596" s="115"/>
      <c r="UJL596" s="115"/>
      <c r="UJM596" s="115"/>
      <c r="UJN596" s="115"/>
      <c r="UJO596" s="115"/>
      <c r="UJP596" s="115"/>
      <c r="UJQ596" s="115"/>
      <c r="UJR596" s="115"/>
      <c r="UJS596" s="115"/>
      <c r="UJT596" s="115"/>
      <c r="UJU596" s="115"/>
      <c r="UJV596" s="115"/>
      <c r="UJW596" s="115"/>
      <c r="UJX596" s="115"/>
      <c r="UJY596" s="115"/>
      <c r="UJZ596" s="115"/>
      <c r="UKA596" s="115"/>
      <c r="UKB596" s="115"/>
      <c r="UKC596" s="115"/>
      <c r="UKD596" s="115"/>
      <c r="UKE596" s="115"/>
      <c r="UKF596" s="115"/>
      <c r="UKG596" s="115"/>
      <c r="UKH596" s="115"/>
      <c r="UKI596" s="115"/>
      <c r="UKJ596" s="115"/>
      <c r="UKK596" s="115"/>
      <c r="UKL596" s="115"/>
      <c r="UKM596" s="115"/>
      <c r="UKN596" s="115"/>
      <c r="UKO596" s="115"/>
      <c r="UKP596" s="115"/>
      <c r="UKQ596" s="115"/>
      <c r="UKR596" s="115"/>
      <c r="UKS596" s="115"/>
      <c r="UKT596" s="115"/>
      <c r="UKU596" s="115"/>
      <c r="UKV596" s="115"/>
      <c r="UKW596" s="115"/>
      <c r="UKX596" s="115"/>
      <c r="UKY596" s="115"/>
      <c r="UKZ596" s="115"/>
      <c r="ULA596" s="115"/>
      <c r="ULB596" s="115"/>
      <c r="ULC596" s="115"/>
      <c r="ULD596" s="115"/>
      <c r="ULE596" s="115"/>
      <c r="ULF596" s="115"/>
      <c r="ULG596" s="115"/>
      <c r="ULH596" s="115"/>
      <c r="ULI596" s="115"/>
      <c r="ULJ596" s="115"/>
      <c r="ULK596" s="115"/>
      <c r="ULL596" s="115"/>
      <c r="ULM596" s="115"/>
      <c r="ULN596" s="115"/>
      <c r="ULO596" s="115"/>
      <c r="ULP596" s="115"/>
      <c r="ULQ596" s="115"/>
      <c r="ULR596" s="115"/>
      <c r="ULS596" s="115"/>
      <c r="ULT596" s="115"/>
      <c r="ULU596" s="115"/>
      <c r="ULV596" s="115"/>
      <c r="ULW596" s="115"/>
      <c r="ULX596" s="115"/>
      <c r="ULY596" s="115"/>
      <c r="ULZ596" s="115"/>
      <c r="UMA596" s="115"/>
      <c r="UMB596" s="115"/>
      <c r="UMC596" s="115"/>
      <c r="UMD596" s="115"/>
      <c r="UME596" s="115"/>
      <c r="UMF596" s="115"/>
      <c r="UMG596" s="115"/>
      <c r="UMH596" s="115"/>
      <c r="UMI596" s="115"/>
      <c r="UMJ596" s="115"/>
      <c r="UMK596" s="115"/>
      <c r="UML596" s="115"/>
      <c r="UMM596" s="115"/>
      <c r="UMN596" s="115"/>
      <c r="UMO596" s="115"/>
      <c r="UMP596" s="115"/>
      <c r="UMQ596" s="115"/>
      <c r="UMR596" s="115"/>
      <c r="UMS596" s="115"/>
      <c r="UMT596" s="115"/>
      <c r="UMU596" s="115"/>
      <c r="UMV596" s="115"/>
      <c r="UMW596" s="115"/>
      <c r="UMX596" s="115"/>
      <c r="UMY596" s="115"/>
      <c r="UMZ596" s="115"/>
      <c r="UNA596" s="115"/>
      <c r="UNB596" s="115"/>
      <c r="UNC596" s="115"/>
      <c r="UND596" s="115"/>
      <c r="UNE596" s="115"/>
      <c r="UNF596" s="115"/>
      <c r="UNG596" s="115"/>
      <c r="UNH596" s="115"/>
      <c r="UNI596" s="115"/>
      <c r="UNJ596" s="115"/>
      <c r="UNK596" s="115"/>
      <c r="UNL596" s="115"/>
      <c r="UNM596" s="115"/>
      <c r="UNN596" s="115"/>
      <c r="UNO596" s="115"/>
      <c r="UNP596" s="115"/>
      <c r="UNQ596" s="115"/>
      <c r="UNR596" s="115"/>
      <c r="UNS596" s="115"/>
      <c r="UNT596" s="115"/>
      <c r="UNU596" s="115"/>
      <c r="UNV596" s="115"/>
      <c r="UNW596" s="115"/>
      <c r="UNX596" s="115"/>
      <c r="UNY596" s="115"/>
      <c r="UNZ596" s="115"/>
      <c r="UOA596" s="115"/>
      <c r="UOB596" s="115"/>
      <c r="UOC596" s="115"/>
      <c r="UOD596" s="115"/>
      <c r="UOE596" s="115"/>
      <c r="UOF596" s="115"/>
      <c r="UOG596" s="115"/>
      <c r="UOH596" s="115"/>
      <c r="UOI596" s="115"/>
      <c r="UOJ596" s="115"/>
      <c r="UOK596" s="115"/>
      <c r="UOL596" s="115"/>
      <c r="UOM596" s="115"/>
      <c r="UON596" s="115"/>
      <c r="UOO596" s="115"/>
      <c r="UOP596" s="115"/>
      <c r="UOQ596" s="115"/>
      <c r="UOR596" s="115"/>
      <c r="UOS596" s="115"/>
      <c r="UOT596" s="115"/>
      <c r="UOU596" s="115"/>
      <c r="UOV596" s="115"/>
      <c r="UOW596" s="115"/>
      <c r="UOX596" s="115"/>
      <c r="UOY596" s="115"/>
      <c r="UOZ596" s="115"/>
      <c r="UPA596" s="115"/>
      <c r="UPB596" s="115"/>
      <c r="UPC596" s="115"/>
      <c r="UPD596" s="115"/>
      <c r="UPE596" s="115"/>
      <c r="UPF596" s="115"/>
      <c r="UPG596" s="115"/>
      <c r="UPH596" s="115"/>
      <c r="UPI596" s="115"/>
      <c r="UPJ596" s="115"/>
      <c r="UPK596" s="115"/>
      <c r="UPL596" s="115"/>
      <c r="UPM596" s="115"/>
      <c r="UPN596" s="115"/>
      <c r="UPO596" s="115"/>
      <c r="UPP596" s="115"/>
      <c r="UPQ596" s="115"/>
      <c r="UPR596" s="115"/>
      <c r="UPS596" s="115"/>
      <c r="UPT596" s="115"/>
      <c r="UPU596" s="115"/>
      <c r="UPV596" s="115"/>
      <c r="UPW596" s="115"/>
      <c r="UPX596" s="115"/>
      <c r="UPY596" s="115"/>
      <c r="UPZ596" s="115"/>
      <c r="UQA596" s="115"/>
      <c r="UQB596" s="115"/>
      <c r="UQC596" s="115"/>
      <c r="UQD596" s="115"/>
      <c r="UQE596" s="115"/>
      <c r="UQF596" s="115"/>
      <c r="UQG596" s="115"/>
      <c r="UQH596" s="115"/>
      <c r="UQI596" s="115"/>
      <c r="UQJ596" s="115"/>
      <c r="UQK596" s="115"/>
      <c r="UQL596" s="115"/>
      <c r="UQM596" s="115"/>
      <c r="UQN596" s="115"/>
      <c r="UQO596" s="115"/>
      <c r="UQP596" s="115"/>
      <c r="UQQ596" s="115"/>
      <c r="UQR596" s="115"/>
      <c r="UQS596" s="115"/>
      <c r="UQT596" s="115"/>
      <c r="UQU596" s="115"/>
      <c r="UQV596" s="115"/>
      <c r="UQW596" s="115"/>
      <c r="UQX596" s="115"/>
      <c r="UQY596" s="115"/>
      <c r="UQZ596" s="115"/>
      <c r="URA596" s="115"/>
      <c r="URB596" s="115"/>
      <c r="URC596" s="115"/>
      <c r="URD596" s="115"/>
      <c r="URE596" s="115"/>
      <c r="URF596" s="115"/>
      <c r="URG596" s="115"/>
      <c r="URH596" s="115"/>
      <c r="URI596" s="115"/>
      <c r="URJ596" s="115"/>
      <c r="URK596" s="115"/>
      <c r="URL596" s="115"/>
      <c r="URM596" s="115"/>
      <c r="URN596" s="115"/>
      <c r="URO596" s="115"/>
      <c r="URP596" s="115"/>
      <c r="URQ596" s="115"/>
      <c r="URR596" s="115"/>
      <c r="URS596" s="115"/>
      <c r="URT596" s="115"/>
      <c r="URU596" s="115"/>
      <c r="URV596" s="115"/>
      <c r="URW596" s="115"/>
      <c r="URX596" s="115"/>
      <c r="URY596" s="115"/>
      <c r="URZ596" s="115"/>
      <c r="USA596" s="115"/>
      <c r="USB596" s="115"/>
      <c r="USC596" s="115"/>
      <c r="USD596" s="115"/>
      <c r="USE596" s="115"/>
      <c r="USF596" s="115"/>
      <c r="USG596" s="115"/>
      <c r="USH596" s="115"/>
      <c r="USI596" s="115"/>
      <c r="USJ596" s="115"/>
      <c r="USK596" s="115"/>
      <c r="USL596" s="115"/>
      <c r="USM596" s="115"/>
      <c r="USN596" s="115"/>
      <c r="USO596" s="115"/>
      <c r="USP596" s="115"/>
      <c r="USQ596" s="115"/>
      <c r="USR596" s="115"/>
      <c r="USS596" s="115"/>
      <c r="UST596" s="115"/>
      <c r="USU596" s="115"/>
      <c r="USV596" s="115"/>
      <c r="USW596" s="115"/>
      <c r="USX596" s="115"/>
      <c r="USY596" s="115"/>
      <c r="USZ596" s="115"/>
      <c r="UTA596" s="115"/>
      <c r="UTB596" s="115"/>
      <c r="UTC596" s="115"/>
      <c r="UTD596" s="115"/>
      <c r="UTE596" s="115"/>
      <c r="UTF596" s="115"/>
      <c r="UTG596" s="115"/>
      <c r="UTH596" s="115"/>
      <c r="UTI596" s="115"/>
      <c r="UTJ596" s="115"/>
      <c r="UTK596" s="115"/>
      <c r="UTL596" s="115"/>
      <c r="UTM596" s="115"/>
      <c r="UTN596" s="115"/>
      <c r="UTO596" s="115"/>
      <c r="UTP596" s="115"/>
      <c r="UTQ596" s="115"/>
      <c r="UTR596" s="115"/>
      <c r="UTS596" s="115"/>
      <c r="UTT596" s="115"/>
      <c r="UTU596" s="115"/>
      <c r="UTV596" s="115"/>
      <c r="UTW596" s="115"/>
      <c r="UTX596" s="115"/>
      <c r="UTY596" s="115"/>
      <c r="UTZ596" s="115"/>
      <c r="UUA596" s="115"/>
      <c r="UUB596" s="115"/>
      <c r="UUC596" s="115"/>
      <c r="UUD596" s="115"/>
      <c r="UUE596" s="115"/>
      <c r="UUF596" s="115"/>
      <c r="UUG596" s="115"/>
      <c r="UUH596" s="115"/>
      <c r="UUI596" s="115"/>
      <c r="UUJ596" s="115"/>
      <c r="UUK596" s="115"/>
      <c r="UUL596" s="115"/>
      <c r="UUM596" s="115"/>
      <c r="UUN596" s="115"/>
      <c r="UUO596" s="115"/>
      <c r="UUP596" s="115"/>
      <c r="UUQ596" s="115"/>
      <c r="UUR596" s="115"/>
      <c r="UUS596" s="115"/>
      <c r="UUT596" s="115"/>
      <c r="UUU596" s="115"/>
      <c r="UUV596" s="115"/>
      <c r="UUW596" s="115"/>
      <c r="UUX596" s="115"/>
      <c r="UUY596" s="115"/>
      <c r="UUZ596" s="115"/>
      <c r="UVA596" s="115"/>
      <c r="UVB596" s="115"/>
      <c r="UVC596" s="115"/>
      <c r="UVD596" s="115"/>
      <c r="UVE596" s="115"/>
      <c r="UVF596" s="115"/>
      <c r="UVG596" s="115"/>
      <c r="UVH596" s="115"/>
      <c r="UVI596" s="115"/>
      <c r="UVJ596" s="115"/>
      <c r="UVK596" s="115"/>
      <c r="UVL596" s="115"/>
      <c r="UVM596" s="115"/>
      <c r="UVN596" s="115"/>
      <c r="UVO596" s="115"/>
      <c r="UVP596" s="115"/>
      <c r="UVQ596" s="115"/>
      <c r="UVR596" s="115"/>
      <c r="UVS596" s="115"/>
      <c r="UVT596" s="115"/>
      <c r="UVU596" s="115"/>
      <c r="UVV596" s="115"/>
      <c r="UVW596" s="115"/>
      <c r="UVX596" s="115"/>
      <c r="UVY596" s="115"/>
      <c r="UVZ596" s="115"/>
      <c r="UWA596" s="115"/>
      <c r="UWB596" s="115"/>
      <c r="UWC596" s="115"/>
      <c r="UWD596" s="115"/>
      <c r="UWE596" s="115"/>
      <c r="UWF596" s="115"/>
      <c r="UWG596" s="115"/>
      <c r="UWH596" s="115"/>
      <c r="UWI596" s="115"/>
      <c r="UWJ596" s="115"/>
      <c r="UWK596" s="115"/>
      <c r="UWL596" s="115"/>
      <c r="UWM596" s="115"/>
      <c r="UWN596" s="115"/>
      <c r="UWO596" s="115"/>
      <c r="UWP596" s="115"/>
      <c r="UWQ596" s="115"/>
      <c r="UWR596" s="115"/>
      <c r="UWS596" s="115"/>
      <c r="UWT596" s="115"/>
      <c r="UWU596" s="115"/>
      <c r="UWV596" s="115"/>
      <c r="UWW596" s="115"/>
      <c r="UWX596" s="115"/>
      <c r="UWY596" s="115"/>
      <c r="UWZ596" s="115"/>
      <c r="UXA596" s="115"/>
      <c r="UXB596" s="115"/>
      <c r="UXC596" s="115"/>
      <c r="UXD596" s="115"/>
      <c r="UXE596" s="115"/>
      <c r="UXF596" s="115"/>
      <c r="UXG596" s="115"/>
      <c r="UXH596" s="115"/>
      <c r="UXI596" s="115"/>
      <c r="UXJ596" s="115"/>
      <c r="UXK596" s="115"/>
      <c r="UXL596" s="115"/>
      <c r="UXM596" s="115"/>
      <c r="UXN596" s="115"/>
      <c r="UXO596" s="115"/>
      <c r="UXP596" s="115"/>
      <c r="UXQ596" s="115"/>
      <c r="UXR596" s="115"/>
      <c r="UXS596" s="115"/>
      <c r="UXT596" s="115"/>
      <c r="UXU596" s="115"/>
      <c r="UXV596" s="115"/>
      <c r="UXW596" s="115"/>
      <c r="UXX596" s="115"/>
      <c r="UXY596" s="115"/>
      <c r="UXZ596" s="115"/>
      <c r="UYA596" s="115"/>
      <c r="UYB596" s="115"/>
      <c r="UYC596" s="115"/>
      <c r="UYD596" s="115"/>
      <c r="UYE596" s="115"/>
      <c r="UYF596" s="115"/>
      <c r="UYG596" s="115"/>
      <c r="UYH596" s="115"/>
      <c r="UYI596" s="115"/>
      <c r="UYJ596" s="115"/>
      <c r="UYK596" s="115"/>
      <c r="UYL596" s="115"/>
      <c r="UYM596" s="115"/>
      <c r="UYN596" s="115"/>
      <c r="UYO596" s="115"/>
      <c r="UYP596" s="115"/>
      <c r="UYQ596" s="115"/>
      <c r="UYR596" s="115"/>
      <c r="UYS596" s="115"/>
      <c r="UYT596" s="115"/>
      <c r="UYU596" s="115"/>
      <c r="UYV596" s="115"/>
      <c r="UYW596" s="115"/>
      <c r="UYX596" s="115"/>
      <c r="UYY596" s="115"/>
      <c r="UYZ596" s="115"/>
      <c r="UZA596" s="115"/>
      <c r="UZB596" s="115"/>
      <c r="UZC596" s="115"/>
      <c r="UZD596" s="115"/>
      <c r="UZE596" s="115"/>
      <c r="UZF596" s="115"/>
      <c r="UZG596" s="115"/>
      <c r="UZH596" s="115"/>
      <c r="UZI596" s="115"/>
      <c r="UZJ596" s="115"/>
      <c r="UZK596" s="115"/>
      <c r="UZL596" s="115"/>
      <c r="UZM596" s="115"/>
      <c r="UZN596" s="115"/>
      <c r="UZO596" s="115"/>
      <c r="UZP596" s="115"/>
      <c r="UZQ596" s="115"/>
      <c r="UZR596" s="115"/>
      <c r="UZS596" s="115"/>
      <c r="UZT596" s="115"/>
      <c r="UZU596" s="115"/>
      <c r="UZV596" s="115"/>
      <c r="UZW596" s="115"/>
      <c r="UZX596" s="115"/>
      <c r="UZY596" s="115"/>
      <c r="UZZ596" s="115"/>
      <c r="VAA596" s="115"/>
      <c r="VAB596" s="115"/>
      <c r="VAC596" s="115"/>
      <c r="VAD596" s="115"/>
      <c r="VAE596" s="115"/>
      <c r="VAF596" s="115"/>
      <c r="VAG596" s="115"/>
      <c r="VAH596" s="115"/>
      <c r="VAI596" s="115"/>
      <c r="VAJ596" s="115"/>
      <c r="VAK596" s="115"/>
      <c r="VAL596" s="115"/>
      <c r="VAM596" s="115"/>
      <c r="VAN596" s="115"/>
      <c r="VAO596" s="115"/>
      <c r="VAP596" s="115"/>
      <c r="VAQ596" s="115"/>
      <c r="VAR596" s="115"/>
      <c r="VAS596" s="115"/>
      <c r="VAT596" s="115"/>
      <c r="VAU596" s="115"/>
      <c r="VAV596" s="115"/>
      <c r="VAW596" s="115"/>
      <c r="VAX596" s="115"/>
      <c r="VAY596" s="115"/>
      <c r="VAZ596" s="115"/>
      <c r="VBA596" s="115"/>
      <c r="VBB596" s="115"/>
      <c r="VBC596" s="115"/>
      <c r="VBD596" s="115"/>
      <c r="VBE596" s="115"/>
      <c r="VBF596" s="115"/>
      <c r="VBG596" s="115"/>
      <c r="VBH596" s="115"/>
      <c r="VBI596" s="115"/>
      <c r="VBJ596" s="115"/>
      <c r="VBK596" s="115"/>
      <c r="VBL596" s="115"/>
      <c r="VBM596" s="115"/>
      <c r="VBN596" s="115"/>
      <c r="VBO596" s="115"/>
      <c r="VBP596" s="115"/>
      <c r="VBQ596" s="115"/>
      <c r="VBR596" s="115"/>
      <c r="VBS596" s="115"/>
      <c r="VBT596" s="115"/>
      <c r="VBU596" s="115"/>
      <c r="VBV596" s="115"/>
      <c r="VBW596" s="115"/>
      <c r="VBX596" s="115"/>
      <c r="VBY596" s="115"/>
      <c r="VBZ596" s="115"/>
      <c r="VCA596" s="115"/>
      <c r="VCB596" s="115"/>
      <c r="VCC596" s="115"/>
      <c r="VCD596" s="115"/>
      <c r="VCE596" s="115"/>
      <c r="VCF596" s="115"/>
      <c r="VCG596" s="115"/>
      <c r="VCH596" s="115"/>
      <c r="VCI596" s="115"/>
      <c r="VCJ596" s="115"/>
      <c r="VCK596" s="115"/>
      <c r="VCL596" s="115"/>
      <c r="VCM596" s="115"/>
      <c r="VCN596" s="115"/>
      <c r="VCO596" s="115"/>
      <c r="VCP596" s="115"/>
      <c r="VCQ596" s="115"/>
      <c r="VCR596" s="115"/>
      <c r="VCS596" s="115"/>
      <c r="VCT596" s="115"/>
      <c r="VCU596" s="115"/>
      <c r="VCV596" s="115"/>
      <c r="VCW596" s="115"/>
      <c r="VCX596" s="115"/>
      <c r="VCY596" s="115"/>
      <c r="VCZ596" s="115"/>
      <c r="VDA596" s="115"/>
      <c r="VDB596" s="115"/>
      <c r="VDC596" s="115"/>
      <c r="VDD596" s="115"/>
      <c r="VDE596" s="115"/>
      <c r="VDF596" s="115"/>
      <c r="VDG596" s="115"/>
      <c r="VDH596" s="115"/>
      <c r="VDI596" s="115"/>
      <c r="VDJ596" s="115"/>
      <c r="VDK596" s="115"/>
      <c r="VDL596" s="115"/>
      <c r="VDM596" s="115"/>
      <c r="VDN596" s="115"/>
      <c r="VDO596" s="115"/>
      <c r="VDP596" s="115"/>
      <c r="VDQ596" s="115"/>
      <c r="VDR596" s="115"/>
      <c r="VDS596" s="115"/>
      <c r="VDT596" s="115"/>
      <c r="VDU596" s="115"/>
      <c r="VDV596" s="115"/>
      <c r="VDW596" s="115"/>
      <c r="VDX596" s="115"/>
      <c r="VDY596" s="115"/>
      <c r="VDZ596" s="115"/>
      <c r="VEA596" s="115"/>
      <c r="VEB596" s="115"/>
      <c r="VEC596" s="115"/>
      <c r="VED596" s="115"/>
      <c r="VEE596" s="115"/>
      <c r="VEF596" s="115"/>
      <c r="VEG596" s="115"/>
      <c r="VEH596" s="115"/>
      <c r="VEI596" s="115"/>
      <c r="VEJ596" s="115"/>
      <c r="VEK596" s="115"/>
      <c r="VEL596" s="115"/>
      <c r="VEM596" s="115"/>
      <c r="VEN596" s="115"/>
      <c r="VEO596" s="115"/>
      <c r="VEP596" s="115"/>
      <c r="VEQ596" s="115"/>
      <c r="VER596" s="115"/>
      <c r="VES596" s="115"/>
      <c r="VET596" s="115"/>
      <c r="VEU596" s="115"/>
      <c r="VEV596" s="115"/>
      <c r="VEW596" s="115"/>
      <c r="VEX596" s="115"/>
      <c r="VEY596" s="115"/>
      <c r="VEZ596" s="115"/>
      <c r="VFA596" s="115"/>
      <c r="VFB596" s="115"/>
      <c r="VFC596" s="115"/>
      <c r="VFD596" s="115"/>
      <c r="VFE596" s="115"/>
      <c r="VFF596" s="115"/>
      <c r="VFG596" s="115"/>
      <c r="VFH596" s="115"/>
      <c r="VFI596" s="115"/>
      <c r="VFJ596" s="115"/>
      <c r="VFK596" s="115"/>
      <c r="VFL596" s="115"/>
      <c r="VFM596" s="115"/>
      <c r="VFN596" s="115"/>
      <c r="VFO596" s="115"/>
      <c r="VFP596" s="115"/>
      <c r="VFQ596" s="115"/>
      <c r="VFR596" s="115"/>
      <c r="VFS596" s="115"/>
      <c r="VFT596" s="115"/>
      <c r="VFU596" s="115"/>
      <c r="VFV596" s="115"/>
      <c r="VFW596" s="115"/>
      <c r="VFX596" s="115"/>
      <c r="VFY596" s="115"/>
      <c r="VFZ596" s="115"/>
      <c r="VGA596" s="115"/>
      <c r="VGB596" s="115"/>
      <c r="VGC596" s="115"/>
      <c r="VGD596" s="115"/>
      <c r="VGE596" s="115"/>
      <c r="VGF596" s="115"/>
      <c r="VGG596" s="115"/>
      <c r="VGH596" s="115"/>
      <c r="VGI596" s="115"/>
      <c r="VGJ596" s="115"/>
      <c r="VGK596" s="115"/>
      <c r="VGL596" s="115"/>
      <c r="VGM596" s="115"/>
      <c r="VGN596" s="115"/>
      <c r="VGO596" s="115"/>
      <c r="VGP596" s="115"/>
      <c r="VGQ596" s="115"/>
      <c r="VGR596" s="115"/>
      <c r="VGS596" s="115"/>
      <c r="VGT596" s="115"/>
      <c r="VGU596" s="115"/>
      <c r="VGV596" s="115"/>
      <c r="VGW596" s="115"/>
      <c r="VGX596" s="115"/>
      <c r="VGY596" s="115"/>
      <c r="VGZ596" s="115"/>
      <c r="VHA596" s="115"/>
      <c r="VHB596" s="115"/>
      <c r="VHC596" s="115"/>
      <c r="VHD596" s="115"/>
      <c r="VHE596" s="115"/>
      <c r="VHF596" s="115"/>
      <c r="VHG596" s="115"/>
      <c r="VHH596" s="115"/>
      <c r="VHI596" s="115"/>
      <c r="VHJ596" s="115"/>
      <c r="VHK596" s="115"/>
      <c r="VHL596" s="115"/>
      <c r="VHM596" s="115"/>
      <c r="VHN596" s="115"/>
      <c r="VHO596" s="115"/>
      <c r="VHP596" s="115"/>
      <c r="VHQ596" s="115"/>
      <c r="VHR596" s="115"/>
      <c r="VHS596" s="115"/>
      <c r="VHT596" s="115"/>
      <c r="VHU596" s="115"/>
      <c r="VHV596" s="115"/>
      <c r="VHW596" s="115"/>
      <c r="VHX596" s="115"/>
      <c r="VHY596" s="115"/>
      <c r="VHZ596" s="115"/>
      <c r="VIA596" s="115"/>
      <c r="VIB596" s="115"/>
      <c r="VIC596" s="115"/>
      <c r="VID596" s="115"/>
      <c r="VIE596" s="115"/>
      <c r="VIF596" s="115"/>
      <c r="VIG596" s="115"/>
      <c r="VIH596" s="115"/>
      <c r="VII596" s="115"/>
      <c r="VIJ596" s="115"/>
      <c r="VIK596" s="115"/>
      <c r="VIL596" s="115"/>
      <c r="VIM596" s="115"/>
      <c r="VIN596" s="115"/>
      <c r="VIO596" s="115"/>
      <c r="VIP596" s="115"/>
      <c r="VIQ596" s="115"/>
      <c r="VIR596" s="115"/>
      <c r="VIS596" s="115"/>
      <c r="VIT596" s="115"/>
      <c r="VIU596" s="115"/>
      <c r="VIV596" s="115"/>
      <c r="VIW596" s="115"/>
      <c r="VIX596" s="115"/>
      <c r="VIY596" s="115"/>
      <c r="VIZ596" s="115"/>
      <c r="VJA596" s="115"/>
      <c r="VJB596" s="115"/>
      <c r="VJC596" s="115"/>
      <c r="VJD596" s="115"/>
      <c r="VJE596" s="115"/>
      <c r="VJF596" s="115"/>
      <c r="VJG596" s="115"/>
      <c r="VJH596" s="115"/>
      <c r="VJI596" s="115"/>
      <c r="VJJ596" s="115"/>
      <c r="VJK596" s="115"/>
      <c r="VJL596" s="115"/>
      <c r="VJM596" s="115"/>
      <c r="VJN596" s="115"/>
      <c r="VJO596" s="115"/>
      <c r="VJP596" s="115"/>
      <c r="VJQ596" s="115"/>
      <c r="VJR596" s="115"/>
      <c r="VJS596" s="115"/>
      <c r="VJT596" s="115"/>
      <c r="VJU596" s="115"/>
      <c r="VJV596" s="115"/>
      <c r="VJW596" s="115"/>
      <c r="VJX596" s="115"/>
      <c r="VJY596" s="115"/>
      <c r="VJZ596" s="115"/>
      <c r="VKA596" s="115"/>
      <c r="VKB596" s="115"/>
      <c r="VKC596" s="115"/>
      <c r="VKD596" s="115"/>
      <c r="VKE596" s="115"/>
      <c r="VKF596" s="115"/>
      <c r="VKG596" s="115"/>
      <c r="VKH596" s="115"/>
      <c r="VKI596" s="115"/>
      <c r="VKJ596" s="115"/>
      <c r="VKK596" s="115"/>
      <c r="VKL596" s="115"/>
      <c r="VKM596" s="115"/>
      <c r="VKN596" s="115"/>
      <c r="VKO596" s="115"/>
      <c r="VKP596" s="115"/>
      <c r="VKQ596" s="115"/>
      <c r="VKR596" s="115"/>
      <c r="VKS596" s="115"/>
      <c r="VKT596" s="115"/>
      <c r="VKU596" s="115"/>
      <c r="VKV596" s="115"/>
      <c r="VKW596" s="115"/>
      <c r="VKX596" s="115"/>
      <c r="VKY596" s="115"/>
      <c r="VKZ596" s="115"/>
      <c r="VLA596" s="115"/>
      <c r="VLB596" s="115"/>
      <c r="VLC596" s="115"/>
      <c r="VLD596" s="115"/>
      <c r="VLE596" s="115"/>
      <c r="VLF596" s="115"/>
      <c r="VLG596" s="115"/>
      <c r="VLH596" s="115"/>
      <c r="VLI596" s="115"/>
      <c r="VLJ596" s="115"/>
      <c r="VLK596" s="115"/>
      <c r="VLL596" s="115"/>
      <c r="VLM596" s="115"/>
      <c r="VLN596" s="115"/>
      <c r="VLO596" s="115"/>
      <c r="VLP596" s="115"/>
      <c r="VLQ596" s="115"/>
      <c r="VLR596" s="115"/>
      <c r="VLS596" s="115"/>
      <c r="VLT596" s="115"/>
      <c r="VLU596" s="115"/>
      <c r="VLV596" s="115"/>
      <c r="VLW596" s="115"/>
      <c r="VLX596" s="115"/>
      <c r="VLY596" s="115"/>
      <c r="VLZ596" s="115"/>
      <c r="VMA596" s="115"/>
      <c r="VMB596" s="115"/>
      <c r="VMC596" s="115"/>
      <c r="VMD596" s="115"/>
      <c r="VME596" s="115"/>
      <c r="VMF596" s="115"/>
      <c r="VMG596" s="115"/>
      <c r="VMH596" s="115"/>
      <c r="VMI596" s="115"/>
      <c r="VMJ596" s="115"/>
      <c r="VMK596" s="115"/>
      <c r="VML596" s="115"/>
      <c r="VMM596" s="115"/>
      <c r="VMN596" s="115"/>
      <c r="VMO596" s="115"/>
      <c r="VMP596" s="115"/>
      <c r="VMQ596" s="115"/>
      <c r="VMR596" s="115"/>
      <c r="VMS596" s="115"/>
      <c r="VMT596" s="115"/>
      <c r="VMU596" s="115"/>
      <c r="VMV596" s="115"/>
      <c r="VMW596" s="115"/>
      <c r="VMX596" s="115"/>
      <c r="VMY596" s="115"/>
      <c r="VMZ596" s="115"/>
      <c r="VNA596" s="115"/>
      <c r="VNB596" s="115"/>
      <c r="VNC596" s="115"/>
      <c r="VND596" s="115"/>
      <c r="VNE596" s="115"/>
      <c r="VNF596" s="115"/>
      <c r="VNG596" s="115"/>
      <c r="VNH596" s="115"/>
      <c r="VNI596" s="115"/>
      <c r="VNJ596" s="115"/>
      <c r="VNK596" s="115"/>
      <c r="VNL596" s="115"/>
      <c r="VNM596" s="115"/>
      <c r="VNN596" s="115"/>
      <c r="VNO596" s="115"/>
      <c r="VNP596" s="115"/>
      <c r="VNQ596" s="115"/>
      <c r="VNR596" s="115"/>
      <c r="VNS596" s="115"/>
      <c r="VNT596" s="115"/>
      <c r="VNU596" s="115"/>
      <c r="VNV596" s="115"/>
      <c r="VNW596" s="115"/>
      <c r="VNX596" s="115"/>
      <c r="VNY596" s="115"/>
      <c r="VNZ596" s="115"/>
      <c r="VOA596" s="115"/>
      <c r="VOB596" s="115"/>
      <c r="VOC596" s="115"/>
      <c r="VOD596" s="115"/>
      <c r="VOE596" s="115"/>
      <c r="VOF596" s="115"/>
      <c r="VOG596" s="115"/>
      <c r="VOH596" s="115"/>
      <c r="VOI596" s="115"/>
      <c r="VOJ596" s="115"/>
      <c r="VOK596" s="115"/>
      <c r="VOL596" s="115"/>
      <c r="VOM596" s="115"/>
      <c r="VON596" s="115"/>
      <c r="VOO596" s="115"/>
      <c r="VOP596" s="115"/>
      <c r="VOQ596" s="115"/>
      <c r="VOR596" s="115"/>
      <c r="VOS596" s="115"/>
      <c r="VOT596" s="115"/>
      <c r="VOU596" s="115"/>
      <c r="VOV596" s="115"/>
      <c r="VOW596" s="115"/>
      <c r="VOX596" s="115"/>
      <c r="VOY596" s="115"/>
      <c r="VOZ596" s="115"/>
      <c r="VPA596" s="115"/>
      <c r="VPB596" s="115"/>
      <c r="VPC596" s="115"/>
      <c r="VPD596" s="115"/>
      <c r="VPE596" s="115"/>
      <c r="VPF596" s="115"/>
      <c r="VPG596" s="115"/>
      <c r="VPH596" s="115"/>
      <c r="VPI596" s="115"/>
      <c r="VPJ596" s="115"/>
      <c r="VPK596" s="115"/>
      <c r="VPL596" s="115"/>
      <c r="VPM596" s="115"/>
      <c r="VPN596" s="115"/>
      <c r="VPO596" s="115"/>
      <c r="VPP596" s="115"/>
      <c r="VPQ596" s="115"/>
      <c r="VPR596" s="115"/>
      <c r="VPS596" s="115"/>
      <c r="VPT596" s="115"/>
      <c r="VPU596" s="115"/>
      <c r="VPV596" s="115"/>
      <c r="VPW596" s="115"/>
      <c r="VPX596" s="115"/>
      <c r="VPY596" s="115"/>
      <c r="VPZ596" s="115"/>
      <c r="VQA596" s="115"/>
      <c r="VQB596" s="115"/>
      <c r="VQC596" s="115"/>
      <c r="VQD596" s="115"/>
      <c r="VQE596" s="115"/>
      <c r="VQF596" s="115"/>
      <c r="VQG596" s="115"/>
      <c r="VQH596" s="115"/>
      <c r="VQI596" s="115"/>
      <c r="VQJ596" s="115"/>
      <c r="VQK596" s="115"/>
      <c r="VQL596" s="115"/>
      <c r="VQM596" s="115"/>
      <c r="VQN596" s="115"/>
      <c r="VQO596" s="115"/>
      <c r="VQP596" s="115"/>
      <c r="VQQ596" s="115"/>
      <c r="VQR596" s="115"/>
      <c r="VQS596" s="115"/>
      <c r="VQT596" s="115"/>
      <c r="VQU596" s="115"/>
      <c r="VQV596" s="115"/>
      <c r="VQW596" s="115"/>
      <c r="VQX596" s="115"/>
      <c r="VQY596" s="115"/>
      <c r="VQZ596" s="115"/>
      <c r="VRA596" s="115"/>
      <c r="VRB596" s="115"/>
      <c r="VRC596" s="115"/>
      <c r="VRD596" s="115"/>
      <c r="VRE596" s="115"/>
      <c r="VRF596" s="115"/>
      <c r="VRG596" s="115"/>
      <c r="VRH596" s="115"/>
      <c r="VRI596" s="115"/>
      <c r="VRJ596" s="115"/>
      <c r="VRK596" s="115"/>
      <c r="VRL596" s="115"/>
      <c r="VRM596" s="115"/>
      <c r="VRN596" s="115"/>
      <c r="VRO596" s="115"/>
      <c r="VRP596" s="115"/>
      <c r="VRQ596" s="115"/>
      <c r="VRR596" s="115"/>
      <c r="VRS596" s="115"/>
      <c r="VRT596" s="115"/>
      <c r="VRU596" s="115"/>
      <c r="VRV596" s="115"/>
      <c r="VRW596" s="115"/>
      <c r="VRX596" s="115"/>
      <c r="VRY596" s="115"/>
      <c r="VRZ596" s="115"/>
      <c r="VSA596" s="115"/>
      <c r="VSB596" s="115"/>
      <c r="VSC596" s="115"/>
      <c r="VSD596" s="115"/>
      <c r="VSE596" s="115"/>
      <c r="VSF596" s="115"/>
      <c r="VSG596" s="115"/>
      <c r="VSH596" s="115"/>
      <c r="VSI596" s="115"/>
      <c r="VSJ596" s="115"/>
      <c r="VSK596" s="115"/>
      <c r="VSL596" s="115"/>
      <c r="VSM596" s="115"/>
      <c r="VSN596" s="115"/>
      <c r="VSO596" s="115"/>
      <c r="VSP596" s="115"/>
      <c r="VSQ596" s="115"/>
      <c r="VSR596" s="115"/>
      <c r="VSS596" s="115"/>
      <c r="VST596" s="115"/>
      <c r="VSU596" s="115"/>
      <c r="VSV596" s="115"/>
      <c r="VSW596" s="115"/>
      <c r="VSX596" s="115"/>
      <c r="VSY596" s="115"/>
      <c r="VSZ596" s="115"/>
      <c r="VTA596" s="115"/>
      <c r="VTB596" s="115"/>
      <c r="VTC596" s="115"/>
      <c r="VTD596" s="115"/>
      <c r="VTE596" s="115"/>
      <c r="VTF596" s="115"/>
      <c r="VTG596" s="115"/>
      <c r="VTH596" s="115"/>
      <c r="VTI596" s="115"/>
      <c r="VTJ596" s="115"/>
      <c r="VTK596" s="115"/>
      <c r="VTL596" s="115"/>
      <c r="VTM596" s="115"/>
      <c r="VTN596" s="115"/>
      <c r="VTO596" s="115"/>
      <c r="VTP596" s="115"/>
      <c r="VTQ596" s="115"/>
      <c r="VTR596" s="115"/>
      <c r="VTS596" s="115"/>
      <c r="VTT596" s="115"/>
      <c r="VTU596" s="115"/>
      <c r="VTV596" s="115"/>
      <c r="VTW596" s="115"/>
      <c r="VTX596" s="115"/>
      <c r="VTY596" s="115"/>
      <c r="VTZ596" s="115"/>
      <c r="VUA596" s="115"/>
      <c r="VUB596" s="115"/>
      <c r="VUC596" s="115"/>
      <c r="VUD596" s="115"/>
      <c r="VUE596" s="115"/>
      <c r="VUF596" s="115"/>
      <c r="VUG596" s="115"/>
      <c r="VUH596" s="115"/>
      <c r="VUI596" s="115"/>
      <c r="VUJ596" s="115"/>
      <c r="VUK596" s="115"/>
      <c r="VUL596" s="115"/>
      <c r="VUM596" s="115"/>
      <c r="VUN596" s="115"/>
      <c r="VUO596" s="115"/>
      <c r="VUP596" s="115"/>
      <c r="VUQ596" s="115"/>
      <c r="VUR596" s="115"/>
      <c r="VUS596" s="115"/>
      <c r="VUT596" s="115"/>
      <c r="VUU596" s="115"/>
      <c r="VUV596" s="115"/>
      <c r="VUW596" s="115"/>
      <c r="VUX596" s="115"/>
      <c r="VUY596" s="115"/>
      <c r="VUZ596" s="115"/>
      <c r="VVA596" s="115"/>
      <c r="VVB596" s="115"/>
      <c r="VVC596" s="115"/>
      <c r="VVD596" s="115"/>
      <c r="VVE596" s="115"/>
      <c r="VVF596" s="115"/>
      <c r="VVG596" s="115"/>
      <c r="VVH596" s="115"/>
      <c r="VVI596" s="115"/>
      <c r="VVJ596" s="115"/>
      <c r="VVK596" s="115"/>
      <c r="VVL596" s="115"/>
      <c r="VVM596" s="115"/>
      <c r="VVN596" s="115"/>
      <c r="VVO596" s="115"/>
      <c r="VVP596" s="115"/>
      <c r="VVQ596" s="115"/>
      <c r="VVR596" s="115"/>
      <c r="VVS596" s="115"/>
      <c r="VVT596" s="115"/>
      <c r="VVU596" s="115"/>
      <c r="VVV596" s="115"/>
      <c r="VVW596" s="115"/>
      <c r="VVX596" s="115"/>
      <c r="VVY596" s="115"/>
      <c r="VVZ596" s="115"/>
      <c r="VWA596" s="115"/>
      <c r="VWB596" s="115"/>
      <c r="VWC596" s="115"/>
      <c r="VWD596" s="115"/>
      <c r="VWE596" s="115"/>
      <c r="VWF596" s="115"/>
      <c r="VWG596" s="115"/>
      <c r="VWH596" s="115"/>
      <c r="VWI596" s="115"/>
      <c r="VWJ596" s="115"/>
      <c r="VWK596" s="115"/>
      <c r="VWL596" s="115"/>
      <c r="VWM596" s="115"/>
      <c r="VWN596" s="115"/>
      <c r="VWO596" s="115"/>
      <c r="VWP596" s="115"/>
      <c r="VWQ596" s="115"/>
      <c r="VWR596" s="115"/>
      <c r="VWS596" s="115"/>
      <c r="VWT596" s="115"/>
      <c r="VWU596" s="115"/>
      <c r="VWV596" s="115"/>
      <c r="VWW596" s="115"/>
      <c r="VWX596" s="115"/>
      <c r="VWY596" s="115"/>
      <c r="VWZ596" s="115"/>
      <c r="VXA596" s="115"/>
      <c r="VXB596" s="115"/>
      <c r="VXC596" s="115"/>
      <c r="VXD596" s="115"/>
      <c r="VXE596" s="115"/>
      <c r="VXF596" s="115"/>
      <c r="VXG596" s="115"/>
      <c r="VXH596" s="115"/>
      <c r="VXI596" s="115"/>
      <c r="VXJ596" s="115"/>
      <c r="VXK596" s="115"/>
      <c r="VXL596" s="115"/>
      <c r="VXM596" s="115"/>
      <c r="VXN596" s="115"/>
      <c r="VXO596" s="115"/>
      <c r="VXP596" s="115"/>
      <c r="VXQ596" s="115"/>
      <c r="VXR596" s="115"/>
      <c r="VXS596" s="115"/>
      <c r="VXT596" s="115"/>
      <c r="VXU596" s="115"/>
      <c r="VXV596" s="115"/>
      <c r="VXW596" s="115"/>
      <c r="VXX596" s="115"/>
      <c r="VXY596" s="115"/>
      <c r="VXZ596" s="115"/>
      <c r="VYA596" s="115"/>
      <c r="VYB596" s="115"/>
      <c r="VYC596" s="115"/>
      <c r="VYD596" s="115"/>
      <c r="VYE596" s="115"/>
      <c r="VYF596" s="115"/>
      <c r="VYG596" s="115"/>
      <c r="VYH596" s="115"/>
      <c r="VYI596" s="115"/>
      <c r="VYJ596" s="115"/>
      <c r="VYK596" s="115"/>
      <c r="VYL596" s="115"/>
      <c r="VYM596" s="115"/>
      <c r="VYN596" s="115"/>
      <c r="VYO596" s="115"/>
      <c r="VYP596" s="115"/>
      <c r="VYQ596" s="115"/>
      <c r="VYR596" s="115"/>
      <c r="VYS596" s="115"/>
      <c r="VYT596" s="115"/>
      <c r="VYU596" s="115"/>
      <c r="VYV596" s="115"/>
      <c r="VYW596" s="115"/>
      <c r="VYX596" s="115"/>
      <c r="VYY596" s="115"/>
      <c r="VYZ596" s="115"/>
      <c r="VZA596" s="115"/>
      <c r="VZB596" s="115"/>
      <c r="VZC596" s="115"/>
      <c r="VZD596" s="115"/>
      <c r="VZE596" s="115"/>
      <c r="VZF596" s="115"/>
      <c r="VZG596" s="115"/>
      <c r="VZH596" s="115"/>
      <c r="VZI596" s="115"/>
      <c r="VZJ596" s="115"/>
      <c r="VZK596" s="115"/>
      <c r="VZL596" s="115"/>
      <c r="VZM596" s="115"/>
      <c r="VZN596" s="115"/>
      <c r="VZO596" s="115"/>
      <c r="VZP596" s="115"/>
      <c r="VZQ596" s="115"/>
      <c r="VZR596" s="115"/>
      <c r="VZS596" s="115"/>
      <c r="VZT596" s="115"/>
      <c r="VZU596" s="115"/>
      <c r="VZV596" s="115"/>
      <c r="VZW596" s="115"/>
      <c r="VZX596" s="115"/>
      <c r="VZY596" s="115"/>
      <c r="VZZ596" s="115"/>
      <c r="WAA596" s="115"/>
      <c r="WAB596" s="115"/>
      <c r="WAC596" s="115"/>
      <c r="WAD596" s="115"/>
      <c r="WAE596" s="115"/>
      <c r="WAF596" s="115"/>
      <c r="WAG596" s="115"/>
      <c r="WAH596" s="115"/>
      <c r="WAI596" s="115"/>
      <c r="WAJ596" s="115"/>
      <c r="WAK596" s="115"/>
      <c r="WAL596" s="115"/>
      <c r="WAM596" s="115"/>
      <c r="WAN596" s="115"/>
      <c r="WAO596" s="115"/>
      <c r="WAP596" s="115"/>
      <c r="WAQ596" s="115"/>
      <c r="WAR596" s="115"/>
      <c r="WAS596" s="115"/>
      <c r="WAT596" s="115"/>
      <c r="WAU596" s="115"/>
      <c r="WAV596" s="115"/>
      <c r="WAW596" s="115"/>
      <c r="WAX596" s="115"/>
      <c r="WAY596" s="115"/>
      <c r="WAZ596" s="115"/>
      <c r="WBA596" s="115"/>
      <c r="WBB596" s="115"/>
      <c r="WBC596" s="115"/>
      <c r="WBD596" s="115"/>
      <c r="WBE596" s="115"/>
      <c r="WBF596" s="115"/>
      <c r="WBG596" s="115"/>
      <c r="WBH596" s="115"/>
      <c r="WBI596" s="115"/>
      <c r="WBJ596" s="115"/>
      <c r="WBK596" s="115"/>
      <c r="WBL596" s="115"/>
      <c r="WBM596" s="115"/>
      <c r="WBN596" s="115"/>
      <c r="WBO596" s="115"/>
      <c r="WBP596" s="115"/>
      <c r="WBQ596" s="115"/>
      <c r="WBR596" s="115"/>
      <c r="WBS596" s="115"/>
      <c r="WBT596" s="115"/>
      <c r="WBU596" s="115"/>
      <c r="WBV596" s="115"/>
      <c r="WBW596" s="115"/>
      <c r="WBX596" s="115"/>
      <c r="WBY596" s="115"/>
      <c r="WBZ596" s="115"/>
      <c r="WCA596" s="115"/>
      <c r="WCB596" s="115"/>
      <c r="WCC596" s="115"/>
      <c r="WCD596" s="115"/>
      <c r="WCE596" s="115"/>
      <c r="WCF596" s="115"/>
      <c r="WCG596" s="115"/>
      <c r="WCH596" s="115"/>
      <c r="WCI596" s="115"/>
      <c r="WCJ596" s="115"/>
      <c r="WCK596" s="115"/>
      <c r="WCL596" s="115"/>
      <c r="WCM596" s="115"/>
      <c r="WCN596" s="115"/>
      <c r="WCO596" s="115"/>
      <c r="WCP596" s="115"/>
      <c r="WCQ596" s="115"/>
      <c r="WCR596" s="115"/>
      <c r="WCS596" s="115"/>
      <c r="WCT596" s="115"/>
      <c r="WCU596" s="115"/>
      <c r="WCV596" s="115"/>
      <c r="WCW596" s="115"/>
      <c r="WCX596" s="115"/>
      <c r="WCY596" s="115"/>
      <c r="WCZ596" s="115"/>
      <c r="WDA596" s="115"/>
      <c r="WDB596" s="115"/>
      <c r="WDC596" s="115"/>
      <c r="WDD596" s="115"/>
      <c r="WDE596" s="115"/>
      <c r="WDF596" s="115"/>
      <c r="WDG596" s="115"/>
      <c r="WDH596" s="115"/>
      <c r="WDI596" s="115"/>
      <c r="WDJ596" s="115"/>
      <c r="WDK596" s="115"/>
      <c r="WDL596" s="115"/>
      <c r="WDM596" s="115"/>
      <c r="WDN596" s="115"/>
      <c r="WDO596" s="115"/>
      <c r="WDP596" s="115"/>
      <c r="WDQ596" s="115"/>
      <c r="WDR596" s="115"/>
      <c r="WDS596" s="115"/>
      <c r="WDT596" s="115"/>
      <c r="WDU596" s="115"/>
      <c r="WDV596" s="115"/>
      <c r="WDW596" s="115"/>
      <c r="WDX596" s="115"/>
      <c r="WDY596" s="115"/>
      <c r="WDZ596" s="115"/>
      <c r="WEA596" s="115"/>
      <c r="WEB596" s="115"/>
      <c r="WEC596" s="115"/>
      <c r="WED596" s="115"/>
      <c r="WEE596" s="115"/>
      <c r="WEF596" s="115"/>
      <c r="WEG596" s="115"/>
      <c r="WEH596" s="115"/>
      <c r="WEI596" s="115"/>
      <c r="WEJ596" s="115"/>
      <c r="WEK596" s="115"/>
      <c r="WEL596" s="115"/>
      <c r="WEM596" s="115"/>
      <c r="WEN596" s="115"/>
      <c r="WEO596" s="115"/>
      <c r="WEP596" s="115"/>
      <c r="WEQ596" s="115"/>
      <c r="WER596" s="115"/>
      <c r="WES596" s="115"/>
      <c r="WET596" s="115"/>
      <c r="WEU596" s="115"/>
      <c r="WEV596" s="115"/>
      <c r="WEW596" s="115"/>
      <c r="WEX596" s="115"/>
      <c r="WEY596" s="115"/>
      <c r="WEZ596" s="115"/>
      <c r="WFA596" s="115"/>
      <c r="WFB596" s="115"/>
      <c r="WFC596" s="115"/>
      <c r="WFD596" s="115"/>
      <c r="WFE596" s="115"/>
      <c r="WFF596" s="115"/>
      <c r="WFG596" s="115"/>
      <c r="WFH596" s="115"/>
      <c r="WFI596" s="115"/>
      <c r="WFJ596" s="115"/>
      <c r="WFK596" s="115"/>
      <c r="WFL596" s="115"/>
      <c r="WFM596" s="115"/>
      <c r="WFN596" s="115"/>
      <c r="WFO596" s="115"/>
      <c r="WFP596" s="115"/>
      <c r="WFQ596" s="115"/>
      <c r="WFR596" s="115"/>
      <c r="WFS596" s="115"/>
      <c r="WFT596" s="115"/>
      <c r="WFU596" s="115"/>
      <c r="WFV596" s="115"/>
      <c r="WFW596" s="115"/>
      <c r="WFX596" s="115"/>
      <c r="WFY596" s="115"/>
      <c r="WFZ596" s="115"/>
      <c r="WGA596" s="115"/>
      <c r="WGB596" s="115"/>
      <c r="WGC596" s="115"/>
      <c r="WGD596" s="115"/>
      <c r="WGE596" s="115"/>
      <c r="WGF596" s="115"/>
      <c r="WGG596" s="115"/>
      <c r="WGH596" s="115"/>
      <c r="WGI596" s="115"/>
      <c r="WGJ596" s="115"/>
      <c r="WGK596" s="115"/>
      <c r="WGL596" s="115"/>
      <c r="WGM596" s="115"/>
      <c r="WGN596" s="115"/>
      <c r="WGO596" s="115"/>
      <c r="WGP596" s="115"/>
      <c r="WGQ596" s="115"/>
      <c r="WGR596" s="115"/>
      <c r="WGS596" s="115"/>
      <c r="WGT596" s="115"/>
      <c r="WGU596" s="115"/>
      <c r="WGV596" s="115"/>
      <c r="WGW596" s="115"/>
      <c r="WGX596" s="115"/>
      <c r="WGY596" s="115"/>
      <c r="WGZ596" s="115"/>
      <c r="WHA596" s="115"/>
      <c r="WHB596" s="115"/>
      <c r="WHC596" s="115"/>
      <c r="WHD596" s="115"/>
      <c r="WHE596" s="115"/>
      <c r="WHF596" s="115"/>
      <c r="WHG596" s="115"/>
      <c r="WHH596" s="115"/>
      <c r="WHI596" s="115"/>
      <c r="WHJ596" s="115"/>
      <c r="WHK596" s="115"/>
      <c r="WHL596" s="115"/>
      <c r="WHM596" s="115"/>
      <c r="WHN596" s="115"/>
      <c r="WHO596" s="115"/>
      <c r="WHP596" s="115"/>
      <c r="WHQ596" s="115"/>
      <c r="WHR596" s="115"/>
      <c r="WHS596" s="115"/>
      <c r="WHT596" s="115"/>
      <c r="WHU596" s="115"/>
      <c r="WHV596" s="115"/>
      <c r="WHW596" s="115"/>
      <c r="WHX596" s="115"/>
      <c r="WHY596" s="115"/>
      <c r="WHZ596" s="115"/>
      <c r="WIA596" s="115"/>
      <c r="WIB596" s="115"/>
      <c r="WIC596" s="115"/>
      <c r="WID596" s="115"/>
      <c r="WIE596" s="115"/>
      <c r="WIF596" s="115"/>
      <c r="WIG596" s="115"/>
      <c r="WIH596" s="115"/>
      <c r="WII596" s="115"/>
      <c r="WIJ596" s="115"/>
      <c r="WIK596" s="115"/>
      <c r="WIL596" s="115"/>
      <c r="WIM596" s="115"/>
      <c r="WIN596" s="115"/>
      <c r="WIO596" s="115"/>
      <c r="WIP596" s="115"/>
      <c r="WIQ596" s="115"/>
      <c r="WIR596" s="115"/>
      <c r="WIS596" s="115"/>
      <c r="WIT596" s="115"/>
      <c r="WIU596" s="115"/>
      <c r="WIV596" s="115"/>
      <c r="WIW596" s="115"/>
      <c r="WIX596" s="115"/>
      <c r="WIY596" s="115"/>
      <c r="WIZ596" s="115"/>
      <c r="WJA596" s="115"/>
      <c r="WJB596" s="115"/>
      <c r="WJC596" s="115"/>
      <c r="WJD596" s="115"/>
      <c r="WJE596" s="115"/>
      <c r="WJF596" s="115"/>
      <c r="WJG596" s="115"/>
      <c r="WJH596" s="115"/>
      <c r="WJI596" s="115"/>
      <c r="WJJ596" s="115"/>
      <c r="WJK596" s="115"/>
      <c r="WJL596" s="115"/>
      <c r="WJM596" s="115"/>
      <c r="WJN596" s="115"/>
      <c r="WJO596" s="115"/>
      <c r="WJP596" s="115"/>
      <c r="WJQ596" s="115"/>
      <c r="WJR596" s="115"/>
      <c r="WJS596" s="115"/>
      <c r="WJT596" s="115"/>
      <c r="WJU596" s="115"/>
      <c r="WJV596" s="115"/>
      <c r="WJW596" s="115"/>
      <c r="WJX596" s="115"/>
      <c r="WJY596" s="115"/>
      <c r="WJZ596" s="115"/>
      <c r="WKA596" s="115"/>
      <c r="WKB596" s="115"/>
      <c r="WKC596" s="115"/>
      <c r="WKD596" s="115"/>
      <c r="WKE596" s="115"/>
      <c r="WKF596" s="115"/>
      <c r="WKG596" s="115"/>
      <c r="WKH596" s="115"/>
      <c r="WKI596" s="115"/>
      <c r="WKJ596" s="115"/>
      <c r="WKK596" s="115"/>
      <c r="WKL596" s="115"/>
      <c r="WKM596" s="115"/>
      <c r="WKN596" s="115"/>
      <c r="WKO596" s="115"/>
      <c r="WKP596" s="115"/>
      <c r="WKQ596" s="115"/>
      <c r="WKR596" s="115"/>
      <c r="WKS596" s="115"/>
      <c r="WKT596" s="115"/>
      <c r="WKU596" s="115"/>
      <c r="WKV596" s="115"/>
      <c r="WKW596" s="115"/>
      <c r="WKX596" s="115"/>
      <c r="WKY596" s="115"/>
      <c r="WKZ596" s="115"/>
      <c r="WLA596" s="115"/>
      <c r="WLB596" s="115"/>
      <c r="WLC596" s="115"/>
      <c r="WLD596" s="115"/>
      <c r="WLE596" s="115"/>
      <c r="WLF596" s="115"/>
      <c r="WLG596" s="115"/>
      <c r="WLH596" s="115"/>
      <c r="WLI596" s="115"/>
      <c r="WLJ596" s="115"/>
      <c r="WLK596" s="115"/>
      <c r="WLL596" s="115"/>
      <c r="WLM596" s="115"/>
      <c r="WLN596" s="115"/>
      <c r="WLO596" s="115"/>
      <c r="WLP596" s="115"/>
      <c r="WLQ596" s="115"/>
      <c r="WLR596" s="115"/>
      <c r="WLS596" s="115"/>
      <c r="WLT596" s="115"/>
      <c r="WLU596" s="115"/>
      <c r="WLV596" s="115"/>
      <c r="WLW596" s="115"/>
      <c r="WLX596" s="115"/>
      <c r="WLY596" s="115"/>
      <c r="WLZ596" s="115"/>
      <c r="WMA596" s="115"/>
      <c r="WMB596" s="115"/>
      <c r="WMC596" s="115"/>
      <c r="WMD596" s="115"/>
      <c r="WME596" s="115"/>
      <c r="WMF596" s="115"/>
      <c r="WMG596" s="115"/>
      <c r="WMH596" s="115"/>
      <c r="WMI596" s="115"/>
      <c r="WMJ596" s="115"/>
      <c r="WMK596" s="115"/>
      <c r="WML596" s="115"/>
      <c r="WMM596" s="115"/>
      <c r="WMN596" s="115"/>
      <c r="WMO596" s="115"/>
      <c r="WMP596" s="115"/>
      <c r="WMQ596" s="115"/>
      <c r="WMR596" s="115"/>
      <c r="WMS596" s="115"/>
      <c r="WMT596" s="115"/>
      <c r="WMU596" s="115"/>
      <c r="WMV596" s="115"/>
      <c r="WMW596" s="115"/>
      <c r="WMX596" s="115"/>
      <c r="WMY596" s="115"/>
      <c r="WMZ596" s="115"/>
      <c r="WNA596" s="115"/>
      <c r="WNB596" s="115"/>
      <c r="WNC596" s="115"/>
      <c r="WND596" s="115"/>
      <c r="WNE596" s="115"/>
      <c r="WNF596" s="115"/>
      <c r="WNG596" s="115"/>
      <c r="WNH596" s="115"/>
      <c r="WNI596" s="115"/>
      <c r="WNJ596" s="115"/>
      <c r="WNK596" s="115"/>
      <c r="WNL596" s="115"/>
      <c r="WNM596" s="115"/>
      <c r="WNN596" s="115"/>
      <c r="WNO596" s="115"/>
      <c r="WNP596" s="115"/>
      <c r="WNQ596" s="115"/>
      <c r="WNR596" s="115"/>
      <c r="WNS596" s="115"/>
      <c r="WNT596" s="115"/>
      <c r="WNU596" s="115"/>
      <c r="WNV596" s="115"/>
      <c r="WNW596" s="115"/>
      <c r="WNX596" s="115"/>
      <c r="WNY596" s="115"/>
      <c r="WNZ596" s="115"/>
      <c r="WOA596" s="115"/>
      <c r="WOB596" s="115"/>
      <c r="WOC596" s="115"/>
      <c r="WOD596" s="115"/>
      <c r="WOE596" s="115"/>
      <c r="WOF596" s="115"/>
      <c r="WOG596" s="115"/>
      <c r="WOH596" s="115"/>
      <c r="WOI596" s="115"/>
      <c r="WOJ596" s="115"/>
      <c r="WOK596" s="115"/>
      <c r="WOL596" s="115"/>
      <c r="WOM596" s="115"/>
      <c r="WON596" s="115"/>
      <c r="WOO596" s="115"/>
      <c r="WOP596" s="115"/>
      <c r="WOQ596" s="115"/>
      <c r="WOR596" s="115"/>
      <c r="WOS596" s="115"/>
      <c r="WOT596" s="115"/>
      <c r="WOU596" s="115"/>
      <c r="WOV596" s="115"/>
      <c r="WOW596" s="115"/>
      <c r="WOX596" s="115"/>
      <c r="WOY596" s="115"/>
      <c r="WOZ596" s="115"/>
      <c r="WPA596" s="115"/>
      <c r="WPB596" s="115"/>
      <c r="WPC596" s="115"/>
      <c r="WPD596" s="115"/>
      <c r="WPE596" s="115"/>
      <c r="WPF596" s="115"/>
      <c r="WPG596" s="115"/>
      <c r="WPH596" s="115"/>
      <c r="WPI596" s="115"/>
      <c r="WPJ596" s="115"/>
      <c r="WPK596" s="115"/>
      <c r="WPL596" s="115"/>
      <c r="WPM596" s="115"/>
      <c r="WPN596" s="115"/>
      <c r="WPO596" s="115"/>
      <c r="WPP596" s="115"/>
      <c r="WPQ596" s="115"/>
      <c r="WPR596" s="115"/>
      <c r="WPS596" s="115"/>
      <c r="WPT596" s="115"/>
      <c r="WPU596" s="115"/>
      <c r="WPV596" s="115"/>
      <c r="WPW596" s="115"/>
      <c r="WPX596" s="115"/>
      <c r="WPY596" s="115"/>
      <c r="WPZ596" s="115"/>
      <c r="WQA596" s="115"/>
      <c r="WQB596" s="115"/>
      <c r="WQC596" s="115"/>
      <c r="WQD596" s="115"/>
      <c r="WQE596" s="115"/>
      <c r="WQF596" s="115"/>
      <c r="WQG596" s="115"/>
      <c r="WQH596" s="115"/>
      <c r="WQI596" s="115"/>
      <c r="WQJ596" s="115"/>
      <c r="WQK596" s="115"/>
      <c r="WQL596" s="115"/>
      <c r="WQM596" s="115"/>
      <c r="WQN596" s="115"/>
      <c r="WQO596" s="115"/>
      <c r="WQP596" s="115"/>
      <c r="WQQ596" s="115"/>
      <c r="WQR596" s="115"/>
      <c r="WQS596" s="115"/>
      <c r="WQT596" s="115"/>
      <c r="WQU596" s="115"/>
      <c r="WQV596" s="115"/>
      <c r="WQW596" s="115"/>
      <c r="WQX596" s="115"/>
      <c r="WQY596" s="115"/>
      <c r="WQZ596" s="115"/>
      <c r="WRA596" s="115"/>
      <c r="WRB596" s="115"/>
      <c r="WRC596" s="115"/>
      <c r="WRD596" s="115"/>
      <c r="WRE596" s="115"/>
      <c r="WRF596" s="115"/>
      <c r="WRG596" s="115"/>
      <c r="WRH596" s="115"/>
      <c r="WRI596" s="115"/>
      <c r="WRJ596" s="115"/>
      <c r="WRK596" s="115"/>
      <c r="WRL596" s="115"/>
      <c r="WRM596" s="115"/>
      <c r="WRN596" s="115"/>
      <c r="WRO596" s="115"/>
      <c r="WRP596" s="115"/>
      <c r="WRQ596" s="115"/>
      <c r="WRR596" s="115"/>
      <c r="WRS596" s="115"/>
      <c r="WRT596" s="115"/>
      <c r="WRU596" s="115"/>
      <c r="WRV596" s="115"/>
      <c r="WRW596" s="115"/>
      <c r="WRX596" s="115"/>
      <c r="WRY596" s="115"/>
      <c r="WRZ596" s="115"/>
      <c r="WSA596" s="115"/>
      <c r="WSB596" s="115"/>
      <c r="WSC596" s="115"/>
      <c r="WSD596" s="115"/>
      <c r="WSE596" s="115"/>
      <c r="WSF596" s="115"/>
      <c r="WSG596" s="115"/>
      <c r="WSH596" s="115"/>
      <c r="WSI596" s="115"/>
      <c r="WSJ596" s="115"/>
      <c r="WSK596" s="115"/>
      <c r="WSL596" s="115"/>
      <c r="WSM596" s="115"/>
      <c r="WSN596" s="115"/>
      <c r="WSO596" s="115"/>
      <c r="WSP596" s="115"/>
      <c r="WSQ596" s="115"/>
      <c r="WSR596" s="115"/>
      <c r="WSS596" s="115"/>
      <c r="WST596" s="115"/>
      <c r="WSU596" s="115"/>
      <c r="WSV596" s="115"/>
      <c r="WSW596" s="115"/>
      <c r="WSX596" s="115"/>
      <c r="WSY596" s="115"/>
      <c r="WSZ596" s="115"/>
      <c r="WTA596" s="115"/>
      <c r="WTB596" s="115"/>
      <c r="WTC596" s="115"/>
      <c r="WTD596" s="115"/>
      <c r="WTE596" s="115"/>
      <c r="WTF596" s="115"/>
      <c r="WTG596" s="115"/>
      <c r="WTH596" s="115"/>
      <c r="WTI596" s="115"/>
      <c r="WTJ596" s="115"/>
      <c r="WTK596" s="115"/>
      <c r="WTL596" s="115"/>
      <c r="WTM596" s="115"/>
      <c r="WTN596" s="115"/>
      <c r="WTO596" s="115"/>
      <c r="WTP596" s="115"/>
      <c r="WTQ596" s="115"/>
      <c r="WTR596" s="115"/>
      <c r="WTS596" s="115"/>
      <c r="WTT596" s="115"/>
      <c r="WTU596" s="115"/>
      <c r="WTV596" s="115"/>
      <c r="WTW596" s="115"/>
      <c r="WTX596" s="115"/>
      <c r="WTY596" s="115"/>
      <c r="WTZ596" s="115"/>
      <c r="WUA596" s="115"/>
      <c r="WUB596" s="115"/>
      <c r="WUC596" s="115"/>
      <c r="WUD596" s="115"/>
      <c r="WUE596" s="115"/>
      <c r="WUF596" s="115"/>
      <c r="WUG596" s="115"/>
      <c r="WUH596" s="115"/>
      <c r="WUI596" s="115"/>
      <c r="WUJ596" s="115"/>
      <c r="WUK596" s="115"/>
      <c r="WUL596" s="115"/>
      <c r="WUM596" s="115"/>
      <c r="WUN596" s="115"/>
      <c r="WUO596" s="115"/>
      <c r="WUP596" s="115"/>
      <c r="WUQ596" s="115"/>
      <c r="WUR596" s="115"/>
      <c r="WUS596" s="115"/>
      <c r="WUT596" s="115"/>
      <c r="WUU596" s="115"/>
      <c r="WUV596" s="115"/>
      <c r="WUW596" s="115"/>
      <c r="WUX596" s="115"/>
      <c r="WUY596" s="115"/>
      <c r="WUZ596" s="115"/>
      <c r="WVA596" s="115"/>
      <c r="WVB596" s="115"/>
      <c r="WVC596" s="115"/>
      <c r="WVD596" s="115"/>
      <c r="WVE596" s="115"/>
      <c r="WVF596" s="115"/>
      <c r="WVG596" s="115"/>
      <c r="WVH596" s="115"/>
      <c r="WVI596" s="115"/>
      <c r="WVJ596" s="115"/>
      <c r="WVK596" s="115"/>
      <c r="WVL596" s="115"/>
      <c r="WVM596" s="115"/>
      <c r="WVN596" s="115"/>
      <c r="WVO596" s="115"/>
      <c r="WVP596" s="115"/>
      <c r="WVQ596" s="115"/>
      <c r="WVR596" s="115"/>
      <c r="WVS596" s="115"/>
      <c r="WVT596" s="115"/>
      <c r="WVU596" s="115"/>
      <c r="WVV596" s="115"/>
      <c r="WVW596" s="115"/>
      <c r="WVX596" s="115"/>
      <c r="WVY596" s="115"/>
      <c r="WVZ596" s="115"/>
      <c r="WWA596" s="115"/>
      <c r="WWB596" s="115"/>
      <c r="WWC596" s="115"/>
      <c r="WWD596" s="115"/>
      <c r="WWE596" s="115"/>
      <c r="WWF596" s="115"/>
      <c r="WWG596" s="115"/>
      <c r="WWH596" s="115"/>
      <c r="WWI596" s="115"/>
      <c r="WWJ596" s="115"/>
      <c r="WWK596" s="115"/>
      <c r="WWL596" s="115"/>
      <c r="WWM596" s="115"/>
      <c r="WWN596" s="115"/>
      <c r="WWO596" s="115"/>
      <c r="WWP596" s="115"/>
      <c r="WWQ596" s="115"/>
      <c r="WWR596" s="115"/>
      <c r="WWS596" s="115"/>
      <c r="WWT596" s="115"/>
      <c r="WWU596" s="115"/>
      <c r="WWV596" s="115"/>
      <c r="WWW596" s="115"/>
      <c r="WWX596" s="115"/>
      <c r="WWY596" s="115"/>
      <c r="WWZ596" s="115"/>
      <c r="WXA596" s="115"/>
      <c r="WXB596" s="115"/>
      <c r="WXC596" s="115"/>
      <c r="WXD596" s="115"/>
      <c r="WXE596" s="115"/>
      <c r="WXF596" s="115"/>
      <c r="WXG596" s="115"/>
      <c r="WXH596" s="115"/>
      <c r="WXI596" s="115"/>
      <c r="WXJ596" s="115"/>
      <c r="WXK596" s="115"/>
      <c r="WXL596" s="115"/>
      <c r="WXM596" s="115"/>
      <c r="WXN596" s="115"/>
      <c r="WXO596" s="115"/>
      <c r="WXP596" s="115"/>
      <c r="WXQ596" s="115"/>
      <c r="WXR596" s="115"/>
      <c r="WXS596" s="115"/>
      <c r="WXT596" s="115"/>
      <c r="WXU596" s="115"/>
      <c r="WXV596" s="115"/>
      <c r="WXW596" s="115"/>
      <c r="WXX596" s="115"/>
      <c r="WXY596" s="115"/>
      <c r="WXZ596" s="115"/>
      <c r="WYA596" s="115"/>
      <c r="WYB596" s="115"/>
      <c r="WYC596" s="115"/>
      <c r="WYD596" s="115"/>
      <c r="WYE596" s="115"/>
      <c r="WYF596" s="115"/>
      <c r="WYG596" s="115"/>
      <c r="WYH596" s="115"/>
      <c r="WYI596" s="115"/>
      <c r="WYJ596" s="115"/>
      <c r="WYK596" s="115"/>
      <c r="WYL596" s="115"/>
      <c r="WYM596" s="115"/>
      <c r="WYN596" s="115"/>
      <c r="WYO596" s="115"/>
      <c r="WYP596" s="115"/>
      <c r="WYQ596" s="115"/>
      <c r="WYR596" s="115"/>
      <c r="WYS596" s="115"/>
      <c r="WYT596" s="115"/>
      <c r="WYU596" s="115"/>
      <c r="WYV596" s="115"/>
      <c r="WYW596" s="115"/>
      <c r="WYX596" s="115"/>
      <c r="WYY596" s="115"/>
      <c r="WYZ596" s="115"/>
      <c r="WZA596" s="115"/>
      <c r="WZB596" s="115"/>
      <c r="WZC596" s="115"/>
      <c r="WZD596" s="115"/>
      <c r="WZE596" s="115"/>
      <c r="WZF596" s="115"/>
      <c r="WZG596" s="115"/>
      <c r="WZH596" s="115"/>
      <c r="WZI596" s="115"/>
      <c r="WZJ596" s="115"/>
      <c r="WZK596" s="115"/>
      <c r="WZL596" s="115"/>
      <c r="WZM596" s="115"/>
      <c r="WZN596" s="115"/>
      <c r="WZO596" s="115"/>
      <c r="WZP596" s="115"/>
      <c r="WZQ596" s="115"/>
      <c r="WZR596" s="115"/>
      <c r="WZS596" s="115"/>
      <c r="WZT596" s="115"/>
      <c r="WZU596" s="115"/>
      <c r="WZV596" s="115"/>
      <c r="WZW596" s="115"/>
      <c r="WZX596" s="115"/>
      <c r="WZY596" s="115"/>
      <c r="WZZ596" s="115"/>
      <c r="XAA596" s="115"/>
      <c r="XAB596" s="115"/>
      <c r="XAC596" s="115"/>
      <c r="XAD596" s="115"/>
      <c r="XAE596" s="115"/>
      <c r="XAF596" s="115"/>
      <c r="XAG596" s="115"/>
      <c r="XAH596" s="115"/>
      <c r="XAI596" s="115"/>
      <c r="XAJ596" s="115"/>
      <c r="XAK596" s="115"/>
      <c r="XAL596" s="115"/>
      <c r="XAM596" s="115"/>
      <c r="XAN596" s="115"/>
      <c r="XAO596" s="115"/>
      <c r="XAP596" s="115"/>
      <c r="XAQ596" s="115"/>
      <c r="XAR596" s="115"/>
      <c r="XAS596" s="115"/>
      <c r="XAT596" s="115"/>
      <c r="XAU596" s="115"/>
      <c r="XAV596" s="115"/>
      <c r="XAW596" s="115"/>
      <c r="XAX596" s="115"/>
      <c r="XAY596" s="115"/>
      <c r="XAZ596" s="115"/>
      <c r="XBA596" s="115"/>
      <c r="XBB596" s="115"/>
      <c r="XBC596" s="115"/>
      <c r="XBD596" s="115"/>
      <c r="XBE596" s="115"/>
      <c r="XBF596" s="115"/>
      <c r="XBG596" s="115"/>
      <c r="XBH596" s="115"/>
      <c r="XBI596" s="115"/>
      <c r="XBJ596" s="115"/>
      <c r="XBK596" s="115"/>
      <c r="XBL596" s="115"/>
      <c r="XBM596" s="115"/>
      <c r="XBN596" s="115"/>
      <c r="XBO596" s="115"/>
      <c r="XBP596" s="115"/>
      <c r="XBQ596" s="115"/>
      <c r="XBR596" s="115"/>
      <c r="XBS596" s="115"/>
      <c r="XBT596" s="115"/>
      <c r="XBU596" s="115"/>
      <c r="XBV596" s="115"/>
      <c r="XBW596" s="115"/>
      <c r="XBX596" s="115"/>
      <c r="XBY596" s="115"/>
      <c r="XBZ596" s="115"/>
      <c r="XCA596" s="115"/>
      <c r="XCB596" s="115"/>
      <c r="XCC596" s="115"/>
      <c r="XCD596" s="115"/>
      <c r="XCE596" s="115"/>
      <c r="XCF596" s="115"/>
      <c r="XCG596" s="115"/>
      <c r="XCH596" s="115"/>
      <c r="XCI596" s="115"/>
      <c r="XCJ596" s="115"/>
      <c r="XCK596" s="115"/>
      <c r="XCL596" s="115"/>
      <c r="XCM596" s="115"/>
      <c r="XCN596" s="115"/>
      <c r="XCO596" s="115"/>
      <c r="XCP596" s="115"/>
      <c r="XCQ596" s="115"/>
      <c r="XCR596" s="115"/>
      <c r="XCS596" s="115"/>
      <c r="XCT596" s="115"/>
      <c r="XCU596" s="115"/>
      <c r="XCV596" s="115"/>
      <c r="XCW596" s="115"/>
      <c r="XCX596" s="115"/>
      <c r="XCY596" s="115"/>
      <c r="XCZ596" s="115"/>
      <c r="XDA596" s="115"/>
      <c r="XDB596" s="115"/>
      <c r="XDC596" s="115"/>
      <c r="XDD596" s="115"/>
      <c r="XDE596" s="115"/>
      <c r="XDF596" s="115"/>
      <c r="XDG596" s="115"/>
      <c r="XDH596" s="115"/>
      <c r="XDI596" s="115"/>
      <c r="XDJ596" s="115"/>
      <c r="XDK596" s="115"/>
      <c r="XDL596" s="115"/>
      <c r="XDM596" s="115"/>
      <c r="XDN596" s="115"/>
      <c r="XDO596" s="115"/>
      <c r="XDP596" s="115"/>
      <c r="XDQ596" s="115"/>
      <c r="XDR596" s="115"/>
      <c r="XDS596" s="115"/>
      <c r="XDT596" s="115"/>
      <c r="XDU596" s="115"/>
      <c r="XDV596" s="115"/>
      <c r="XDW596" s="115"/>
      <c r="XDX596" s="115"/>
      <c r="XDY596" s="115"/>
      <c r="XDZ596" s="115"/>
      <c r="XEA596" s="115"/>
      <c r="XEB596" s="115"/>
      <c r="XEC596" s="115"/>
      <c r="XED596" s="115"/>
      <c r="XEE596" s="115"/>
      <c r="XEF596" s="115"/>
      <c r="XEG596" s="102"/>
      <c r="XEH596" s="104"/>
      <c r="XEI596" s="104"/>
      <c r="XEJ596" s="104"/>
      <c r="XEK596" s="104"/>
      <c r="XEL596" s="105"/>
      <c r="XEM596" s="104"/>
      <c r="XEN596" s="104"/>
    </row>
    <row r="597" spans="1:16368" s="116" customFormat="1" ht="30" customHeight="1" x14ac:dyDescent="0.25">
      <c r="A597" s="105" t="s">
        <v>1196</v>
      </c>
      <c r="B597" s="104" t="s">
        <v>77</v>
      </c>
      <c r="C597" s="104" t="s">
        <v>1084</v>
      </c>
      <c r="D597" s="114" t="s">
        <v>1288</v>
      </c>
      <c r="E597" s="101" t="s">
        <v>373</v>
      </c>
      <c r="F597" s="104" t="s">
        <v>1187</v>
      </c>
      <c r="G597" s="106">
        <v>0</v>
      </c>
      <c r="H597" s="106">
        <v>0</v>
      </c>
      <c r="I597" s="107">
        <v>44287</v>
      </c>
      <c r="J597" s="94">
        <v>401768</v>
      </c>
      <c r="K597" s="151"/>
      <c r="L597" s="115"/>
      <c r="M597" s="115"/>
      <c r="N597" s="115"/>
      <c r="O597" s="115"/>
      <c r="P597" s="115"/>
      <c r="Q597" s="115"/>
      <c r="R597" s="115"/>
      <c r="S597" s="115"/>
      <c r="T597" s="115"/>
      <c r="U597" s="115"/>
      <c r="V597" s="115"/>
      <c r="W597" s="115"/>
      <c r="X597" s="115"/>
      <c r="Y597" s="115"/>
      <c r="Z597" s="115"/>
      <c r="AA597" s="115"/>
      <c r="AB597" s="115"/>
      <c r="AC597" s="115"/>
      <c r="AD597" s="115"/>
      <c r="AE597" s="115"/>
      <c r="AF597" s="115"/>
      <c r="AG597" s="115"/>
      <c r="AH597" s="115"/>
      <c r="AI597" s="115"/>
      <c r="AJ597" s="115"/>
      <c r="AK597" s="115"/>
      <c r="AL597" s="115"/>
      <c r="AM597" s="115"/>
      <c r="AN597" s="115"/>
      <c r="AO597" s="115"/>
      <c r="AP597" s="115"/>
      <c r="AQ597" s="115"/>
      <c r="AR597" s="115"/>
      <c r="AS597" s="115"/>
      <c r="AT597" s="115"/>
      <c r="AU597" s="115"/>
      <c r="AV597" s="115"/>
      <c r="AW597" s="115"/>
      <c r="AX597" s="115"/>
      <c r="AY597" s="115"/>
      <c r="AZ597" s="115"/>
      <c r="BA597" s="115"/>
      <c r="BB597" s="115"/>
      <c r="BC597" s="115"/>
      <c r="BD597" s="115"/>
      <c r="BE597" s="115"/>
      <c r="BF597" s="115"/>
      <c r="BG597" s="115"/>
      <c r="BH597" s="115"/>
      <c r="BI597" s="115"/>
      <c r="BJ597" s="115"/>
      <c r="BK597" s="115"/>
      <c r="BL597" s="115"/>
      <c r="BM597" s="115"/>
      <c r="BN597" s="115"/>
      <c r="BO597" s="115"/>
      <c r="BP597" s="115"/>
      <c r="BQ597" s="115"/>
      <c r="BR597" s="115"/>
      <c r="BS597" s="115"/>
      <c r="BT597" s="115"/>
      <c r="BU597" s="115"/>
      <c r="BV597" s="115"/>
      <c r="BW597" s="115"/>
      <c r="BX597" s="115"/>
      <c r="BY597" s="115"/>
      <c r="BZ597" s="115"/>
      <c r="CA597" s="115"/>
      <c r="CB597" s="115"/>
      <c r="CC597" s="115"/>
      <c r="CD597" s="115"/>
      <c r="CE597" s="115"/>
      <c r="CF597" s="115"/>
      <c r="CG597" s="115"/>
      <c r="CH597" s="115"/>
      <c r="CI597" s="115"/>
      <c r="CJ597" s="115"/>
      <c r="CK597" s="115"/>
      <c r="CL597" s="115"/>
      <c r="CM597" s="115"/>
      <c r="CN597" s="115"/>
      <c r="CO597" s="115"/>
      <c r="CP597" s="115"/>
      <c r="CQ597" s="115"/>
      <c r="CR597" s="115"/>
      <c r="CS597" s="115"/>
      <c r="CT597" s="115"/>
      <c r="CU597" s="115"/>
      <c r="CV597" s="115"/>
      <c r="CW597" s="115"/>
      <c r="CX597" s="115"/>
      <c r="CY597" s="115"/>
      <c r="CZ597" s="115"/>
      <c r="DA597" s="115"/>
      <c r="DB597" s="115"/>
      <c r="DC597" s="115"/>
      <c r="DD597" s="115"/>
      <c r="DE597" s="115"/>
      <c r="DF597" s="115"/>
      <c r="DG597" s="115"/>
      <c r="DH597" s="115"/>
      <c r="DI597" s="115"/>
      <c r="DJ597" s="115"/>
      <c r="DK597" s="115"/>
      <c r="DL597" s="115"/>
      <c r="DM597" s="115"/>
      <c r="DN597" s="115"/>
      <c r="DO597" s="115"/>
      <c r="DP597" s="115"/>
      <c r="DQ597" s="115"/>
      <c r="DR597" s="115"/>
      <c r="DS597" s="115"/>
      <c r="DT597" s="115"/>
      <c r="DU597" s="115"/>
      <c r="DV597" s="115"/>
      <c r="DW597" s="115"/>
      <c r="DX597" s="115"/>
      <c r="DY597" s="115"/>
      <c r="DZ597" s="115"/>
      <c r="EA597" s="115"/>
      <c r="EB597" s="115"/>
      <c r="EC597" s="115"/>
      <c r="ED597" s="115"/>
      <c r="EE597" s="115"/>
      <c r="EF597" s="115"/>
      <c r="EG597" s="115"/>
      <c r="EH597" s="115"/>
      <c r="EI597" s="115"/>
      <c r="EJ597" s="115"/>
      <c r="EK597" s="115"/>
      <c r="EL597" s="115"/>
      <c r="EM597" s="115"/>
      <c r="EN597" s="115"/>
      <c r="EO597" s="115"/>
      <c r="EP597" s="115"/>
      <c r="EQ597" s="115"/>
      <c r="ER597" s="115"/>
      <c r="ES597" s="115"/>
      <c r="ET597" s="115"/>
      <c r="EU597" s="115"/>
      <c r="EV597" s="115"/>
      <c r="EW597" s="115"/>
      <c r="EX597" s="115"/>
      <c r="EY597" s="115"/>
      <c r="EZ597" s="115"/>
      <c r="FA597" s="115"/>
      <c r="FB597" s="115"/>
      <c r="FC597" s="115"/>
      <c r="FD597" s="115"/>
      <c r="FE597" s="115"/>
      <c r="FF597" s="115"/>
      <c r="FG597" s="115"/>
      <c r="FH597" s="115"/>
      <c r="FI597" s="115"/>
      <c r="FJ597" s="115"/>
      <c r="FK597" s="115"/>
      <c r="FL597" s="115"/>
      <c r="FM597" s="115"/>
      <c r="FN597" s="115"/>
      <c r="FO597" s="115"/>
      <c r="FP597" s="115"/>
      <c r="FQ597" s="115"/>
      <c r="FR597" s="115"/>
      <c r="FS597" s="115"/>
      <c r="FT597" s="115"/>
      <c r="FU597" s="115"/>
      <c r="FV597" s="115"/>
      <c r="FW597" s="115"/>
      <c r="FX597" s="115"/>
      <c r="FY597" s="115"/>
      <c r="FZ597" s="115"/>
      <c r="GA597" s="115"/>
      <c r="GB597" s="115"/>
      <c r="GC597" s="115"/>
      <c r="GD597" s="115"/>
      <c r="GE597" s="115"/>
      <c r="GF597" s="115"/>
      <c r="GG597" s="115"/>
      <c r="GH597" s="115"/>
      <c r="GI597" s="115"/>
      <c r="GJ597" s="115"/>
      <c r="GK597" s="115"/>
      <c r="GL597" s="115"/>
      <c r="GM597" s="115"/>
      <c r="GN597" s="115"/>
      <c r="GO597" s="115"/>
      <c r="GP597" s="115"/>
      <c r="GQ597" s="115"/>
      <c r="GR597" s="115"/>
      <c r="GS597" s="115"/>
      <c r="GT597" s="115"/>
      <c r="GU597" s="115"/>
      <c r="GV597" s="115"/>
      <c r="GW597" s="115"/>
      <c r="GX597" s="115"/>
      <c r="GY597" s="115"/>
      <c r="GZ597" s="115"/>
      <c r="HA597" s="115"/>
      <c r="HB597" s="115"/>
      <c r="HC597" s="115"/>
      <c r="HD597" s="115"/>
      <c r="HE597" s="115"/>
      <c r="HF597" s="115"/>
      <c r="HG597" s="115"/>
      <c r="HH597" s="115"/>
      <c r="HI597" s="115"/>
      <c r="HJ597" s="115"/>
      <c r="HK597" s="115"/>
      <c r="HL597" s="115"/>
      <c r="HM597" s="115"/>
      <c r="HN597" s="115"/>
      <c r="HO597" s="115"/>
      <c r="HP597" s="115"/>
      <c r="HQ597" s="115"/>
      <c r="HR597" s="115"/>
      <c r="HS597" s="115"/>
      <c r="HT597" s="115"/>
      <c r="HU597" s="115"/>
      <c r="HV597" s="115"/>
      <c r="HW597" s="115"/>
      <c r="HX597" s="115"/>
      <c r="HY597" s="115"/>
      <c r="HZ597" s="115"/>
      <c r="IA597" s="115"/>
      <c r="IB597" s="115"/>
      <c r="IC597" s="115"/>
      <c r="ID597" s="115"/>
      <c r="IE597" s="115"/>
      <c r="IF597" s="115"/>
      <c r="IG597" s="115"/>
      <c r="IH597" s="115"/>
      <c r="II597" s="115"/>
      <c r="IJ597" s="115"/>
      <c r="IK597" s="115"/>
      <c r="IL597" s="115"/>
      <c r="IM597" s="115"/>
      <c r="IN597" s="115"/>
      <c r="IO597" s="115"/>
      <c r="IP597" s="115"/>
      <c r="IQ597" s="115"/>
      <c r="IR597" s="115"/>
      <c r="IS597" s="115"/>
      <c r="IT597" s="115"/>
      <c r="IU597" s="115"/>
      <c r="IV597" s="115"/>
      <c r="IW597" s="115"/>
      <c r="IX597" s="115"/>
      <c r="IY597" s="115"/>
      <c r="IZ597" s="115"/>
      <c r="JA597" s="115"/>
      <c r="JB597" s="115"/>
      <c r="JC597" s="115"/>
      <c r="JD597" s="115"/>
      <c r="JE597" s="115"/>
      <c r="JF597" s="115"/>
      <c r="JG597" s="115"/>
      <c r="JH597" s="115"/>
      <c r="JI597" s="115"/>
      <c r="JJ597" s="115"/>
      <c r="JK597" s="115"/>
      <c r="JL597" s="115"/>
      <c r="JM597" s="115"/>
      <c r="JN597" s="115"/>
      <c r="JO597" s="115"/>
      <c r="JP597" s="115"/>
      <c r="JQ597" s="115"/>
      <c r="JR597" s="115"/>
      <c r="JS597" s="115"/>
      <c r="JT597" s="115"/>
      <c r="JU597" s="115"/>
      <c r="JV597" s="115"/>
      <c r="JW597" s="115"/>
      <c r="JX597" s="115"/>
      <c r="JY597" s="115"/>
      <c r="JZ597" s="115"/>
      <c r="KA597" s="115"/>
      <c r="KB597" s="115"/>
      <c r="KC597" s="115"/>
      <c r="KD597" s="115"/>
      <c r="KE597" s="115"/>
      <c r="KF597" s="115"/>
      <c r="KG597" s="115"/>
      <c r="KH597" s="115"/>
      <c r="KI597" s="115"/>
      <c r="KJ597" s="115"/>
      <c r="KK597" s="115"/>
      <c r="KL597" s="115"/>
      <c r="KM597" s="115"/>
      <c r="KN597" s="115"/>
      <c r="KO597" s="115"/>
      <c r="KP597" s="115"/>
      <c r="KQ597" s="115"/>
      <c r="KR597" s="115"/>
      <c r="KS597" s="115"/>
      <c r="KT597" s="115"/>
      <c r="KU597" s="115"/>
      <c r="KV597" s="115"/>
      <c r="KW597" s="115"/>
      <c r="KX597" s="115"/>
      <c r="KY597" s="115"/>
      <c r="KZ597" s="115"/>
      <c r="LA597" s="115"/>
      <c r="LB597" s="115"/>
      <c r="LC597" s="115"/>
      <c r="LD597" s="115"/>
      <c r="LE597" s="115"/>
      <c r="LF597" s="115"/>
      <c r="LG597" s="115"/>
      <c r="LH597" s="115"/>
      <c r="LI597" s="115"/>
      <c r="LJ597" s="115"/>
      <c r="LK597" s="115"/>
      <c r="LL597" s="115"/>
      <c r="LM597" s="115"/>
      <c r="LN597" s="115"/>
      <c r="LO597" s="115"/>
      <c r="LP597" s="115"/>
      <c r="LQ597" s="115"/>
      <c r="LR597" s="115"/>
      <c r="LS597" s="115"/>
      <c r="LT597" s="115"/>
      <c r="LU597" s="115"/>
      <c r="LV597" s="115"/>
      <c r="LW597" s="115"/>
      <c r="LX597" s="115"/>
      <c r="LY597" s="115"/>
      <c r="LZ597" s="115"/>
      <c r="MA597" s="115"/>
      <c r="MB597" s="115"/>
      <c r="MC597" s="115"/>
      <c r="MD597" s="115"/>
      <c r="ME597" s="115"/>
      <c r="MF597" s="115"/>
      <c r="MG597" s="115"/>
      <c r="MH597" s="115"/>
      <c r="MI597" s="115"/>
      <c r="MJ597" s="115"/>
      <c r="MK597" s="115"/>
      <c r="ML597" s="115"/>
      <c r="MM597" s="115"/>
      <c r="MN597" s="115"/>
      <c r="MO597" s="115"/>
      <c r="MP597" s="115"/>
      <c r="MQ597" s="115"/>
      <c r="MR597" s="115"/>
      <c r="MS597" s="115"/>
      <c r="MT597" s="115"/>
      <c r="MU597" s="115"/>
      <c r="MV597" s="115"/>
      <c r="MW597" s="115"/>
      <c r="MX597" s="115"/>
      <c r="MY597" s="115"/>
      <c r="MZ597" s="115"/>
      <c r="NA597" s="115"/>
      <c r="NB597" s="115"/>
      <c r="NC597" s="115"/>
      <c r="ND597" s="115"/>
      <c r="NE597" s="115"/>
      <c r="NF597" s="115"/>
      <c r="NG597" s="115"/>
      <c r="NH597" s="115"/>
      <c r="NI597" s="115"/>
      <c r="NJ597" s="115"/>
      <c r="NK597" s="115"/>
      <c r="NL597" s="115"/>
      <c r="NM597" s="115"/>
      <c r="NN597" s="115"/>
      <c r="NO597" s="115"/>
      <c r="NP597" s="115"/>
      <c r="NQ597" s="115"/>
      <c r="NR597" s="115"/>
      <c r="NS597" s="115"/>
      <c r="NT597" s="115"/>
      <c r="NU597" s="115"/>
      <c r="NV597" s="115"/>
      <c r="NW597" s="115"/>
      <c r="NX597" s="115"/>
      <c r="NY597" s="115"/>
      <c r="NZ597" s="115"/>
      <c r="OA597" s="115"/>
      <c r="OB597" s="115"/>
      <c r="OC597" s="115"/>
      <c r="OD597" s="115"/>
      <c r="OE597" s="115"/>
      <c r="OF597" s="115"/>
      <c r="OG597" s="115"/>
      <c r="OH597" s="115"/>
      <c r="OI597" s="115"/>
      <c r="OJ597" s="115"/>
      <c r="OK597" s="115"/>
      <c r="OL597" s="115"/>
      <c r="OM597" s="115"/>
      <c r="ON597" s="115"/>
      <c r="OO597" s="115"/>
      <c r="OP597" s="115"/>
      <c r="OQ597" s="115"/>
      <c r="OR597" s="115"/>
      <c r="OS597" s="115"/>
      <c r="OT597" s="115"/>
      <c r="OU597" s="115"/>
      <c r="OV597" s="115"/>
      <c r="OW597" s="115"/>
      <c r="OX597" s="115"/>
      <c r="OY597" s="115"/>
      <c r="OZ597" s="115"/>
      <c r="PA597" s="115"/>
      <c r="PB597" s="115"/>
      <c r="PC597" s="115"/>
      <c r="PD597" s="115"/>
      <c r="PE597" s="115"/>
      <c r="PF597" s="115"/>
      <c r="PG597" s="115"/>
      <c r="PH597" s="115"/>
      <c r="PI597" s="115"/>
      <c r="PJ597" s="115"/>
      <c r="PK597" s="115"/>
      <c r="PL597" s="115"/>
      <c r="PM597" s="115"/>
      <c r="PN597" s="115"/>
      <c r="PO597" s="115"/>
      <c r="PP597" s="115"/>
      <c r="PQ597" s="115"/>
      <c r="PR597" s="115"/>
      <c r="PS597" s="115"/>
      <c r="PT597" s="115"/>
      <c r="PU597" s="115"/>
      <c r="PV597" s="115"/>
      <c r="PW597" s="115"/>
      <c r="PX597" s="115"/>
      <c r="PY597" s="115"/>
      <c r="PZ597" s="115"/>
      <c r="QA597" s="115"/>
      <c r="QB597" s="115"/>
      <c r="QC597" s="115"/>
      <c r="QD597" s="115"/>
      <c r="QE597" s="115"/>
      <c r="QF597" s="115"/>
      <c r="QG597" s="115"/>
      <c r="QH597" s="115"/>
      <c r="QI597" s="115"/>
      <c r="QJ597" s="115"/>
      <c r="QK597" s="115"/>
      <c r="QL597" s="115"/>
      <c r="QM597" s="115"/>
      <c r="QN597" s="115"/>
      <c r="QO597" s="115"/>
      <c r="QP597" s="115"/>
      <c r="QQ597" s="115"/>
      <c r="QR597" s="115"/>
      <c r="QS597" s="115"/>
      <c r="QT597" s="115"/>
      <c r="QU597" s="115"/>
      <c r="QV597" s="115"/>
      <c r="QW597" s="115"/>
      <c r="QX597" s="115"/>
      <c r="QY597" s="115"/>
      <c r="QZ597" s="115"/>
      <c r="RA597" s="115"/>
      <c r="RB597" s="115"/>
      <c r="RC597" s="115"/>
      <c r="RD597" s="115"/>
      <c r="RE597" s="115"/>
      <c r="RF597" s="115"/>
      <c r="RG597" s="115"/>
      <c r="RH597" s="115"/>
      <c r="RI597" s="115"/>
      <c r="RJ597" s="115"/>
      <c r="RK597" s="115"/>
      <c r="RL597" s="115"/>
      <c r="RM597" s="115"/>
      <c r="RN597" s="115"/>
      <c r="RO597" s="115"/>
      <c r="RP597" s="115"/>
      <c r="RQ597" s="115"/>
      <c r="RR597" s="115"/>
      <c r="RS597" s="115"/>
      <c r="RT597" s="115"/>
      <c r="RU597" s="115"/>
      <c r="RV597" s="115"/>
      <c r="RW597" s="115"/>
      <c r="RX597" s="115"/>
      <c r="RY597" s="115"/>
      <c r="RZ597" s="115"/>
      <c r="SA597" s="115"/>
      <c r="SB597" s="115"/>
      <c r="SC597" s="115"/>
      <c r="SD597" s="115"/>
      <c r="SE597" s="115"/>
      <c r="SF597" s="115"/>
      <c r="SG597" s="115"/>
      <c r="SH597" s="115"/>
      <c r="SI597" s="115"/>
      <c r="SJ597" s="115"/>
      <c r="SK597" s="115"/>
      <c r="SL597" s="115"/>
      <c r="SM597" s="115"/>
      <c r="SN597" s="115"/>
      <c r="SO597" s="115"/>
      <c r="SP597" s="115"/>
      <c r="SQ597" s="115"/>
      <c r="SR597" s="115"/>
      <c r="SS597" s="115"/>
      <c r="ST597" s="115"/>
      <c r="SU597" s="115"/>
      <c r="SV597" s="115"/>
      <c r="SW597" s="115"/>
      <c r="SX597" s="115"/>
      <c r="SY597" s="115"/>
      <c r="SZ597" s="115"/>
      <c r="TA597" s="115"/>
      <c r="TB597" s="115"/>
      <c r="TC597" s="115"/>
      <c r="TD597" s="115"/>
      <c r="TE597" s="115"/>
      <c r="TF597" s="115"/>
      <c r="TG597" s="115"/>
      <c r="TH597" s="115"/>
      <c r="TI597" s="115"/>
      <c r="TJ597" s="115"/>
      <c r="TK597" s="115"/>
      <c r="TL597" s="115"/>
      <c r="TM597" s="115"/>
      <c r="TN597" s="115"/>
      <c r="TO597" s="115"/>
      <c r="TP597" s="115"/>
      <c r="TQ597" s="115"/>
      <c r="TR597" s="115"/>
      <c r="TS597" s="115"/>
      <c r="TT597" s="115"/>
      <c r="TU597" s="115"/>
      <c r="TV597" s="115"/>
      <c r="TW597" s="115"/>
      <c r="TX597" s="115"/>
      <c r="TY597" s="115"/>
      <c r="TZ597" s="115"/>
      <c r="UA597" s="115"/>
      <c r="UB597" s="115"/>
      <c r="UC597" s="115"/>
      <c r="UD597" s="115"/>
      <c r="UE597" s="115"/>
      <c r="UF597" s="115"/>
      <c r="UG597" s="115"/>
      <c r="UH597" s="115"/>
      <c r="UI597" s="115"/>
      <c r="UJ597" s="115"/>
      <c r="UK597" s="115"/>
      <c r="UL597" s="115"/>
      <c r="UM597" s="115"/>
      <c r="UN597" s="115"/>
      <c r="UO597" s="115"/>
      <c r="UP597" s="115"/>
      <c r="UQ597" s="115"/>
      <c r="UR597" s="115"/>
      <c r="US597" s="115"/>
      <c r="UT597" s="115"/>
      <c r="UU597" s="115"/>
      <c r="UV597" s="115"/>
      <c r="UW597" s="115"/>
      <c r="UX597" s="115"/>
      <c r="UY597" s="115"/>
      <c r="UZ597" s="115"/>
      <c r="VA597" s="115"/>
      <c r="VB597" s="115"/>
      <c r="VC597" s="115"/>
      <c r="VD597" s="115"/>
      <c r="VE597" s="115"/>
      <c r="VF597" s="115"/>
      <c r="VG597" s="115"/>
      <c r="VH597" s="115"/>
      <c r="VI597" s="115"/>
      <c r="VJ597" s="115"/>
      <c r="VK597" s="115"/>
      <c r="VL597" s="115"/>
      <c r="VM597" s="115"/>
      <c r="VN597" s="115"/>
      <c r="VO597" s="115"/>
      <c r="VP597" s="115"/>
      <c r="VQ597" s="115"/>
      <c r="VR597" s="115"/>
      <c r="VS597" s="115"/>
      <c r="VT597" s="115"/>
      <c r="VU597" s="115"/>
      <c r="VV597" s="115"/>
      <c r="VW597" s="115"/>
      <c r="VX597" s="115"/>
      <c r="VY597" s="115"/>
      <c r="VZ597" s="115"/>
      <c r="WA597" s="115"/>
      <c r="WB597" s="115"/>
      <c r="WC597" s="115"/>
      <c r="WD597" s="115"/>
      <c r="WE597" s="115"/>
      <c r="WF597" s="115"/>
      <c r="WG597" s="115"/>
      <c r="WH597" s="115"/>
      <c r="WI597" s="115"/>
      <c r="WJ597" s="115"/>
      <c r="WK597" s="115"/>
      <c r="WL597" s="115"/>
      <c r="WM597" s="115"/>
      <c r="WN597" s="115"/>
      <c r="WO597" s="115"/>
      <c r="WP597" s="115"/>
      <c r="WQ597" s="115"/>
      <c r="WR597" s="115"/>
      <c r="WS597" s="115"/>
      <c r="WT597" s="115"/>
      <c r="WU597" s="115"/>
      <c r="WV597" s="115"/>
      <c r="WW597" s="115"/>
      <c r="WX597" s="115"/>
      <c r="WY597" s="115"/>
      <c r="WZ597" s="115"/>
      <c r="XA597" s="115"/>
      <c r="XB597" s="115"/>
      <c r="XC597" s="115"/>
      <c r="XD597" s="115"/>
      <c r="XE597" s="115"/>
      <c r="XF597" s="115"/>
      <c r="XG597" s="115"/>
      <c r="XH597" s="115"/>
      <c r="XI597" s="115"/>
      <c r="XJ597" s="115"/>
      <c r="XK597" s="115"/>
      <c r="XL597" s="115"/>
      <c r="XM597" s="115"/>
      <c r="XN597" s="115"/>
      <c r="XO597" s="115"/>
      <c r="XP597" s="115"/>
      <c r="XQ597" s="115"/>
      <c r="XR597" s="115"/>
      <c r="XS597" s="115"/>
      <c r="XT597" s="115"/>
      <c r="XU597" s="115"/>
      <c r="XV597" s="115"/>
      <c r="XW597" s="115"/>
      <c r="XX597" s="115"/>
      <c r="XY597" s="115"/>
      <c r="XZ597" s="115"/>
      <c r="YA597" s="115"/>
      <c r="YB597" s="115"/>
      <c r="YC597" s="115"/>
      <c r="YD597" s="115"/>
      <c r="YE597" s="115"/>
      <c r="YF597" s="115"/>
      <c r="YG597" s="115"/>
      <c r="YH597" s="115"/>
      <c r="YI597" s="115"/>
      <c r="YJ597" s="115"/>
      <c r="YK597" s="115"/>
      <c r="YL597" s="115"/>
      <c r="YM597" s="115"/>
      <c r="YN597" s="115"/>
      <c r="YO597" s="115"/>
      <c r="YP597" s="115"/>
      <c r="YQ597" s="115"/>
      <c r="YR597" s="115"/>
      <c r="YS597" s="115"/>
      <c r="YT597" s="115"/>
      <c r="YU597" s="115"/>
      <c r="YV597" s="115"/>
      <c r="YW597" s="115"/>
      <c r="YX597" s="115"/>
      <c r="YY597" s="115"/>
      <c r="YZ597" s="115"/>
      <c r="ZA597" s="115"/>
      <c r="ZB597" s="115"/>
      <c r="ZC597" s="115"/>
      <c r="ZD597" s="115"/>
      <c r="ZE597" s="115"/>
      <c r="ZF597" s="115"/>
      <c r="ZG597" s="115"/>
      <c r="ZH597" s="115"/>
      <c r="ZI597" s="115"/>
      <c r="ZJ597" s="115"/>
      <c r="ZK597" s="115"/>
      <c r="ZL597" s="115"/>
      <c r="ZM597" s="115"/>
      <c r="ZN597" s="115"/>
      <c r="ZO597" s="115"/>
      <c r="ZP597" s="115"/>
      <c r="ZQ597" s="115"/>
      <c r="ZR597" s="115"/>
      <c r="ZS597" s="115"/>
      <c r="ZT597" s="115"/>
      <c r="ZU597" s="115"/>
      <c r="ZV597" s="115"/>
      <c r="ZW597" s="115"/>
      <c r="ZX597" s="115"/>
      <c r="ZY597" s="115"/>
      <c r="ZZ597" s="115"/>
      <c r="AAA597" s="115"/>
      <c r="AAB597" s="115"/>
      <c r="AAC597" s="115"/>
      <c r="AAD597" s="115"/>
      <c r="AAE597" s="115"/>
      <c r="AAF597" s="115"/>
      <c r="AAG597" s="115"/>
      <c r="AAH597" s="115"/>
      <c r="AAI597" s="115"/>
      <c r="AAJ597" s="115"/>
      <c r="AAK597" s="115"/>
      <c r="AAL597" s="115"/>
      <c r="AAM597" s="115"/>
      <c r="AAN597" s="115"/>
      <c r="AAO597" s="115"/>
      <c r="AAP597" s="115"/>
      <c r="AAQ597" s="115"/>
      <c r="AAR597" s="115"/>
      <c r="AAS597" s="115"/>
      <c r="AAT597" s="115"/>
      <c r="AAU597" s="115"/>
      <c r="AAV597" s="115"/>
      <c r="AAW597" s="115"/>
      <c r="AAX597" s="115"/>
      <c r="AAY597" s="115"/>
      <c r="AAZ597" s="115"/>
      <c r="ABA597" s="115"/>
      <c r="ABB597" s="115"/>
      <c r="ABC597" s="115"/>
      <c r="ABD597" s="115"/>
      <c r="ABE597" s="115"/>
      <c r="ABF597" s="115"/>
      <c r="ABG597" s="115"/>
      <c r="ABH597" s="115"/>
      <c r="ABI597" s="115"/>
      <c r="ABJ597" s="115"/>
      <c r="ABK597" s="115"/>
      <c r="ABL597" s="115"/>
      <c r="ABM597" s="115"/>
      <c r="ABN597" s="115"/>
      <c r="ABO597" s="115"/>
      <c r="ABP597" s="115"/>
      <c r="ABQ597" s="115"/>
      <c r="ABR597" s="115"/>
      <c r="ABS597" s="115"/>
      <c r="ABT597" s="115"/>
      <c r="ABU597" s="115"/>
      <c r="ABV597" s="115"/>
      <c r="ABW597" s="115"/>
      <c r="ABX597" s="115"/>
      <c r="ABY597" s="115"/>
      <c r="ABZ597" s="115"/>
      <c r="ACA597" s="115"/>
      <c r="ACB597" s="115"/>
      <c r="ACC597" s="115"/>
      <c r="ACD597" s="115"/>
      <c r="ACE597" s="115"/>
      <c r="ACF597" s="115"/>
      <c r="ACG597" s="115"/>
      <c r="ACH597" s="115"/>
      <c r="ACI597" s="115"/>
      <c r="ACJ597" s="115"/>
      <c r="ACK597" s="115"/>
      <c r="ACL597" s="115"/>
      <c r="ACM597" s="115"/>
      <c r="ACN597" s="115"/>
      <c r="ACO597" s="115"/>
      <c r="ACP597" s="115"/>
      <c r="ACQ597" s="115"/>
      <c r="ACR597" s="115"/>
      <c r="ACS597" s="115"/>
      <c r="ACT597" s="115"/>
      <c r="ACU597" s="115"/>
      <c r="ACV597" s="115"/>
      <c r="ACW597" s="115"/>
      <c r="ACX597" s="115"/>
      <c r="ACY597" s="115"/>
      <c r="ACZ597" s="115"/>
      <c r="ADA597" s="115"/>
      <c r="ADB597" s="115"/>
      <c r="ADC597" s="115"/>
      <c r="ADD597" s="115"/>
      <c r="ADE597" s="115"/>
      <c r="ADF597" s="115"/>
      <c r="ADG597" s="115"/>
      <c r="ADH597" s="115"/>
      <c r="ADI597" s="115"/>
      <c r="ADJ597" s="115"/>
      <c r="ADK597" s="115"/>
      <c r="ADL597" s="115"/>
      <c r="ADM597" s="115"/>
      <c r="ADN597" s="115"/>
      <c r="ADO597" s="115"/>
      <c r="ADP597" s="115"/>
      <c r="ADQ597" s="115"/>
      <c r="ADR597" s="115"/>
      <c r="ADS597" s="115"/>
      <c r="ADT597" s="115"/>
      <c r="ADU597" s="115"/>
      <c r="ADV597" s="115"/>
      <c r="ADW597" s="115"/>
      <c r="ADX597" s="115"/>
      <c r="ADY597" s="115"/>
      <c r="ADZ597" s="115"/>
      <c r="AEA597" s="115"/>
      <c r="AEB597" s="115"/>
      <c r="AEC597" s="115"/>
      <c r="AED597" s="115"/>
      <c r="AEE597" s="115"/>
      <c r="AEF597" s="115"/>
      <c r="AEG597" s="115"/>
      <c r="AEH597" s="115"/>
      <c r="AEI597" s="115"/>
      <c r="AEJ597" s="115"/>
      <c r="AEK597" s="115"/>
      <c r="AEL597" s="115"/>
      <c r="AEM597" s="115"/>
      <c r="AEN597" s="115"/>
      <c r="AEO597" s="115"/>
      <c r="AEP597" s="115"/>
      <c r="AEQ597" s="115"/>
      <c r="AER597" s="115"/>
      <c r="AES597" s="115"/>
      <c r="AET597" s="115"/>
      <c r="AEU597" s="115"/>
      <c r="AEV597" s="115"/>
      <c r="AEW597" s="115"/>
      <c r="AEX597" s="115"/>
      <c r="AEY597" s="115"/>
      <c r="AEZ597" s="115"/>
      <c r="AFA597" s="115"/>
      <c r="AFB597" s="115"/>
      <c r="AFC597" s="115"/>
      <c r="AFD597" s="115"/>
      <c r="AFE597" s="115"/>
      <c r="AFF597" s="115"/>
      <c r="AFG597" s="115"/>
      <c r="AFH597" s="115"/>
      <c r="AFI597" s="115"/>
      <c r="AFJ597" s="115"/>
      <c r="AFK597" s="115"/>
      <c r="AFL597" s="115"/>
      <c r="AFM597" s="115"/>
      <c r="AFN597" s="115"/>
      <c r="AFO597" s="115"/>
      <c r="AFP597" s="115"/>
      <c r="AFQ597" s="115"/>
      <c r="AFR597" s="115"/>
      <c r="AFS597" s="115"/>
      <c r="AFT597" s="115"/>
      <c r="AFU597" s="115"/>
      <c r="AFV597" s="115"/>
      <c r="AFW597" s="115"/>
      <c r="AFX597" s="115"/>
      <c r="AFY597" s="115"/>
      <c r="AFZ597" s="115"/>
      <c r="AGA597" s="115"/>
      <c r="AGB597" s="115"/>
      <c r="AGC597" s="115"/>
      <c r="AGD597" s="115"/>
      <c r="AGE597" s="115"/>
      <c r="AGF597" s="115"/>
      <c r="AGG597" s="115"/>
      <c r="AGH597" s="115"/>
      <c r="AGI597" s="115"/>
      <c r="AGJ597" s="115"/>
      <c r="AGK597" s="115"/>
      <c r="AGL597" s="115"/>
      <c r="AGM597" s="115"/>
      <c r="AGN597" s="115"/>
      <c r="AGO597" s="115"/>
      <c r="AGP597" s="115"/>
      <c r="AGQ597" s="115"/>
      <c r="AGR597" s="115"/>
      <c r="AGS597" s="115"/>
      <c r="AGT597" s="115"/>
      <c r="AGU597" s="115"/>
      <c r="AGV597" s="115"/>
      <c r="AGW597" s="115"/>
      <c r="AGX597" s="115"/>
      <c r="AGY597" s="115"/>
      <c r="AGZ597" s="115"/>
      <c r="AHA597" s="115"/>
      <c r="AHB597" s="115"/>
      <c r="AHC597" s="115"/>
      <c r="AHD597" s="115"/>
      <c r="AHE597" s="115"/>
      <c r="AHF597" s="115"/>
      <c r="AHG597" s="115"/>
      <c r="AHH597" s="115"/>
      <c r="AHI597" s="115"/>
      <c r="AHJ597" s="115"/>
      <c r="AHK597" s="115"/>
      <c r="AHL597" s="115"/>
      <c r="AHM597" s="115"/>
      <c r="AHN597" s="115"/>
      <c r="AHO597" s="115"/>
      <c r="AHP597" s="115"/>
      <c r="AHQ597" s="115"/>
      <c r="AHR597" s="115"/>
      <c r="AHS597" s="115"/>
      <c r="AHT597" s="115"/>
      <c r="AHU597" s="115"/>
      <c r="AHV597" s="115"/>
      <c r="AHW597" s="115"/>
      <c r="AHX597" s="115"/>
      <c r="AHY597" s="115"/>
      <c r="AHZ597" s="115"/>
      <c r="AIA597" s="115"/>
      <c r="AIB597" s="115"/>
      <c r="AIC597" s="115"/>
      <c r="AID597" s="115"/>
      <c r="AIE597" s="115"/>
      <c r="AIF597" s="115"/>
      <c r="AIG597" s="115"/>
      <c r="AIH597" s="115"/>
      <c r="AII597" s="115"/>
      <c r="AIJ597" s="115"/>
      <c r="AIK597" s="115"/>
      <c r="AIL597" s="115"/>
      <c r="AIM597" s="115"/>
      <c r="AIN597" s="115"/>
      <c r="AIO597" s="115"/>
      <c r="AIP597" s="115"/>
      <c r="AIQ597" s="115"/>
      <c r="AIR597" s="115"/>
      <c r="AIS597" s="115"/>
      <c r="AIT597" s="115"/>
      <c r="AIU597" s="115"/>
      <c r="AIV597" s="115"/>
      <c r="AIW597" s="115"/>
      <c r="AIX597" s="115"/>
      <c r="AIY597" s="115"/>
      <c r="AIZ597" s="115"/>
      <c r="AJA597" s="115"/>
      <c r="AJB597" s="115"/>
      <c r="AJC597" s="115"/>
      <c r="AJD597" s="115"/>
      <c r="AJE597" s="115"/>
      <c r="AJF597" s="115"/>
      <c r="AJG597" s="115"/>
      <c r="AJH597" s="115"/>
      <c r="AJI597" s="115"/>
      <c r="AJJ597" s="115"/>
      <c r="AJK597" s="115"/>
      <c r="AJL597" s="115"/>
      <c r="AJM597" s="115"/>
      <c r="AJN597" s="115"/>
      <c r="AJO597" s="115"/>
      <c r="AJP597" s="115"/>
      <c r="AJQ597" s="115"/>
      <c r="AJR597" s="115"/>
      <c r="AJS597" s="115"/>
      <c r="AJT597" s="115"/>
      <c r="AJU597" s="115"/>
      <c r="AJV597" s="115"/>
      <c r="AJW597" s="115"/>
      <c r="AJX597" s="115"/>
      <c r="AJY597" s="115"/>
      <c r="AJZ597" s="115"/>
      <c r="AKA597" s="115"/>
      <c r="AKB597" s="115"/>
      <c r="AKC597" s="115"/>
      <c r="AKD597" s="115"/>
      <c r="AKE597" s="115"/>
      <c r="AKF597" s="115"/>
      <c r="AKG597" s="115"/>
      <c r="AKH597" s="115"/>
      <c r="AKI597" s="115"/>
      <c r="AKJ597" s="115"/>
      <c r="AKK597" s="115"/>
      <c r="AKL597" s="115"/>
      <c r="AKM597" s="115"/>
      <c r="AKN597" s="115"/>
      <c r="AKO597" s="115"/>
      <c r="AKP597" s="115"/>
      <c r="AKQ597" s="115"/>
      <c r="AKR597" s="115"/>
      <c r="AKS597" s="115"/>
      <c r="AKT597" s="115"/>
      <c r="AKU597" s="115"/>
      <c r="AKV597" s="115"/>
      <c r="AKW597" s="115"/>
      <c r="AKX597" s="115"/>
      <c r="AKY597" s="115"/>
      <c r="AKZ597" s="115"/>
      <c r="ALA597" s="115"/>
      <c r="ALB597" s="115"/>
      <c r="ALC597" s="115"/>
      <c r="ALD597" s="115"/>
      <c r="ALE597" s="115"/>
      <c r="ALF597" s="115"/>
      <c r="ALG597" s="115"/>
      <c r="ALH597" s="115"/>
      <c r="ALI597" s="115"/>
      <c r="ALJ597" s="115"/>
      <c r="ALK597" s="115"/>
      <c r="ALL597" s="115"/>
      <c r="ALM597" s="115"/>
      <c r="ALN597" s="115"/>
      <c r="ALO597" s="115"/>
      <c r="ALP597" s="115"/>
      <c r="ALQ597" s="115"/>
      <c r="ALR597" s="115"/>
      <c r="ALS597" s="115"/>
      <c r="ALT597" s="115"/>
      <c r="ALU597" s="115"/>
      <c r="ALV597" s="115"/>
      <c r="ALW597" s="115"/>
      <c r="ALX597" s="115"/>
      <c r="ALY597" s="115"/>
      <c r="ALZ597" s="115"/>
      <c r="AMA597" s="115"/>
      <c r="AMB597" s="115"/>
      <c r="AMC597" s="115"/>
      <c r="AMD597" s="115"/>
      <c r="AME597" s="115"/>
      <c r="AMF597" s="115"/>
      <c r="AMG597" s="115"/>
      <c r="AMH597" s="115"/>
      <c r="AMI597" s="115"/>
      <c r="AMJ597" s="115"/>
      <c r="AMK597" s="115"/>
      <c r="AML597" s="115"/>
      <c r="AMM597" s="115"/>
      <c r="AMN597" s="115"/>
      <c r="AMO597" s="115"/>
      <c r="AMP597" s="115"/>
      <c r="AMQ597" s="115"/>
      <c r="AMR597" s="115"/>
      <c r="AMS597" s="115"/>
      <c r="AMT597" s="115"/>
      <c r="AMU597" s="115"/>
      <c r="AMV597" s="115"/>
      <c r="AMW597" s="115"/>
      <c r="AMX597" s="115"/>
      <c r="AMY597" s="115"/>
      <c r="AMZ597" s="115"/>
      <c r="ANA597" s="115"/>
      <c r="ANB597" s="115"/>
      <c r="ANC597" s="115"/>
      <c r="AND597" s="115"/>
      <c r="ANE597" s="115"/>
      <c r="ANF597" s="115"/>
      <c r="ANG597" s="115"/>
      <c r="ANH597" s="115"/>
      <c r="ANI597" s="115"/>
      <c r="ANJ597" s="115"/>
      <c r="ANK597" s="115"/>
      <c r="ANL597" s="115"/>
      <c r="ANM597" s="115"/>
      <c r="ANN597" s="115"/>
      <c r="ANO597" s="115"/>
      <c r="ANP597" s="115"/>
      <c r="ANQ597" s="115"/>
      <c r="ANR597" s="115"/>
      <c r="ANS597" s="115"/>
      <c r="ANT597" s="115"/>
      <c r="ANU597" s="115"/>
      <c r="ANV597" s="115"/>
      <c r="ANW597" s="115"/>
      <c r="ANX597" s="115"/>
      <c r="ANY597" s="115"/>
      <c r="ANZ597" s="115"/>
      <c r="AOA597" s="115"/>
      <c r="AOB597" s="115"/>
      <c r="AOC597" s="115"/>
      <c r="AOD597" s="115"/>
      <c r="AOE597" s="115"/>
      <c r="AOF597" s="115"/>
      <c r="AOG597" s="115"/>
      <c r="AOH597" s="115"/>
      <c r="AOI597" s="115"/>
      <c r="AOJ597" s="115"/>
      <c r="AOK597" s="115"/>
      <c r="AOL597" s="115"/>
      <c r="AOM597" s="115"/>
      <c r="AON597" s="115"/>
      <c r="AOO597" s="115"/>
      <c r="AOP597" s="115"/>
      <c r="AOQ597" s="115"/>
      <c r="AOR597" s="115"/>
      <c r="AOS597" s="115"/>
      <c r="AOT597" s="115"/>
      <c r="AOU597" s="115"/>
      <c r="AOV597" s="115"/>
      <c r="AOW597" s="115"/>
      <c r="AOX597" s="115"/>
      <c r="AOY597" s="115"/>
      <c r="AOZ597" s="115"/>
      <c r="APA597" s="115"/>
      <c r="APB597" s="115"/>
      <c r="APC597" s="115"/>
      <c r="APD597" s="115"/>
      <c r="APE597" s="115"/>
      <c r="APF597" s="115"/>
      <c r="APG597" s="115"/>
      <c r="APH597" s="115"/>
      <c r="API597" s="115"/>
      <c r="APJ597" s="115"/>
      <c r="APK597" s="115"/>
      <c r="APL597" s="115"/>
      <c r="APM597" s="115"/>
      <c r="APN597" s="115"/>
      <c r="APO597" s="115"/>
      <c r="APP597" s="115"/>
      <c r="APQ597" s="115"/>
      <c r="APR597" s="115"/>
      <c r="APS597" s="115"/>
      <c r="APT597" s="115"/>
      <c r="APU597" s="115"/>
      <c r="APV597" s="115"/>
      <c r="APW597" s="115"/>
      <c r="APX597" s="115"/>
      <c r="APY597" s="115"/>
      <c r="APZ597" s="115"/>
      <c r="AQA597" s="115"/>
      <c r="AQB597" s="115"/>
      <c r="AQC597" s="115"/>
      <c r="AQD597" s="115"/>
      <c r="AQE597" s="115"/>
      <c r="AQF597" s="115"/>
      <c r="AQG597" s="115"/>
      <c r="AQH597" s="115"/>
      <c r="AQI597" s="115"/>
      <c r="AQJ597" s="115"/>
      <c r="AQK597" s="115"/>
      <c r="AQL597" s="115"/>
      <c r="AQM597" s="115"/>
      <c r="AQN597" s="115"/>
      <c r="AQO597" s="115"/>
      <c r="AQP597" s="115"/>
      <c r="AQQ597" s="115"/>
      <c r="AQR597" s="115"/>
      <c r="AQS597" s="115"/>
      <c r="AQT597" s="115"/>
      <c r="AQU597" s="115"/>
      <c r="AQV597" s="115"/>
      <c r="AQW597" s="115"/>
      <c r="AQX597" s="115"/>
      <c r="AQY597" s="115"/>
      <c r="AQZ597" s="115"/>
      <c r="ARA597" s="115"/>
      <c r="ARB597" s="115"/>
      <c r="ARC597" s="115"/>
      <c r="ARD597" s="115"/>
      <c r="ARE597" s="115"/>
      <c r="ARF597" s="115"/>
      <c r="ARG597" s="115"/>
      <c r="ARH597" s="115"/>
      <c r="ARI597" s="115"/>
      <c r="ARJ597" s="115"/>
      <c r="ARK597" s="115"/>
      <c r="ARL597" s="115"/>
      <c r="ARM597" s="115"/>
      <c r="ARN597" s="115"/>
      <c r="ARO597" s="115"/>
      <c r="ARP597" s="115"/>
      <c r="ARQ597" s="115"/>
      <c r="ARR597" s="115"/>
      <c r="ARS597" s="115"/>
      <c r="ART597" s="115"/>
      <c r="ARU597" s="115"/>
      <c r="ARV597" s="115"/>
      <c r="ARW597" s="115"/>
      <c r="ARX597" s="115"/>
      <c r="ARY597" s="115"/>
      <c r="ARZ597" s="115"/>
      <c r="ASA597" s="115"/>
      <c r="ASB597" s="115"/>
      <c r="ASC597" s="115"/>
      <c r="ASD597" s="115"/>
      <c r="ASE597" s="115"/>
      <c r="ASF597" s="115"/>
      <c r="ASG597" s="115"/>
      <c r="ASH597" s="115"/>
      <c r="ASI597" s="115"/>
      <c r="ASJ597" s="115"/>
      <c r="ASK597" s="115"/>
      <c r="ASL597" s="115"/>
      <c r="ASM597" s="115"/>
      <c r="ASN597" s="115"/>
      <c r="ASO597" s="115"/>
      <c r="ASP597" s="115"/>
      <c r="ASQ597" s="115"/>
      <c r="ASR597" s="115"/>
      <c r="ASS597" s="115"/>
      <c r="AST597" s="115"/>
      <c r="ASU597" s="115"/>
      <c r="ASV597" s="115"/>
      <c r="ASW597" s="115"/>
      <c r="ASX597" s="115"/>
      <c r="ASY597" s="115"/>
      <c r="ASZ597" s="115"/>
      <c r="ATA597" s="115"/>
      <c r="ATB597" s="115"/>
      <c r="ATC597" s="115"/>
      <c r="ATD597" s="115"/>
      <c r="ATE597" s="115"/>
      <c r="ATF597" s="115"/>
      <c r="ATG597" s="115"/>
      <c r="ATH597" s="115"/>
      <c r="ATI597" s="115"/>
      <c r="ATJ597" s="115"/>
      <c r="ATK597" s="115"/>
      <c r="ATL597" s="115"/>
      <c r="ATM597" s="115"/>
      <c r="ATN597" s="115"/>
      <c r="ATO597" s="115"/>
      <c r="ATP597" s="115"/>
      <c r="ATQ597" s="115"/>
      <c r="ATR597" s="115"/>
      <c r="ATS597" s="115"/>
      <c r="ATT597" s="115"/>
      <c r="ATU597" s="115"/>
      <c r="ATV597" s="115"/>
      <c r="ATW597" s="115"/>
      <c r="ATX597" s="115"/>
      <c r="ATY597" s="115"/>
      <c r="ATZ597" s="115"/>
      <c r="AUA597" s="115"/>
      <c r="AUB597" s="115"/>
      <c r="AUC597" s="115"/>
      <c r="AUD597" s="115"/>
      <c r="AUE597" s="115"/>
      <c r="AUF597" s="115"/>
      <c r="AUG597" s="115"/>
      <c r="AUH597" s="115"/>
      <c r="AUI597" s="115"/>
      <c r="AUJ597" s="115"/>
      <c r="AUK597" s="115"/>
      <c r="AUL597" s="115"/>
      <c r="AUM597" s="115"/>
      <c r="AUN597" s="115"/>
      <c r="AUO597" s="115"/>
      <c r="AUP597" s="115"/>
      <c r="AUQ597" s="115"/>
      <c r="AUR597" s="115"/>
      <c r="AUS597" s="115"/>
      <c r="AUT597" s="115"/>
      <c r="AUU597" s="115"/>
      <c r="AUV597" s="115"/>
      <c r="AUW597" s="115"/>
      <c r="AUX597" s="115"/>
      <c r="AUY597" s="115"/>
      <c r="AUZ597" s="115"/>
      <c r="AVA597" s="115"/>
      <c r="AVB597" s="115"/>
      <c r="AVC597" s="115"/>
      <c r="AVD597" s="115"/>
      <c r="AVE597" s="115"/>
      <c r="AVF597" s="115"/>
      <c r="AVG597" s="115"/>
      <c r="AVH597" s="115"/>
      <c r="AVI597" s="115"/>
      <c r="AVJ597" s="115"/>
      <c r="AVK597" s="115"/>
      <c r="AVL597" s="115"/>
      <c r="AVM597" s="115"/>
      <c r="AVN597" s="115"/>
      <c r="AVO597" s="115"/>
      <c r="AVP597" s="115"/>
      <c r="AVQ597" s="115"/>
      <c r="AVR597" s="115"/>
      <c r="AVS597" s="115"/>
      <c r="AVT597" s="115"/>
      <c r="AVU597" s="115"/>
      <c r="AVV597" s="115"/>
      <c r="AVW597" s="115"/>
      <c r="AVX597" s="115"/>
      <c r="AVY597" s="115"/>
      <c r="AVZ597" s="115"/>
      <c r="AWA597" s="115"/>
      <c r="AWB597" s="115"/>
      <c r="AWC597" s="115"/>
      <c r="AWD597" s="115"/>
      <c r="AWE597" s="115"/>
      <c r="AWF597" s="115"/>
      <c r="AWG597" s="115"/>
      <c r="AWH597" s="115"/>
      <c r="AWI597" s="115"/>
      <c r="AWJ597" s="115"/>
      <c r="AWK597" s="115"/>
      <c r="AWL597" s="115"/>
      <c r="AWM597" s="115"/>
      <c r="AWN597" s="115"/>
      <c r="AWO597" s="115"/>
      <c r="AWP597" s="115"/>
      <c r="AWQ597" s="115"/>
      <c r="AWR597" s="115"/>
      <c r="AWS597" s="115"/>
      <c r="AWT597" s="115"/>
      <c r="AWU597" s="115"/>
      <c r="AWV597" s="115"/>
      <c r="AWW597" s="115"/>
      <c r="AWX597" s="115"/>
      <c r="AWY597" s="115"/>
      <c r="AWZ597" s="115"/>
      <c r="AXA597" s="115"/>
      <c r="AXB597" s="115"/>
      <c r="AXC597" s="115"/>
      <c r="AXD597" s="115"/>
      <c r="AXE597" s="115"/>
      <c r="AXF597" s="115"/>
      <c r="AXG597" s="115"/>
      <c r="AXH597" s="115"/>
      <c r="AXI597" s="115"/>
      <c r="AXJ597" s="115"/>
      <c r="AXK597" s="115"/>
      <c r="AXL597" s="115"/>
      <c r="AXM597" s="115"/>
      <c r="AXN597" s="115"/>
      <c r="AXO597" s="115"/>
      <c r="AXP597" s="115"/>
      <c r="AXQ597" s="115"/>
      <c r="AXR597" s="115"/>
      <c r="AXS597" s="115"/>
      <c r="AXT597" s="115"/>
      <c r="AXU597" s="115"/>
      <c r="AXV597" s="115"/>
      <c r="AXW597" s="115"/>
      <c r="AXX597" s="115"/>
      <c r="AXY597" s="115"/>
      <c r="AXZ597" s="115"/>
      <c r="AYA597" s="115"/>
      <c r="AYB597" s="115"/>
      <c r="AYC597" s="115"/>
      <c r="AYD597" s="115"/>
      <c r="AYE597" s="115"/>
      <c r="AYF597" s="115"/>
      <c r="AYG597" s="115"/>
      <c r="AYH597" s="115"/>
      <c r="AYI597" s="115"/>
      <c r="AYJ597" s="115"/>
      <c r="AYK597" s="115"/>
      <c r="AYL597" s="115"/>
      <c r="AYM597" s="115"/>
      <c r="AYN597" s="115"/>
      <c r="AYO597" s="115"/>
      <c r="AYP597" s="115"/>
      <c r="AYQ597" s="115"/>
      <c r="AYR597" s="115"/>
      <c r="AYS597" s="115"/>
      <c r="AYT597" s="115"/>
      <c r="AYU597" s="115"/>
      <c r="AYV597" s="115"/>
      <c r="AYW597" s="115"/>
      <c r="AYX597" s="115"/>
      <c r="AYY597" s="115"/>
      <c r="AYZ597" s="115"/>
      <c r="AZA597" s="115"/>
      <c r="AZB597" s="115"/>
      <c r="AZC597" s="115"/>
      <c r="AZD597" s="115"/>
      <c r="AZE597" s="115"/>
      <c r="AZF597" s="115"/>
      <c r="AZG597" s="115"/>
      <c r="AZH597" s="115"/>
      <c r="AZI597" s="115"/>
      <c r="AZJ597" s="115"/>
      <c r="AZK597" s="115"/>
      <c r="AZL597" s="115"/>
      <c r="AZM597" s="115"/>
      <c r="AZN597" s="115"/>
      <c r="AZO597" s="115"/>
      <c r="AZP597" s="115"/>
      <c r="AZQ597" s="115"/>
      <c r="AZR597" s="115"/>
      <c r="AZS597" s="115"/>
      <c r="AZT597" s="115"/>
      <c r="AZU597" s="115"/>
      <c r="AZV597" s="115"/>
      <c r="AZW597" s="115"/>
      <c r="AZX597" s="115"/>
      <c r="AZY597" s="115"/>
      <c r="AZZ597" s="115"/>
      <c r="BAA597" s="115"/>
      <c r="BAB597" s="115"/>
      <c r="BAC597" s="115"/>
      <c r="BAD597" s="115"/>
      <c r="BAE597" s="115"/>
      <c r="BAF597" s="115"/>
      <c r="BAG597" s="115"/>
      <c r="BAH597" s="115"/>
      <c r="BAI597" s="115"/>
      <c r="BAJ597" s="115"/>
      <c r="BAK597" s="115"/>
      <c r="BAL597" s="115"/>
      <c r="BAM597" s="115"/>
      <c r="BAN597" s="115"/>
      <c r="BAO597" s="115"/>
      <c r="BAP597" s="115"/>
      <c r="BAQ597" s="115"/>
      <c r="BAR597" s="115"/>
      <c r="BAS597" s="115"/>
      <c r="BAT597" s="115"/>
      <c r="BAU597" s="115"/>
      <c r="BAV597" s="115"/>
      <c r="BAW597" s="115"/>
      <c r="BAX597" s="115"/>
      <c r="BAY597" s="115"/>
      <c r="BAZ597" s="115"/>
      <c r="BBA597" s="115"/>
      <c r="BBB597" s="115"/>
      <c r="BBC597" s="115"/>
      <c r="BBD597" s="115"/>
      <c r="BBE597" s="115"/>
      <c r="BBF597" s="115"/>
      <c r="BBG597" s="115"/>
      <c r="BBH597" s="115"/>
      <c r="BBI597" s="115"/>
      <c r="BBJ597" s="115"/>
      <c r="BBK597" s="115"/>
      <c r="BBL597" s="115"/>
      <c r="BBM597" s="115"/>
      <c r="BBN597" s="115"/>
      <c r="BBO597" s="115"/>
      <c r="BBP597" s="115"/>
      <c r="BBQ597" s="115"/>
      <c r="BBR597" s="115"/>
      <c r="BBS597" s="115"/>
      <c r="BBT597" s="115"/>
      <c r="BBU597" s="115"/>
      <c r="BBV597" s="115"/>
      <c r="BBW597" s="115"/>
      <c r="BBX597" s="115"/>
      <c r="BBY597" s="115"/>
      <c r="BBZ597" s="115"/>
      <c r="BCA597" s="115"/>
      <c r="BCB597" s="115"/>
      <c r="BCC597" s="115"/>
      <c r="BCD597" s="115"/>
      <c r="BCE597" s="115"/>
      <c r="BCF597" s="115"/>
      <c r="BCG597" s="115"/>
      <c r="BCH597" s="115"/>
      <c r="BCI597" s="115"/>
      <c r="BCJ597" s="115"/>
      <c r="BCK597" s="115"/>
      <c r="BCL597" s="115"/>
      <c r="BCM597" s="115"/>
      <c r="BCN597" s="115"/>
      <c r="BCO597" s="115"/>
      <c r="BCP597" s="115"/>
      <c r="BCQ597" s="115"/>
      <c r="BCR597" s="115"/>
      <c r="BCS597" s="115"/>
      <c r="BCT597" s="115"/>
      <c r="BCU597" s="115"/>
      <c r="BCV597" s="115"/>
      <c r="BCW597" s="115"/>
      <c r="BCX597" s="115"/>
      <c r="BCY597" s="115"/>
      <c r="BCZ597" s="115"/>
      <c r="BDA597" s="115"/>
      <c r="BDB597" s="115"/>
      <c r="BDC597" s="115"/>
      <c r="BDD597" s="115"/>
      <c r="BDE597" s="115"/>
      <c r="BDF597" s="115"/>
      <c r="BDG597" s="115"/>
      <c r="BDH597" s="115"/>
      <c r="BDI597" s="115"/>
      <c r="BDJ597" s="115"/>
      <c r="BDK597" s="115"/>
      <c r="BDL597" s="115"/>
      <c r="BDM597" s="115"/>
      <c r="BDN597" s="115"/>
      <c r="BDO597" s="115"/>
      <c r="BDP597" s="115"/>
      <c r="BDQ597" s="115"/>
      <c r="BDR597" s="115"/>
      <c r="BDS597" s="115"/>
      <c r="BDT597" s="115"/>
      <c r="BDU597" s="115"/>
      <c r="BDV597" s="115"/>
      <c r="BDW597" s="115"/>
      <c r="BDX597" s="115"/>
      <c r="BDY597" s="115"/>
      <c r="BDZ597" s="115"/>
      <c r="BEA597" s="115"/>
      <c r="BEB597" s="115"/>
      <c r="BEC597" s="115"/>
      <c r="BED597" s="115"/>
      <c r="BEE597" s="115"/>
      <c r="BEF597" s="115"/>
      <c r="BEG597" s="115"/>
      <c r="BEH597" s="115"/>
      <c r="BEI597" s="115"/>
      <c r="BEJ597" s="115"/>
      <c r="BEK597" s="115"/>
      <c r="BEL597" s="115"/>
      <c r="BEM597" s="115"/>
      <c r="BEN597" s="115"/>
      <c r="BEO597" s="115"/>
      <c r="BEP597" s="115"/>
      <c r="BEQ597" s="115"/>
      <c r="BER597" s="115"/>
      <c r="BES597" s="115"/>
      <c r="BET597" s="115"/>
      <c r="BEU597" s="115"/>
      <c r="BEV597" s="115"/>
      <c r="BEW597" s="115"/>
      <c r="BEX597" s="115"/>
      <c r="BEY597" s="115"/>
      <c r="BEZ597" s="115"/>
      <c r="BFA597" s="115"/>
      <c r="BFB597" s="115"/>
      <c r="BFC597" s="115"/>
      <c r="BFD597" s="115"/>
      <c r="BFE597" s="115"/>
      <c r="BFF597" s="115"/>
      <c r="BFG597" s="115"/>
      <c r="BFH597" s="115"/>
      <c r="BFI597" s="115"/>
      <c r="BFJ597" s="115"/>
      <c r="BFK597" s="115"/>
      <c r="BFL597" s="115"/>
      <c r="BFM597" s="115"/>
      <c r="BFN597" s="115"/>
      <c r="BFO597" s="115"/>
      <c r="BFP597" s="115"/>
      <c r="BFQ597" s="115"/>
      <c r="BFR597" s="115"/>
      <c r="BFS597" s="115"/>
      <c r="BFT597" s="115"/>
      <c r="BFU597" s="115"/>
      <c r="BFV597" s="115"/>
      <c r="BFW597" s="115"/>
      <c r="BFX597" s="115"/>
      <c r="BFY597" s="115"/>
      <c r="BFZ597" s="115"/>
      <c r="BGA597" s="115"/>
      <c r="BGB597" s="115"/>
      <c r="BGC597" s="115"/>
      <c r="BGD597" s="115"/>
      <c r="BGE597" s="115"/>
      <c r="BGF597" s="115"/>
      <c r="BGG597" s="115"/>
      <c r="BGH597" s="115"/>
      <c r="BGI597" s="115"/>
      <c r="BGJ597" s="115"/>
      <c r="BGK597" s="115"/>
      <c r="BGL597" s="115"/>
      <c r="BGM597" s="115"/>
      <c r="BGN597" s="115"/>
      <c r="BGO597" s="115"/>
      <c r="BGP597" s="115"/>
      <c r="BGQ597" s="115"/>
      <c r="BGR597" s="115"/>
      <c r="BGS597" s="115"/>
      <c r="BGT597" s="115"/>
      <c r="BGU597" s="115"/>
      <c r="BGV597" s="115"/>
      <c r="BGW597" s="115"/>
      <c r="BGX597" s="115"/>
      <c r="BGY597" s="115"/>
      <c r="BGZ597" s="115"/>
      <c r="BHA597" s="115"/>
      <c r="BHB597" s="115"/>
      <c r="BHC597" s="115"/>
      <c r="BHD597" s="115"/>
      <c r="BHE597" s="115"/>
      <c r="BHF597" s="115"/>
      <c r="BHG597" s="115"/>
      <c r="BHH597" s="115"/>
      <c r="BHI597" s="115"/>
      <c r="BHJ597" s="115"/>
      <c r="BHK597" s="115"/>
      <c r="BHL597" s="115"/>
      <c r="BHM597" s="115"/>
      <c r="BHN597" s="115"/>
      <c r="BHO597" s="115"/>
      <c r="BHP597" s="115"/>
      <c r="BHQ597" s="115"/>
      <c r="BHR597" s="115"/>
      <c r="BHS597" s="115"/>
      <c r="BHT597" s="115"/>
      <c r="BHU597" s="115"/>
      <c r="BHV597" s="115"/>
      <c r="BHW597" s="115"/>
      <c r="BHX597" s="115"/>
      <c r="BHY597" s="115"/>
      <c r="BHZ597" s="115"/>
      <c r="BIA597" s="115"/>
      <c r="BIB597" s="115"/>
      <c r="BIC597" s="115"/>
      <c r="BID597" s="115"/>
      <c r="BIE597" s="115"/>
      <c r="BIF597" s="115"/>
      <c r="BIG597" s="115"/>
      <c r="BIH597" s="115"/>
      <c r="BII597" s="115"/>
      <c r="BIJ597" s="115"/>
      <c r="BIK597" s="115"/>
      <c r="BIL597" s="115"/>
      <c r="BIM597" s="115"/>
      <c r="BIN597" s="115"/>
      <c r="BIO597" s="115"/>
      <c r="BIP597" s="115"/>
      <c r="BIQ597" s="115"/>
      <c r="BIR597" s="115"/>
      <c r="BIS597" s="115"/>
      <c r="BIT597" s="115"/>
      <c r="BIU597" s="115"/>
      <c r="BIV597" s="115"/>
      <c r="BIW597" s="115"/>
      <c r="BIX597" s="115"/>
      <c r="BIY597" s="115"/>
      <c r="BIZ597" s="115"/>
      <c r="BJA597" s="115"/>
      <c r="BJB597" s="115"/>
      <c r="BJC597" s="115"/>
      <c r="BJD597" s="115"/>
      <c r="BJE597" s="115"/>
      <c r="BJF597" s="115"/>
      <c r="BJG597" s="115"/>
      <c r="BJH597" s="115"/>
      <c r="BJI597" s="115"/>
      <c r="BJJ597" s="115"/>
      <c r="BJK597" s="115"/>
      <c r="BJL597" s="115"/>
      <c r="BJM597" s="115"/>
      <c r="BJN597" s="115"/>
      <c r="BJO597" s="115"/>
      <c r="BJP597" s="115"/>
      <c r="BJQ597" s="115"/>
      <c r="BJR597" s="115"/>
      <c r="BJS597" s="115"/>
      <c r="BJT597" s="115"/>
      <c r="BJU597" s="115"/>
      <c r="BJV597" s="115"/>
      <c r="BJW597" s="115"/>
      <c r="BJX597" s="115"/>
      <c r="BJY597" s="115"/>
      <c r="BJZ597" s="115"/>
      <c r="BKA597" s="115"/>
      <c r="BKB597" s="115"/>
      <c r="BKC597" s="115"/>
      <c r="BKD597" s="115"/>
      <c r="BKE597" s="115"/>
      <c r="BKF597" s="115"/>
      <c r="BKG597" s="115"/>
      <c r="BKH597" s="115"/>
      <c r="BKI597" s="115"/>
      <c r="BKJ597" s="115"/>
      <c r="BKK597" s="115"/>
      <c r="BKL597" s="115"/>
      <c r="BKM597" s="115"/>
      <c r="BKN597" s="115"/>
      <c r="BKO597" s="115"/>
      <c r="BKP597" s="115"/>
      <c r="BKQ597" s="115"/>
      <c r="BKR597" s="115"/>
      <c r="BKS597" s="115"/>
      <c r="BKT597" s="115"/>
      <c r="BKU597" s="115"/>
      <c r="BKV597" s="115"/>
      <c r="BKW597" s="115"/>
      <c r="BKX597" s="115"/>
      <c r="BKY597" s="115"/>
      <c r="BKZ597" s="115"/>
      <c r="BLA597" s="115"/>
      <c r="BLB597" s="115"/>
      <c r="BLC597" s="115"/>
      <c r="BLD597" s="115"/>
      <c r="BLE597" s="115"/>
      <c r="BLF597" s="115"/>
      <c r="BLG597" s="115"/>
      <c r="BLH597" s="115"/>
      <c r="BLI597" s="115"/>
      <c r="BLJ597" s="115"/>
      <c r="BLK597" s="115"/>
      <c r="BLL597" s="115"/>
      <c r="BLM597" s="115"/>
      <c r="BLN597" s="115"/>
      <c r="BLO597" s="115"/>
      <c r="BLP597" s="115"/>
      <c r="BLQ597" s="115"/>
      <c r="BLR597" s="115"/>
      <c r="BLS597" s="115"/>
      <c r="BLT597" s="115"/>
      <c r="BLU597" s="115"/>
      <c r="BLV597" s="115"/>
      <c r="BLW597" s="115"/>
      <c r="BLX597" s="115"/>
      <c r="BLY597" s="115"/>
      <c r="BLZ597" s="115"/>
      <c r="BMA597" s="115"/>
      <c r="BMB597" s="115"/>
      <c r="BMC597" s="115"/>
      <c r="BMD597" s="115"/>
      <c r="BME597" s="115"/>
      <c r="BMF597" s="115"/>
      <c r="BMG597" s="115"/>
      <c r="BMH597" s="115"/>
      <c r="BMI597" s="115"/>
      <c r="BMJ597" s="115"/>
      <c r="BMK597" s="115"/>
      <c r="BML597" s="115"/>
      <c r="BMM597" s="115"/>
      <c r="BMN597" s="115"/>
      <c r="BMO597" s="115"/>
      <c r="BMP597" s="115"/>
      <c r="BMQ597" s="115"/>
      <c r="BMR597" s="115"/>
      <c r="BMS597" s="115"/>
      <c r="BMT597" s="115"/>
      <c r="BMU597" s="115"/>
      <c r="BMV597" s="115"/>
      <c r="BMW597" s="115"/>
      <c r="BMX597" s="115"/>
      <c r="BMY597" s="115"/>
      <c r="BMZ597" s="115"/>
      <c r="BNA597" s="115"/>
      <c r="BNB597" s="115"/>
      <c r="BNC597" s="115"/>
      <c r="BND597" s="115"/>
      <c r="BNE597" s="115"/>
      <c r="BNF597" s="115"/>
      <c r="BNG597" s="115"/>
      <c r="BNH597" s="115"/>
      <c r="BNI597" s="115"/>
      <c r="BNJ597" s="115"/>
      <c r="BNK597" s="115"/>
      <c r="BNL597" s="115"/>
      <c r="BNM597" s="115"/>
      <c r="BNN597" s="115"/>
      <c r="BNO597" s="115"/>
      <c r="BNP597" s="115"/>
      <c r="BNQ597" s="115"/>
      <c r="BNR597" s="115"/>
      <c r="BNS597" s="115"/>
      <c r="BNT597" s="115"/>
      <c r="BNU597" s="115"/>
      <c r="BNV597" s="115"/>
      <c r="BNW597" s="115"/>
      <c r="BNX597" s="115"/>
      <c r="BNY597" s="115"/>
      <c r="BNZ597" s="115"/>
      <c r="BOA597" s="115"/>
      <c r="BOB597" s="115"/>
      <c r="BOC597" s="115"/>
      <c r="BOD597" s="115"/>
      <c r="BOE597" s="115"/>
      <c r="BOF597" s="115"/>
      <c r="BOG597" s="115"/>
      <c r="BOH597" s="115"/>
      <c r="BOI597" s="115"/>
      <c r="BOJ597" s="115"/>
      <c r="BOK597" s="115"/>
      <c r="BOL597" s="115"/>
      <c r="BOM597" s="115"/>
      <c r="BON597" s="115"/>
      <c r="BOO597" s="115"/>
      <c r="BOP597" s="115"/>
      <c r="BOQ597" s="115"/>
      <c r="BOR597" s="115"/>
      <c r="BOS597" s="115"/>
      <c r="BOT597" s="115"/>
      <c r="BOU597" s="115"/>
      <c r="BOV597" s="115"/>
      <c r="BOW597" s="115"/>
      <c r="BOX597" s="115"/>
      <c r="BOY597" s="115"/>
      <c r="BOZ597" s="115"/>
      <c r="BPA597" s="115"/>
      <c r="BPB597" s="115"/>
      <c r="BPC597" s="115"/>
      <c r="BPD597" s="115"/>
      <c r="BPE597" s="115"/>
      <c r="BPF597" s="115"/>
      <c r="BPG597" s="115"/>
      <c r="BPH597" s="115"/>
      <c r="BPI597" s="115"/>
      <c r="BPJ597" s="115"/>
      <c r="BPK597" s="115"/>
      <c r="BPL597" s="115"/>
      <c r="BPM597" s="115"/>
      <c r="BPN597" s="115"/>
      <c r="BPO597" s="115"/>
      <c r="BPP597" s="115"/>
      <c r="BPQ597" s="115"/>
      <c r="BPR597" s="115"/>
      <c r="BPS597" s="115"/>
      <c r="BPT597" s="115"/>
      <c r="BPU597" s="115"/>
      <c r="BPV597" s="115"/>
      <c r="BPW597" s="115"/>
      <c r="BPX597" s="115"/>
      <c r="BPY597" s="115"/>
      <c r="BPZ597" s="115"/>
      <c r="BQA597" s="115"/>
      <c r="BQB597" s="115"/>
      <c r="BQC597" s="115"/>
      <c r="BQD597" s="115"/>
      <c r="BQE597" s="115"/>
      <c r="BQF597" s="115"/>
      <c r="BQG597" s="115"/>
      <c r="BQH597" s="115"/>
      <c r="BQI597" s="115"/>
      <c r="BQJ597" s="115"/>
      <c r="BQK597" s="115"/>
      <c r="BQL597" s="115"/>
      <c r="BQM597" s="115"/>
      <c r="BQN597" s="115"/>
      <c r="BQO597" s="115"/>
      <c r="BQP597" s="115"/>
      <c r="BQQ597" s="115"/>
      <c r="BQR597" s="115"/>
      <c r="BQS597" s="115"/>
      <c r="BQT597" s="115"/>
      <c r="BQU597" s="115"/>
      <c r="BQV597" s="115"/>
      <c r="BQW597" s="115"/>
      <c r="BQX597" s="115"/>
      <c r="BQY597" s="115"/>
      <c r="BQZ597" s="115"/>
      <c r="BRA597" s="115"/>
      <c r="BRB597" s="115"/>
      <c r="BRC597" s="115"/>
      <c r="BRD597" s="115"/>
      <c r="BRE597" s="115"/>
      <c r="BRF597" s="115"/>
      <c r="BRG597" s="115"/>
      <c r="BRH597" s="115"/>
      <c r="BRI597" s="115"/>
      <c r="BRJ597" s="115"/>
      <c r="BRK597" s="115"/>
      <c r="BRL597" s="115"/>
      <c r="BRM597" s="115"/>
      <c r="BRN597" s="115"/>
      <c r="BRO597" s="115"/>
      <c r="BRP597" s="115"/>
      <c r="BRQ597" s="115"/>
      <c r="BRR597" s="115"/>
      <c r="BRS597" s="115"/>
      <c r="BRT597" s="115"/>
      <c r="BRU597" s="115"/>
      <c r="BRV597" s="115"/>
      <c r="BRW597" s="115"/>
      <c r="BRX597" s="115"/>
      <c r="BRY597" s="115"/>
      <c r="BRZ597" s="115"/>
      <c r="BSA597" s="115"/>
      <c r="BSB597" s="115"/>
      <c r="BSC597" s="115"/>
      <c r="BSD597" s="115"/>
      <c r="BSE597" s="115"/>
      <c r="BSF597" s="115"/>
      <c r="BSG597" s="115"/>
      <c r="BSH597" s="115"/>
      <c r="BSI597" s="115"/>
      <c r="BSJ597" s="115"/>
      <c r="BSK597" s="115"/>
      <c r="BSL597" s="115"/>
      <c r="BSM597" s="115"/>
      <c r="BSN597" s="115"/>
      <c r="BSO597" s="115"/>
      <c r="BSP597" s="115"/>
      <c r="BSQ597" s="115"/>
      <c r="BSR597" s="115"/>
      <c r="BSS597" s="115"/>
      <c r="BST597" s="115"/>
      <c r="BSU597" s="115"/>
      <c r="BSV597" s="115"/>
      <c r="BSW597" s="115"/>
      <c r="BSX597" s="115"/>
      <c r="BSY597" s="115"/>
      <c r="BSZ597" s="115"/>
      <c r="BTA597" s="115"/>
      <c r="BTB597" s="115"/>
      <c r="BTC597" s="115"/>
      <c r="BTD597" s="115"/>
      <c r="BTE597" s="115"/>
      <c r="BTF597" s="115"/>
      <c r="BTG597" s="115"/>
      <c r="BTH597" s="115"/>
      <c r="BTI597" s="115"/>
      <c r="BTJ597" s="115"/>
      <c r="BTK597" s="115"/>
      <c r="BTL597" s="115"/>
      <c r="BTM597" s="115"/>
      <c r="BTN597" s="115"/>
      <c r="BTO597" s="115"/>
      <c r="BTP597" s="115"/>
      <c r="BTQ597" s="115"/>
      <c r="BTR597" s="115"/>
      <c r="BTS597" s="115"/>
      <c r="BTT597" s="115"/>
      <c r="BTU597" s="115"/>
      <c r="BTV597" s="115"/>
      <c r="BTW597" s="115"/>
      <c r="BTX597" s="115"/>
      <c r="BTY597" s="115"/>
      <c r="BTZ597" s="115"/>
      <c r="BUA597" s="115"/>
      <c r="BUB597" s="115"/>
      <c r="BUC597" s="115"/>
      <c r="BUD597" s="115"/>
      <c r="BUE597" s="115"/>
      <c r="BUF597" s="115"/>
      <c r="BUG597" s="115"/>
      <c r="BUH597" s="115"/>
      <c r="BUI597" s="115"/>
      <c r="BUJ597" s="115"/>
      <c r="BUK597" s="115"/>
      <c r="BUL597" s="115"/>
      <c r="BUM597" s="115"/>
      <c r="BUN597" s="115"/>
      <c r="BUO597" s="115"/>
      <c r="BUP597" s="115"/>
      <c r="BUQ597" s="115"/>
      <c r="BUR597" s="115"/>
      <c r="BUS597" s="115"/>
      <c r="BUT597" s="115"/>
      <c r="BUU597" s="115"/>
      <c r="BUV597" s="115"/>
      <c r="BUW597" s="115"/>
      <c r="BUX597" s="115"/>
      <c r="BUY597" s="115"/>
      <c r="BUZ597" s="115"/>
      <c r="BVA597" s="115"/>
      <c r="BVB597" s="115"/>
      <c r="BVC597" s="115"/>
      <c r="BVD597" s="115"/>
      <c r="BVE597" s="115"/>
      <c r="BVF597" s="115"/>
      <c r="BVG597" s="115"/>
      <c r="BVH597" s="115"/>
      <c r="BVI597" s="115"/>
      <c r="BVJ597" s="115"/>
      <c r="BVK597" s="115"/>
      <c r="BVL597" s="115"/>
      <c r="BVM597" s="115"/>
      <c r="BVN597" s="115"/>
      <c r="BVO597" s="115"/>
      <c r="BVP597" s="115"/>
      <c r="BVQ597" s="115"/>
      <c r="BVR597" s="115"/>
      <c r="BVS597" s="115"/>
      <c r="BVT597" s="115"/>
      <c r="BVU597" s="115"/>
      <c r="BVV597" s="115"/>
      <c r="BVW597" s="115"/>
      <c r="BVX597" s="115"/>
      <c r="BVY597" s="115"/>
      <c r="BVZ597" s="115"/>
      <c r="BWA597" s="115"/>
      <c r="BWB597" s="115"/>
      <c r="BWC597" s="115"/>
      <c r="BWD597" s="115"/>
      <c r="BWE597" s="115"/>
      <c r="BWF597" s="115"/>
      <c r="BWG597" s="115"/>
      <c r="BWH597" s="115"/>
      <c r="BWI597" s="115"/>
      <c r="BWJ597" s="115"/>
      <c r="BWK597" s="115"/>
      <c r="BWL597" s="115"/>
      <c r="BWM597" s="115"/>
      <c r="BWN597" s="115"/>
      <c r="BWO597" s="115"/>
      <c r="BWP597" s="115"/>
      <c r="BWQ597" s="115"/>
      <c r="BWR597" s="115"/>
      <c r="BWS597" s="115"/>
      <c r="BWT597" s="115"/>
      <c r="BWU597" s="115"/>
      <c r="BWV597" s="115"/>
      <c r="BWW597" s="115"/>
      <c r="BWX597" s="115"/>
      <c r="BWY597" s="115"/>
      <c r="BWZ597" s="115"/>
      <c r="BXA597" s="115"/>
      <c r="BXB597" s="115"/>
      <c r="BXC597" s="115"/>
      <c r="BXD597" s="115"/>
      <c r="BXE597" s="115"/>
      <c r="BXF597" s="115"/>
      <c r="BXG597" s="115"/>
      <c r="BXH597" s="115"/>
      <c r="BXI597" s="115"/>
      <c r="BXJ597" s="115"/>
      <c r="BXK597" s="115"/>
      <c r="BXL597" s="115"/>
      <c r="BXM597" s="115"/>
      <c r="BXN597" s="115"/>
      <c r="BXO597" s="115"/>
      <c r="BXP597" s="115"/>
      <c r="BXQ597" s="115"/>
      <c r="BXR597" s="115"/>
      <c r="BXS597" s="115"/>
      <c r="BXT597" s="115"/>
      <c r="BXU597" s="115"/>
      <c r="BXV597" s="115"/>
      <c r="BXW597" s="115"/>
      <c r="BXX597" s="115"/>
      <c r="BXY597" s="115"/>
      <c r="BXZ597" s="115"/>
      <c r="BYA597" s="115"/>
      <c r="BYB597" s="115"/>
      <c r="BYC597" s="115"/>
      <c r="BYD597" s="115"/>
      <c r="BYE597" s="115"/>
      <c r="BYF597" s="115"/>
      <c r="BYG597" s="115"/>
      <c r="BYH597" s="115"/>
      <c r="BYI597" s="115"/>
      <c r="BYJ597" s="115"/>
      <c r="BYK597" s="115"/>
      <c r="BYL597" s="115"/>
      <c r="BYM597" s="115"/>
      <c r="BYN597" s="115"/>
      <c r="BYO597" s="115"/>
      <c r="BYP597" s="115"/>
      <c r="BYQ597" s="115"/>
      <c r="BYR597" s="115"/>
      <c r="BYS597" s="115"/>
      <c r="BYT597" s="115"/>
      <c r="BYU597" s="115"/>
      <c r="BYV597" s="115"/>
      <c r="BYW597" s="115"/>
      <c r="BYX597" s="115"/>
      <c r="BYY597" s="115"/>
      <c r="BYZ597" s="115"/>
      <c r="BZA597" s="115"/>
      <c r="BZB597" s="115"/>
      <c r="BZC597" s="115"/>
      <c r="BZD597" s="115"/>
      <c r="BZE597" s="115"/>
      <c r="BZF597" s="115"/>
      <c r="BZG597" s="115"/>
      <c r="BZH597" s="115"/>
      <c r="BZI597" s="115"/>
      <c r="BZJ597" s="115"/>
      <c r="BZK597" s="115"/>
      <c r="BZL597" s="115"/>
      <c r="BZM597" s="115"/>
      <c r="BZN597" s="115"/>
      <c r="BZO597" s="115"/>
      <c r="BZP597" s="115"/>
      <c r="BZQ597" s="115"/>
      <c r="BZR597" s="115"/>
      <c r="BZS597" s="115"/>
      <c r="BZT597" s="115"/>
      <c r="BZU597" s="115"/>
      <c r="BZV597" s="115"/>
      <c r="BZW597" s="115"/>
      <c r="BZX597" s="115"/>
      <c r="BZY597" s="115"/>
      <c r="BZZ597" s="115"/>
      <c r="CAA597" s="115"/>
      <c r="CAB597" s="115"/>
      <c r="CAC597" s="115"/>
      <c r="CAD597" s="115"/>
      <c r="CAE597" s="115"/>
      <c r="CAF597" s="115"/>
      <c r="CAG597" s="115"/>
      <c r="CAH597" s="115"/>
      <c r="CAI597" s="115"/>
      <c r="CAJ597" s="115"/>
      <c r="CAK597" s="115"/>
      <c r="CAL597" s="115"/>
      <c r="CAM597" s="115"/>
      <c r="CAN597" s="115"/>
      <c r="CAO597" s="115"/>
      <c r="CAP597" s="115"/>
      <c r="CAQ597" s="115"/>
      <c r="CAR597" s="115"/>
      <c r="CAS597" s="115"/>
      <c r="CAT597" s="115"/>
      <c r="CAU597" s="115"/>
      <c r="CAV597" s="115"/>
      <c r="CAW597" s="115"/>
      <c r="CAX597" s="115"/>
      <c r="CAY597" s="115"/>
      <c r="CAZ597" s="115"/>
      <c r="CBA597" s="115"/>
      <c r="CBB597" s="115"/>
      <c r="CBC597" s="115"/>
      <c r="CBD597" s="115"/>
      <c r="CBE597" s="115"/>
      <c r="CBF597" s="115"/>
      <c r="CBG597" s="115"/>
      <c r="CBH597" s="115"/>
      <c r="CBI597" s="115"/>
      <c r="CBJ597" s="115"/>
      <c r="CBK597" s="115"/>
      <c r="CBL597" s="115"/>
      <c r="CBM597" s="115"/>
      <c r="CBN597" s="115"/>
      <c r="CBO597" s="115"/>
      <c r="CBP597" s="115"/>
      <c r="CBQ597" s="115"/>
      <c r="CBR597" s="115"/>
      <c r="CBS597" s="115"/>
      <c r="CBT597" s="115"/>
      <c r="CBU597" s="115"/>
      <c r="CBV597" s="115"/>
      <c r="CBW597" s="115"/>
      <c r="CBX597" s="115"/>
      <c r="CBY597" s="115"/>
      <c r="CBZ597" s="115"/>
      <c r="CCA597" s="115"/>
      <c r="CCB597" s="115"/>
      <c r="CCC597" s="115"/>
      <c r="CCD597" s="115"/>
      <c r="CCE597" s="115"/>
      <c r="CCF597" s="115"/>
      <c r="CCG597" s="115"/>
      <c r="CCH597" s="115"/>
      <c r="CCI597" s="115"/>
      <c r="CCJ597" s="115"/>
      <c r="CCK597" s="115"/>
      <c r="CCL597" s="115"/>
      <c r="CCM597" s="115"/>
      <c r="CCN597" s="115"/>
      <c r="CCO597" s="115"/>
      <c r="CCP597" s="115"/>
      <c r="CCQ597" s="115"/>
      <c r="CCR597" s="115"/>
      <c r="CCS597" s="115"/>
      <c r="CCT597" s="115"/>
      <c r="CCU597" s="115"/>
      <c r="CCV597" s="115"/>
      <c r="CCW597" s="115"/>
      <c r="CCX597" s="115"/>
      <c r="CCY597" s="115"/>
      <c r="CCZ597" s="115"/>
      <c r="CDA597" s="115"/>
      <c r="CDB597" s="115"/>
      <c r="CDC597" s="115"/>
      <c r="CDD597" s="115"/>
      <c r="CDE597" s="115"/>
      <c r="CDF597" s="115"/>
      <c r="CDG597" s="115"/>
      <c r="CDH597" s="115"/>
      <c r="CDI597" s="115"/>
      <c r="CDJ597" s="115"/>
      <c r="CDK597" s="115"/>
      <c r="CDL597" s="115"/>
      <c r="CDM597" s="115"/>
      <c r="CDN597" s="115"/>
      <c r="CDO597" s="115"/>
      <c r="CDP597" s="115"/>
      <c r="CDQ597" s="115"/>
      <c r="CDR597" s="115"/>
      <c r="CDS597" s="115"/>
      <c r="CDT597" s="115"/>
      <c r="CDU597" s="115"/>
      <c r="CDV597" s="115"/>
      <c r="CDW597" s="115"/>
      <c r="CDX597" s="115"/>
      <c r="CDY597" s="115"/>
      <c r="CDZ597" s="115"/>
      <c r="CEA597" s="115"/>
      <c r="CEB597" s="115"/>
      <c r="CEC597" s="115"/>
      <c r="CED597" s="115"/>
      <c r="CEE597" s="115"/>
      <c r="CEF597" s="115"/>
      <c r="CEG597" s="115"/>
      <c r="CEH597" s="115"/>
      <c r="CEI597" s="115"/>
      <c r="CEJ597" s="115"/>
      <c r="CEK597" s="115"/>
      <c r="CEL597" s="115"/>
      <c r="CEM597" s="115"/>
      <c r="CEN597" s="115"/>
      <c r="CEO597" s="115"/>
      <c r="CEP597" s="115"/>
      <c r="CEQ597" s="115"/>
      <c r="CER597" s="115"/>
      <c r="CES597" s="115"/>
      <c r="CET597" s="115"/>
      <c r="CEU597" s="115"/>
      <c r="CEV597" s="115"/>
      <c r="CEW597" s="115"/>
      <c r="CEX597" s="115"/>
      <c r="CEY597" s="115"/>
      <c r="CEZ597" s="115"/>
      <c r="CFA597" s="115"/>
      <c r="CFB597" s="115"/>
      <c r="CFC597" s="115"/>
      <c r="CFD597" s="115"/>
      <c r="CFE597" s="115"/>
      <c r="CFF597" s="115"/>
      <c r="CFG597" s="115"/>
      <c r="CFH597" s="115"/>
      <c r="CFI597" s="115"/>
      <c r="CFJ597" s="115"/>
      <c r="CFK597" s="115"/>
      <c r="CFL597" s="115"/>
      <c r="CFM597" s="115"/>
      <c r="CFN597" s="115"/>
      <c r="CFO597" s="115"/>
      <c r="CFP597" s="115"/>
      <c r="CFQ597" s="115"/>
      <c r="CFR597" s="115"/>
      <c r="CFS597" s="115"/>
      <c r="CFT597" s="115"/>
      <c r="CFU597" s="115"/>
      <c r="CFV597" s="115"/>
      <c r="CFW597" s="115"/>
      <c r="CFX597" s="115"/>
      <c r="CFY597" s="115"/>
      <c r="CFZ597" s="115"/>
      <c r="CGA597" s="115"/>
      <c r="CGB597" s="115"/>
      <c r="CGC597" s="115"/>
      <c r="CGD597" s="115"/>
      <c r="CGE597" s="115"/>
      <c r="CGF597" s="115"/>
      <c r="CGG597" s="115"/>
      <c r="CGH597" s="115"/>
      <c r="CGI597" s="115"/>
      <c r="CGJ597" s="115"/>
      <c r="CGK597" s="115"/>
      <c r="CGL597" s="115"/>
      <c r="CGM597" s="115"/>
      <c r="CGN597" s="115"/>
      <c r="CGO597" s="115"/>
      <c r="CGP597" s="115"/>
      <c r="CGQ597" s="115"/>
      <c r="CGR597" s="115"/>
      <c r="CGS597" s="115"/>
      <c r="CGT597" s="115"/>
      <c r="CGU597" s="115"/>
      <c r="CGV597" s="115"/>
      <c r="CGW597" s="115"/>
      <c r="CGX597" s="115"/>
      <c r="CGY597" s="115"/>
      <c r="CGZ597" s="115"/>
      <c r="CHA597" s="115"/>
      <c r="CHB597" s="115"/>
      <c r="CHC597" s="115"/>
      <c r="CHD597" s="115"/>
      <c r="CHE597" s="115"/>
      <c r="CHF597" s="115"/>
      <c r="CHG597" s="115"/>
      <c r="CHH597" s="115"/>
      <c r="CHI597" s="115"/>
      <c r="CHJ597" s="115"/>
      <c r="CHK597" s="115"/>
      <c r="CHL597" s="115"/>
      <c r="CHM597" s="115"/>
      <c r="CHN597" s="115"/>
      <c r="CHO597" s="115"/>
      <c r="CHP597" s="115"/>
      <c r="CHQ597" s="115"/>
      <c r="CHR597" s="115"/>
      <c r="CHS597" s="115"/>
      <c r="CHT597" s="115"/>
      <c r="CHU597" s="115"/>
      <c r="CHV597" s="115"/>
      <c r="CHW597" s="115"/>
      <c r="CHX597" s="115"/>
      <c r="CHY597" s="115"/>
      <c r="CHZ597" s="115"/>
      <c r="CIA597" s="115"/>
      <c r="CIB597" s="115"/>
      <c r="CIC597" s="115"/>
      <c r="CID597" s="115"/>
      <c r="CIE597" s="115"/>
      <c r="CIF597" s="115"/>
      <c r="CIG597" s="115"/>
      <c r="CIH597" s="115"/>
      <c r="CII597" s="115"/>
      <c r="CIJ597" s="115"/>
      <c r="CIK597" s="115"/>
      <c r="CIL597" s="115"/>
      <c r="CIM597" s="115"/>
      <c r="CIN597" s="115"/>
      <c r="CIO597" s="115"/>
      <c r="CIP597" s="115"/>
      <c r="CIQ597" s="115"/>
      <c r="CIR597" s="115"/>
      <c r="CIS597" s="115"/>
      <c r="CIT597" s="115"/>
      <c r="CIU597" s="115"/>
      <c r="CIV597" s="115"/>
      <c r="CIW597" s="115"/>
      <c r="CIX597" s="115"/>
      <c r="CIY597" s="115"/>
      <c r="CIZ597" s="115"/>
      <c r="CJA597" s="115"/>
      <c r="CJB597" s="115"/>
      <c r="CJC597" s="115"/>
      <c r="CJD597" s="115"/>
      <c r="CJE597" s="115"/>
      <c r="CJF597" s="115"/>
      <c r="CJG597" s="115"/>
      <c r="CJH597" s="115"/>
      <c r="CJI597" s="115"/>
      <c r="CJJ597" s="115"/>
      <c r="CJK597" s="115"/>
      <c r="CJL597" s="115"/>
      <c r="CJM597" s="115"/>
      <c r="CJN597" s="115"/>
      <c r="CJO597" s="115"/>
      <c r="CJP597" s="115"/>
      <c r="CJQ597" s="115"/>
      <c r="CJR597" s="115"/>
      <c r="CJS597" s="115"/>
      <c r="CJT597" s="115"/>
      <c r="CJU597" s="115"/>
      <c r="CJV597" s="115"/>
      <c r="CJW597" s="115"/>
      <c r="CJX597" s="115"/>
      <c r="CJY597" s="115"/>
      <c r="CJZ597" s="115"/>
      <c r="CKA597" s="115"/>
      <c r="CKB597" s="115"/>
      <c r="CKC597" s="115"/>
      <c r="CKD597" s="115"/>
      <c r="CKE597" s="115"/>
      <c r="CKF597" s="115"/>
      <c r="CKG597" s="115"/>
      <c r="CKH597" s="115"/>
      <c r="CKI597" s="115"/>
      <c r="CKJ597" s="115"/>
      <c r="CKK597" s="115"/>
      <c r="CKL597" s="115"/>
      <c r="CKM597" s="115"/>
      <c r="CKN597" s="115"/>
      <c r="CKO597" s="115"/>
      <c r="CKP597" s="115"/>
      <c r="CKQ597" s="115"/>
      <c r="CKR597" s="115"/>
      <c r="CKS597" s="115"/>
      <c r="CKT597" s="115"/>
      <c r="CKU597" s="115"/>
      <c r="CKV597" s="115"/>
      <c r="CKW597" s="115"/>
      <c r="CKX597" s="115"/>
      <c r="CKY597" s="115"/>
      <c r="CKZ597" s="115"/>
      <c r="CLA597" s="115"/>
      <c r="CLB597" s="115"/>
      <c r="CLC597" s="115"/>
      <c r="CLD597" s="115"/>
      <c r="CLE597" s="115"/>
      <c r="CLF597" s="115"/>
      <c r="CLG597" s="115"/>
      <c r="CLH597" s="115"/>
      <c r="CLI597" s="115"/>
      <c r="CLJ597" s="115"/>
      <c r="CLK597" s="115"/>
      <c r="CLL597" s="115"/>
      <c r="CLM597" s="115"/>
      <c r="CLN597" s="115"/>
      <c r="CLO597" s="115"/>
      <c r="CLP597" s="115"/>
      <c r="CLQ597" s="115"/>
      <c r="CLR597" s="115"/>
      <c r="CLS597" s="115"/>
      <c r="CLT597" s="115"/>
      <c r="CLU597" s="115"/>
      <c r="CLV597" s="115"/>
      <c r="CLW597" s="115"/>
      <c r="CLX597" s="115"/>
      <c r="CLY597" s="115"/>
      <c r="CLZ597" s="115"/>
      <c r="CMA597" s="115"/>
      <c r="CMB597" s="115"/>
      <c r="CMC597" s="115"/>
      <c r="CMD597" s="115"/>
      <c r="CME597" s="115"/>
      <c r="CMF597" s="115"/>
      <c r="CMG597" s="115"/>
      <c r="CMH597" s="115"/>
      <c r="CMI597" s="115"/>
      <c r="CMJ597" s="115"/>
      <c r="CMK597" s="115"/>
      <c r="CML597" s="115"/>
      <c r="CMM597" s="115"/>
      <c r="CMN597" s="115"/>
      <c r="CMO597" s="115"/>
      <c r="CMP597" s="115"/>
      <c r="CMQ597" s="115"/>
      <c r="CMR597" s="115"/>
      <c r="CMS597" s="115"/>
      <c r="CMT597" s="115"/>
      <c r="CMU597" s="115"/>
      <c r="CMV597" s="115"/>
      <c r="CMW597" s="115"/>
      <c r="CMX597" s="115"/>
      <c r="CMY597" s="115"/>
      <c r="CMZ597" s="115"/>
      <c r="CNA597" s="115"/>
      <c r="CNB597" s="115"/>
      <c r="CNC597" s="115"/>
      <c r="CND597" s="115"/>
      <c r="CNE597" s="115"/>
      <c r="CNF597" s="115"/>
      <c r="CNG597" s="115"/>
      <c r="CNH597" s="115"/>
      <c r="CNI597" s="115"/>
      <c r="CNJ597" s="115"/>
      <c r="CNK597" s="115"/>
      <c r="CNL597" s="115"/>
      <c r="CNM597" s="115"/>
      <c r="CNN597" s="115"/>
      <c r="CNO597" s="115"/>
      <c r="CNP597" s="115"/>
      <c r="CNQ597" s="115"/>
      <c r="CNR597" s="115"/>
      <c r="CNS597" s="115"/>
      <c r="CNT597" s="115"/>
      <c r="CNU597" s="115"/>
      <c r="CNV597" s="115"/>
      <c r="CNW597" s="115"/>
      <c r="CNX597" s="115"/>
      <c r="CNY597" s="115"/>
      <c r="CNZ597" s="115"/>
      <c r="COA597" s="115"/>
      <c r="COB597" s="115"/>
      <c r="COC597" s="115"/>
      <c r="COD597" s="115"/>
      <c r="COE597" s="115"/>
      <c r="COF597" s="115"/>
      <c r="COG597" s="115"/>
      <c r="COH597" s="115"/>
      <c r="COI597" s="115"/>
      <c r="COJ597" s="115"/>
      <c r="COK597" s="115"/>
      <c r="COL597" s="115"/>
      <c r="COM597" s="115"/>
      <c r="CON597" s="115"/>
      <c r="COO597" s="115"/>
      <c r="COP597" s="115"/>
      <c r="COQ597" s="115"/>
      <c r="COR597" s="115"/>
      <c r="COS597" s="115"/>
      <c r="COT597" s="115"/>
      <c r="COU597" s="115"/>
      <c r="COV597" s="115"/>
      <c r="COW597" s="115"/>
      <c r="COX597" s="115"/>
      <c r="COY597" s="115"/>
      <c r="COZ597" s="115"/>
      <c r="CPA597" s="115"/>
      <c r="CPB597" s="115"/>
      <c r="CPC597" s="115"/>
      <c r="CPD597" s="115"/>
      <c r="CPE597" s="115"/>
      <c r="CPF597" s="115"/>
      <c r="CPG597" s="115"/>
      <c r="CPH597" s="115"/>
      <c r="CPI597" s="115"/>
      <c r="CPJ597" s="115"/>
      <c r="CPK597" s="115"/>
      <c r="CPL597" s="115"/>
      <c r="CPM597" s="115"/>
      <c r="CPN597" s="115"/>
      <c r="CPO597" s="115"/>
      <c r="CPP597" s="115"/>
      <c r="CPQ597" s="115"/>
      <c r="CPR597" s="115"/>
      <c r="CPS597" s="115"/>
      <c r="CPT597" s="115"/>
      <c r="CPU597" s="115"/>
      <c r="CPV597" s="115"/>
      <c r="CPW597" s="115"/>
      <c r="CPX597" s="115"/>
      <c r="CPY597" s="115"/>
      <c r="CPZ597" s="115"/>
      <c r="CQA597" s="115"/>
      <c r="CQB597" s="115"/>
      <c r="CQC597" s="115"/>
      <c r="CQD597" s="115"/>
      <c r="CQE597" s="115"/>
      <c r="CQF597" s="115"/>
      <c r="CQG597" s="115"/>
      <c r="CQH597" s="115"/>
      <c r="CQI597" s="115"/>
      <c r="CQJ597" s="115"/>
      <c r="CQK597" s="115"/>
      <c r="CQL597" s="115"/>
      <c r="CQM597" s="115"/>
      <c r="CQN597" s="115"/>
      <c r="CQO597" s="115"/>
      <c r="CQP597" s="115"/>
      <c r="CQQ597" s="115"/>
      <c r="CQR597" s="115"/>
      <c r="CQS597" s="115"/>
      <c r="CQT597" s="115"/>
      <c r="CQU597" s="115"/>
      <c r="CQV597" s="115"/>
      <c r="CQW597" s="115"/>
      <c r="CQX597" s="115"/>
      <c r="CQY597" s="115"/>
      <c r="CQZ597" s="115"/>
      <c r="CRA597" s="115"/>
      <c r="CRB597" s="115"/>
      <c r="CRC597" s="115"/>
      <c r="CRD597" s="115"/>
      <c r="CRE597" s="115"/>
      <c r="CRF597" s="115"/>
      <c r="CRG597" s="115"/>
      <c r="CRH597" s="115"/>
      <c r="CRI597" s="115"/>
      <c r="CRJ597" s="115"/>
      <c r="CRK597" s="115"/>
      <c r="CRL597" s="115"/>
      <c r="CRM597" s="115"/>
      <c r="CRN597" s="115"/>
      <c r="CRO597" s="115"/>
      <c r="CRP597" s="115"/>
      <c r="CRQ597" s="115"/>
      <c r="CRR597" s="115"/>
      <c r="CRS597" s="115"/>
      <c r="CRT597" s="115"/>
      <c r="CRU597" s="115"/>
      <c r="CRV597" s="115"/>
      <c r="CRW597" s="115"/>
      <c r="CRX597" s="115"/>
      <c r="CRY597" s="115"/>
      <c r="CRZ597" s="115"/>
      <c r="CSA597" s="115"/>
      <c r="CSB597" s="115"/>
      <c r="CSC597" s="115"/>
      <c r="CSD597" s="115"/>
      <c r="CSE597" s="115"/>
      <c r="CSF597" s="115"/>
      <c r="CSG597" s="115"/>
      <c r="CSH597" s="115"/>
      <c r="CSI597" s="115"/>
      <c r="CSJ597" s="115"/>
      <c r="CSK597" s="115"/>
      <c r="CSL597" s="115"/>
      <c r="CSM597" s="115"/>
      <c r="CSN597" s="115"/>
      <c r="CSO597" s="115"/>
      <c r="CSP597" s="115"/>
      <c r="CSQ597" s="115"/>
      <c r="CSR597" s="115"/>
      <c r="CSS597" s="115"/>
      <c r="CST597" s="115"/>
      <c r="CSU597" s="115"/>
      <c r="CSV597" s="115"/>
      <c r="CSW597" s="115"/>
      <c r="CSX597" s="115"/>
      <c r="CSY597" s="115"/>
      <c r="CSZ597" s="115"/>
      <c r="CTA597" s="115"/>
      <c r="CTB597" s="115"/>
      <c r="CTC597" s="115"/>
      <c r="CTD597" s="115"/>
      <c r="CTE597" s="115"/>
      <c r="CTF597" s="115"/>
      <c r="CTG597" s="115"/>
      <c r="CTH597" s="115"/>
      <c r="CTI597" s="115"/>
      <c r="CTJ597" s="115"/>
      <c r="CTK597" s="115"/>
      <c r="CTL597" s="115"/>
      <c r="CTM597" s="115"/>
      <c r="CTN597" s="115"/>
      <c r="CTO597" s="115"/>
      <c r="CTP597" s="115"/>
      <c r="CTQ597" s="115"/>
      <c r="CTR597" s="115"/>
      <c r="CTS597" s="115"/>
      <c r="CTT597" s="115"/>
      <c r="CTU597" s="115"/>
      <c r="CTV597" s="115"/>
      <c r="CTW597" s="115"/>
      <c r="CTX597" s="115"/>
      <c r="CTY597" s="115"/>
      <c r="CTZ597" s="115"/>
      <c r="CUA597" s="115"/>
      <c r="CUB597" s="115"/>
      <c r="CUC597" s="115"/>
      <c r="CUD597" s="115"/>
      <c r="CUE597" s="115"/>
      <c r="CUF597" s="115"/>
      <c r="CUG597" s="115"/>
      <c r="CUH597" s="115"/>
      <c r="CUI597" s="115"/>
      <c r="CUJ597" s="115"/>
      <c r="CUK597" s="115"/>
      <c r="CUL597" s="115"/>
      <c r="CUM597" s="115"/>
      <c r="CUN597" s="115"/>
      <c r="CUO597" s="115"/>
      <c r="CUP597" s="115"/>
      <c r="CUQ597" s="115"/>
      <c r="CUR597" s="115"/>
      <c r="CUS597" s="115"/>
      <c r="CUT597" s="115"/>
      <c r="CUU597" s="115"/>
      <c r="CUV597" s="115"/>
      <c r="CUW597" s="115"/>
      <c r="CUX597" s="115"/>
      <c r="CUY597" s="115"/>
      <c r="CUZ597" s="115"/>
      <c r="CVA597" s="115"/>
      <c r="CVB597" s="115"/>
      <c r="CVC597" s="115"/>
      <c r="CVD597" s="115"/>
      <c r="CVE597" s="115"/>
      <c r="CVF597" s="115"/>
      <c r="CVG597" s="115"/>
      <c r="CVH597" s="115"/>
      <c r="CVI597" s="115"/>
      <c r="CVJ597" s="115"/>
      <c r="CVK597" s="115"/>
      <c r="CVL597" s="115"/>
      <c r="CVM597" s="115"/>
      <c r="CVN597" s="115"/>
      <c r="CVO597" s="115"/>
      <c r="CVP597" s="115"/>
      <c r="CVQ597" s="115"/>
      <c r="CVR597" s="115"/>
      <c r="CVS597" s="115"/>
      <c r="CVT597" s="115"/>
      <c r="CVU597" s="115"/>
      <c r="CVV597" s="115"/>
      <c r="CVW597" s="115"/>
      <c r="CVX597" s="115"/>
      <c r="CVY597" s="115"/>
      <c r="CVZ597" s="115"/>
      <c r="CWA597" s="115"/>
      <c r="CWB597" s="115"/>
      <c r="CWC597" s="115"/>
      <c r="CWD597" s="115"/>
      <c r="CWE597" s="115"/>
      <c r="CWF597" s="115"/>
      <c r="CWG597" s="115"/>
      <c r="CWH597" s="115"/>
      <c r="CWI597" s="115"/>
      <c r="CWJ597" s="115"/>
      <c r="CWK597" s="115"/>
      <c r="CWL597" s="115"/>
      <c r="CWM597" s="115"/>
      <c r="CWN597" s="115"/>
      <c r="CWO597" s="115"/>
      <c r="CWP597" s="115"/>
      <c r="CWQ597" s="115"/>
      <c r="CWR597" s="115"/>
      <c r="CWS597" s="115"/>
      <c r="CWT597" s="115"/>
      <c r="CWU597" s="115"/>
      <c r="CWV597" s="115"/>
      <c r="CWW597" s="115"/>
      <c r="CWX597" s="115"/>
      <c r="CWY597" s="115"/>
      <c r="CWZ597" s="115"/>
      <c r="CXA597" s="115"/>
      <c r="CXB597" s="115"/>
      <c r="CXC597" s="115"/>
      <c r="CXD597" s="115"/>
      <c r="CXE597" s="115"/>
      <c r="CXF597" s="115"/>
      <c r="CXG597" s="115"/>
      <c r="CXH597" s="115"/>
      <c r="CXI597" s="115"/>
      <c r="CXJ597" s="115"/>
      <c r="CXK597" s="115"/>
      <c r="CXL597" s="115"/>
      <c r="CXM597" s="115"/>
      <c r="CXN597" s="115"/>
      <c r="CXO597" s="115"/>
      <c r="CXP597" s="115"/>
      <c r="CXQ597" s="115"/>
      <c r="CXR597" s="115"/>
      <c r="CXS597" s="115"/>
      <c r="CXT597" s="115"/>
      <c r="CXU597" s="115"/>
      <c r="CXV597" s="115"/>
      <c r="CXW597" s="115"/>
      <c r="CXX597" s="115"/>
      <c r="CXY597" s="115"/>
      <c r="CXZ597" s="115"/>
      <c r="CYA597" s="115"/>
      <c r="CYB597" s="115"/>
      <c r="CYC597" s="115"/>
      <c r="CYD597" s="115"/>
      <c r="CYE597" s="115"/>
      <c r="CYF597" s="115"/>
      <c r="CYG597" s="115"/>
      <c r="CYH597" s="115"/>
      <c r="CYI597" s="115"/>
      <c r="CYJ597" s="115"/>
      <c r="CYK597" s="115"/>
      <c r="CYL597" s="115"/>
      <c r="CYM597" s="115"/>
      <c r="CYN597" s="115"/>
      <c r="CYO597" s="115"/>
      <c r="CYP597" s="115"/>
      <c r="CYQ597" s="115"/>
      <c r="CYR597" s="115"/>
      <c r="CYS597" s="115"/>
      <c r="CYT597" s="115"/>
      <c r="CYU597" s="115"/>
      <c r="CYV597" s="115"/>
      <c r="CYW597" s="115"/>
      <c r="CYX597" s="115"/>
      <c r="CYY597" s="115"/>
      <c r="CYZ597" s="115"/>
      <c r="CZA597" s="115"/>
      <c r="CZB597" s="115"/>
      <c r="CZC597" s="115"/>
      <c r="CZD597" s="115"/>
      <c r="CZE597" s="115"/>
      <c r="CZF597" s="115"/>
      <c r="CZG597" s="115"/>
      <c r="CZH597" s="115"/>
      <c r="CZI597" s="115"/>
      <c r="CZJ597" s="115"/>
      <c r="CZK597" s="115"/>
      <c r="CZL597" s="115"/>
      <c r="CZM597" s="115"/>
      <c r="CZN597" s="115"/>
      <c r="CZO597" s="115"/>
      <c r="CZP597" s="115"/>
      <c r="CZQ597" s="115"/>
      <c r="CZR597" s="115"/>
      <c r="CZS597" s="115"/>
      <c r="CZT597" s="115"/>
      <c r="CZU597" s="115"/>
      <c r="CZV597" s="115"/>
      <c r="CZW597" s="115"/>
      <c r="CZX597" s="115"/>
      <c r="CZY597" s="115"/>
      <c r="CZZ597" s="115"/>
      <c r="DAA597" s="115"/>
      <c r="DAB597" s="115"/>
      <c r="DAC597" s="115"/>
      <c r="DAD597" s="115"/>
      <c r="DAE597" s="115"/>
      <c r="DAF597" s="115"/>
      <c r="DAG597" s="115"/>
      <c r="DAH597" s="115"/>
      <c r="DAI597" s="115"/>
      <c r="DAJ597" s="115"/>
      <c r="DAK597" s="115"/>
      <c r="DAL597" s="115"/>
      <c r="DAM597" s="115"/>
      <c r="DAN597" s="115"/>
      <c r="DAO597" s="115"/>
      <c r="DAP597" s="115"/>
      <c r="DAQ597" s="115"/>
      <c r="DAR597" s="115"/>
      <c r="DAS597" s="115"/>
      <c r="DAT597" s="115"/>
      <c r="DAU597" s="115"/>
      <c r="DAV597" s="115"/>
      <c r="DAW597" s="115"/>
      <c r="DAX597" s="115"/>
      <c r="DAY597" s="115"/>
      <c r="DAZ597" s="115"/>
      <c r="DBA597" s="115"/>
      <c r="DBB597" s="115"/>
      <c r="DBC597" s="115"/>
      <c r="DBD597" s="115"/>
      <c r="DBE597" s="115"/>
      <c r="DBF597" s="115"/>
      <c r="DBG597" s="115"/>
      <c r="DBH597" s="115"/>
      <c r="DBI597" s="115"/>
      <c r="DBJ597" s="115"/>
      <c r="DBK597" s="115"/>
      <c r="DBL597" s="115"/>
      <c r="DBM597" s="115"/>
      <c r="DBN597" s="115"/>
      <c r="DBO597" s="115"/>
      <c r="DBP597" s="115"/>
      <c r="DBQ597" s="115"/>
      <c r="DBR597" s="115"/>
      <c r="DBS597" s="115"/>
      <c r="DBT597" s="115"/>
      <c r="DBU597" s="115"/>
      <c r="DBV597" s="115"/>
      <c r="DBW597" s="115"/>
      <c r="DBX597" s="115"/>
      <c r="DBY597" s="115"/>
      <c r="DBZ597" s="115"/>
      <c r="DCA597" s="115"/>
      <c r="DCB597" s="115"/>
      <c r="DCC597" s="115"/>
      <c r="DCD597" s="115"/>
      <c r="DCE597" s="115"/>
      <c r="DCF597" s="115"/>
      <c r="DCG597" s="115"/>
      <c r="DCH597" s="115"/>
      <c r="DCI597" s="115"/>
      <c r="DCJ597" s="115"/>
      <c r="DCK597" s="115"/>
      <c r="DCL597" s="115"/>
      <c r="DCM597" s="115"/>
      <c r="DCN597" s="115"/>
      <c r="DCO597" s="115"/>
      <c r="DCP597" s="115"/>
      <c r="DCQ597" s="115"/>
      <c r="DCR597" s="115"/>
      <c r="DCS597" s="115"/>
      <c r="DCT597" s="115"/>
      <c r="DCU597" s="115"/>
      <c r="DCV597" s="115"/>
      <c r="DCW597" s="115"/>
      <c r="DCX597" s="115"/>
      <c r="DCY597" s="115"/>
      <c r="DCZ597" s="115"/>
      <c r="DDA597" s="115"/>
      <c r="DDB597" s="115"/>
      <c r="DDC597" s="115"/>
      <c r="DDD597" s="115"/>
      <c r="DDE597" s="115"/>
      <c r="DDF597" s="115"/>
      <c r="DDG597" s="115"/>
      <c r="DDH597" s="115"/>
      <c r="DDI597" s="115"/>
      <c r="DDJ597" s="115"/>
      <c r="DDK597" s="115"/>
      <c r="DDL597" s="115"/>
      <c r="DDM597" s="115"/>
      <c r="DDN597" s="115"/>
      <c r="DDO597" s="115"/>
      <c r="DDP597" s="115"/>
      <c r="DDQ597" s="115"/>
      <c r="DDR597" s="115"/>
      <c r="DDS597" s="115"/>
      <c r="DDT597" s="115"/>
      <c r="DDU597" s="115"/>
      <c r="DDV597" s="115"/>
      <c r="DDW597" s="115"/>
      <c r="DDX597" s="115"/>
      <c r="DDY597" s="115"/>
      <c r="DDZ597" s="115"/>
      <c r="DEA597" s="115"/>
      <c r="DEB597" s="115"/>
      <c r="DEC597" s="115"/>
      <c r="DED597" s="115"/>
      <c r="DEE597" s="115"/>
      <c r="DEF597" s="115"/>
      <c r="DEG597" s="115"/>
      <c r="DEH597" s="115"/>
      <c r="DEI597" s="115"/>
      <c r="DEJ597" s="115"/>
      <c r="DEK597" s="115"/>
      <c r="DEL597" s="115"/>
      <c r="DEM597" s="115"/>
      <c r="DEN597" s="115"/>
      <c r="DEO597" s="115"/>
      <c r="DEP597" s="115"/>
      <c r="DEQ597" s="115"/>
      <c r="DER597" s="115"/>
      <c r="DES597" s="115"/>
      <c r="DET597" s="115"/>
      <c r="DEU597" s="115"/>
      <c r="DEV597" s="115"/>
      <c r="DEW597" s="115"/>
      <c r="DEX597" s="115"/>
      <c r="DEY597" s="115"/>
      <c r="DEZ597" s="115"/>
      <c r="DFA597" s="115"/>
      <c r="DFB597" s="115"/>
      <c r="DFC597" s="115"/>
      <c r="DFD597" s="115"/>
      <c r="DFE597" s="115"/>
      <c r="DFF597" s="115"/>
      <c r="DFG597" s="115"/>
      <c r="DFH597" s="115"/>
      <c r="DFI597" s="115"/>
      <c r="DFJ597" s="115"/>
      <c r="DFK597" s="115"/>
      <c r="DFL597" s="115"/>
      <c r="DFM597" s="115"/>
      <c r="DFN597" s="115"/>
      <c r="DFO597" s="115"/>
      <c r="DFP597" s="115"/>
      <c r="DFQ597" s="115"/>
      <c r="DFR597" s="115"/>
      <c r="DFS597" s="115"/>
      <c r="DFT597" s="115"/>
      <c r="DFU597" s="115"/>
      <c r="DFV597" s="115"/>
      <c r="DFW597" s="115"/>
      <c r="DFX597" s="115"/>
      <c r="DFY597" s="115"/>
      <c r="DFZ597" s="115"/>
      <c r="DGA597" s="115"/>
      <c r="DGB597" s="115"/>
      <c r="DGC597" s="115"/>
      <c r="DGD597" s="115"/>
      <c r="DGE597" s="115"/>
      <c r="DGF597" s="115"/>
      <c r="DGG597" s="115"/>
      <c r="DGH597" s="115"/>
      <c r="DGI597" s="115"/>
      <c r="DGJ597" s="115"/>
      <c r="DGK597" s="115"/>
      <c r="DGL597" s="115"/>
      <c r="DGM597" s="115"/>
      <c r="DGN597" s="115"/>
      <c r="DGO597" s="115"/>
      <c r="DGP597" s="115"/>
      <c r="DGQ597" s="115"/>
      <c r="DGR597" s="115"/>
      <c r="DGS597" s="115"/>
      <c r="DGT597" s="115"/>
      <c r="DGU597" s="115"/>
      <c r="DGV597" s="115"/>
      <c r="DGW597" s="115"/>
      <c r="DGX597" s="115"/>
      <c r="DGY597" s="115"/>
      <c r="DGZ597" s="115"/>
      <c r="DHA597" s="115"/>
      <c r="DHB597" s="115"/>
      <c r="DHC597" s="115"/>
      <c r="DHD597" s="115"/>
      <c r="DHE597" s="115"/>
      <c r="DHF597" s="115"/>
      <c r="DHG597" s="115"/>
      <c r="DHH597" s="115"/>
      <c r="DHI597" s="115"/>
      <c r="DHJ597" s="115"/>
      <c r="DHK597" s="115"/>
      <c r="DHL597" s="115"/>
      <c r="DHM597" s="115"/>
      <c r="DHN597" s="115"/>
      <c r="DHO597" s="115"/>
      <c r="DHP597" s="115"/>
      <c r="DHQ597" s="115"/>
      <c r="DHR597" s="115"/>
      <c r="DHS597" s="115"/>
      <c r="DHT597" s="115"/>
      <c r="DHU597" s="115"/>
      <c r="DHV597" s="115"/>
      <c r="DHW597" s="115"/>
      <c r="DHX597" s="115"/>
      <c r="DHY597" s="115"/>
      <c r="DHZ597" s="115"/>
      <c r="DIA597" s="115"/>
      <c r="DIB597" s="115"/>
      <c r="DIC597" s="115"/>
      <c r="DID597" s="115"/>
      <c r="DIE597" s="115"/>
      <c r="DIF597" s="115"/>
      <c r="DIG597" s="115"/>
      <c r="DIH597" s="115"/>
      <c r="DII597" s="115"/>
      <c r="DIJ597" s="115"/>
      <c r="DIK597" s="115"/>
      <c r="DIL597" s="115"/>
      <c r="DIM597" s="115"/>
      <c r="DIN597" s="115"/>
      <c r="DIO597" s="115"/>
      <c r="DIP597" s="115"/>
      <c r="DIQ597" s="115"/>
      <c r="DIR597" s="115"/>
      <c r="DIS597" s="115"/>
      <c r="DIT597" s="115"/>
      <c r="DIU597" s="115"/>
      <c r="DIV597" s="115"/>
      <c r="DIW597" s="115"/>
      <c r="DIX597" s="115"/>
      <c r="DIY597" s="115"/>
      <c r="DIZ597" s="115"/>
      <c r="DJA597" s="115"/>
      <c r="DJB597" s="115"/>
      <c r="DJC597" s="115"/>
      <c r="DJD597" s="115"/>
      <c r="DJE597" s="115"/>
      <c r="DJF597" s="115"/>
      <c r="DJG597" s="115"/>
      <c r="DJH597" s="115"/>
      <c r="DJI597" s="115"/>
      <c r="DJJ597" s="115"/>
      <c r="DJK597" s="115"/>
      <c r="DJL597" s="115"/>
      <c r="DJM597" s="115"/>
      <c r="DJN597" s="115"/>
      <c r="DJO597" s="115"/>
      <c r="DJP597" s="115"/>
      <c r="DJQ597" s="115"/>
      <c r="DJR597" s="115"/>
      <c r="DJS597" s="115"/>
      <c r="DJT597" s="115"/>
      <c r="DJU597" s="115"/>
      <c r="DJV597" s="115"/>
      <c r="DJW597" s="115"/>
      <c r="DJX597" s="115"/>
      <c r="DJY597" s="115"/>
      <c r="DJZ597" s="115"/>
      <c r="DKA597" s="115"/>
      <c r="DKB597" s="115"/>
      <c r="DKC597" s="115"/>
      <c r="DKD597" s="115"/>
      <c r="DKE597" s="115"/>
      <c r="DKF597" s="115"/>
      <c r="DKG597" s="115"/>
      <c r="DKH597" s="115"/>
      <c r="DKI597" s="115"/>
      <c r="DKJ597" s="115"/>
      <c r="DKK597" s="115"/>
      <c r="DKL597" s="115"/>
      <c r="DKM597" s="115"/>
      <c r="DKN597" s="115"/>
      <c r="DKO597" s="115"/>
      <c r="DKP597" s="115"/>
      <c r="DKQ597" s="115"/>
      <c r="DKR597" s="115"/>
      <c r="DKS597" s="115"/>
      <c r="DKT597" s="115"/>
      <c r="DKU597" s="115"/>
      <c r="DKV597" s="115"/>
      <c r="DKW597" s="115"/>
      <c r="DKX597" s="115"/>
      <c r="DKY597" s="115"/>
      <c r="DKZ597" s="115"/>
      <c r="DLA597" s="115"/>
      <c r="DLB597" s="115"/>
      <c r="DLC597" s="115"/>
      <c r="DLD597" s="115"/>
      <c r="DLE597" s="115"/>
      <c r="DLF597" s="115"/>
      <c r="DLG597" s="115"/>
      <c r="DLH597" s="115"/>
      <c r="DLI597" s="115"/>
      <c r="DLJ597" s="115"/>
      <c r="DLK597" s="115"/>
      <c r="DLL597" s="115"/>
      <c r="DLM597" s="115"/>
      <c r="DLN597" s="115"/>
      <c r="DLO597" s="115"/>
      <c r="DLP597" s="115"/>
      <c r="DLQ597" s="115"/>
      <c r="DLR597" s="115"/>
      <c r="DLS597" s="115"/>
      <c r="DLT597" s="115"/>
      <c r="DLU597" s="115"/>
      <c r="DLV597" s="115"/>
      <c r="DLW597" s="115"/>
      <c r="DLX597" s="115"/>
      <c r="DLY597" s="115"/>
      <c r="DLZ597" s="115"/>
      <c r="DMA597" s="115"/>
      <c r="DMB597" s="115"/>
      <c r="DMC597" s="115"/>
      <c r="DMD597" s="115"/>
      <c r="DME597" s="115"/>
      <c r="DMF597" s="115"/>
      <c r="DMG597" s="115"/>
      <c r="DMH597" s="115"/>
      <c r="DMI597" s="115"/>
      <c r="DMJ597" s="115"/>
      <c r="DMK597" s="115"/>
      <c r="DML597" s="115"/>
      <c r="DMM597" s="115"/>
      <c r="DMN597" s="115"/>
      <c r="DMO597" s="115"/>
      <c r="DMP597" s="115"/>
      <c r="DMQ597" s="115"/>
      <c r="DMR597" s="115"/>
      <c r="DMS597" s="115"/>
      <c r="DMT597" s="115"/>
      <c r="DMU597" s="115"/>
      <c r="DMV597" s="115"/>
      <c r="DMW597" s="115"/>
      <c r="DMX597" s="115"/>
      <c r="DMY597" s="115"/>
      <c r="DMZ597" s="115"/>
      <c r="DNA597" s="115"/>
      <c r="DNB597" s="115"/>
      <c r="DNC597" s="115"/>
      <c r="DND597" s="115"/>
      <c r="DNE597" s="115"/>
      <c r="DNF597" s="115"/>
      <c r="DNG597" s="115"/>
      <c r="DNH597" s="115"/>
      <c r="DNI597" s="115"/>
      <c r="DNJ597" s="115"/>
      <c r="DNK597" s="115"/>
      <c r="DNL597" s="115"/>
      <c r="DNM597" s="115"/>
      <c r="DNN597" s="115"/>
      <c r="DNO597" s="115"/>
      <c r="DNP597" s="115"/>
      <c r="DNQ597" s="115"/>
      <c r="DNR597" s="115"/>
      <c r="DNS597" s="115"/>
      <c r="DNT597" s="115"/>
      <c r="DNU597" s="115"/>
      <c r="DNV597" s="115"/>
      <c r="DNW597" s="115"/>
      <c r="DNX597" s="115"/>
      <c r="DNY597" s="115"/>
      <c r="DNZ597" s="115"/>
      <c r="DOA597" s="115"/>
      <c r="DOB597" s="115"/>
      <c r="DOC597" s="115"/>
      <c r="DOD597" s="115"/>
      <c r="DOE597" s="115"/>
      <c r="DOF597" s="115"/>
      <c r="DOG597" s="115"/>
      <c r="DOH597" s="115"/>
      <c r="DOI597" s="115"/>
      <c r="DOJ597" s="115"/>
      <c r="DOK597" s="115"/>
      <c r="DOL597" s="115"/>
      <c r="DOM597" s="115"/>
      <c r="DON597" s="115"/>
      <c r="DOO597" s="115"/>
      <c r="DOP597" s="115"/>
      <c r="DOQ597" s="115"/>
      <c r="DOR597" s="115"/>
      <c r="DOS597" s="115"/>
      <c r="DOT597" s="115"/>
      <c r="DOU597" s="115"/>
      <c r="DOV597" s="115"/>
      <c r="DOW597" s="115"/>
      <c r="DOX597" s="115"/>
      <c r="DOY597" s="115"/>
      <c r="DOZ597" s="115"/>
      <c r="DPA597" s="115"/>
      <c r="DPB597" s="115"/>
      <c r="DPC597" s="115"/>
      <c r="DPD597" s="115"/>
      <c r="DPE597" s="115"/>
      <c r="DPF597" s="115"/>
      <c r="DPG597" s="115"/>
      <c r="DPH597" s="115"/>
      <c r="DPI597" s="115"/>
      <c r="DPJ597" s="115"/>
      <c r="DPK597" s="115"/>
      <c r="DPL597" s="115"/>
      <c r="DPM597" s="115"/>
      <c r="DPN597" s="115"/>
      <c r="DPO597" s="115"/>
      <c r="DPP597" s="115"/>
      <c r="DPQ597" s="115"/>
      <c r="DPR597" s="115"/>
      <c r="DPS597" s="115"/>
      <c r="DPT597" s="115"/>
      <c r="DPU597" s="115"/>
      <c r="DPV597" s="115"/>
      <c r="DPW597" s="115"/>
      <c r="DPX597" s="115"/>
      <c r="DPY597" s="115"/>
      <c r="DPZ597" s="115"/>
      <c r="DQA597" s="115"/>
      <c r="DQB597" s="115"/>
      <c r="DQC597" s="115"/>
      <c r="DQD597" s="115"/>
      <c r="DQE597" s="115"/>
      <c r="DQF597" s="115"/>
      <c r="DQG597" s="115"/>
      <c r="DQH597" s="115"/>
      <c r="DQI597" s="115"/>
      <c r="DQJ597" s="115"/>
      <c r="DQK597" s="115"/>
      <c r="DQL597" s="115"/>
      <c r="DQM597" s="115"/>
      <c r="DQN597" s="115"/>
      <c r="DQO597" s="115"/>
      <c r="DQP597" s="115"/>
      <c r="DQQ597" s="115"/>
      <c r="DQR597" s="115"/>
      <c r="DQS597" s="115"/>
      <c r="DQT597" s="115"/>
      <c r="DQU597" s="115"/>
      <c r="DQV597" s="115"/>
      <c r="DQW597" s="115"/>
      <c r="DQX597" s="115"/>
      <c r="DQY597" s="115"/>
      <c r="DQZ597" s="115"/>
      <c r="DRA597" s="115"/>
      <c r="DRB597" s="115"/>
      <c r="DRC597" s="115"/>
      <c r="DRD597" s="115"/>
      <c r="DRE597" s="115"/>
      <c r="DRF597" s="115"/>
      <c r="DRG597" s="115"/>
      <c r="DRH597" s="115"/>
      <c r="DRI597" s="115"/>
      <c r="DRJ597" s="115"/>
      <c r="DRK597" s="115"/>
      <c r="DRL597" s="115"/>
      <c r="DRM597" s="115"/>
      <c r="DRN597" s="115"/>
      <c r="DRO597" s="115"/>
      <c r="DRP597" s="115"/>
      <c r="DRQ597" s="115"/>
      <c r="DRR597" s="115"/>
      <c r="DRS597" s="115"/>
      <c r="DRT597" s="115"/>
      <c r="DRU597" s="115"/>
      <c r="DRV597" s="115"/>
      <c r="DRW597" s="115"/>
      <c r="DRX597" s="115"/>
      <c r="DRY597" s="115"/>
      <c r="DRZ597" s="115"/>
      <c r="DSA597" s="115"/>
      <c r="DSB597" s="115"/>
      <c r="DSC597" s="115"/>
      <c r="DSD597" s="115"/>
      <c r="DSE597" s="115"/>
      <c r="DSF597" s="115"/>
      <c r="DSG597" s="115"/>
      <c r="DSH597" s="115"/>
      <c r="DSI597" s="115"/>
      <c r="DSJ597" s="115"/>
      <c r="DSK597" s="115"/>
      <c r="DSL597" s="115"/>
      <c r="DSM597" s="115"/>
      <c r="DSN597" s="115"/>
      <c r="DSO597" s="115"/>
      <c r="DSP597" s="115"/>
      <c r="DSQ597" s="115"/>
      <c r="DSR597" s="115"/>
      <c r="DSS597" s="115"/>
      <c r="DST597" s="115"/>
      <c r="DSU597" s="115"/>
      <c r="DSV597" s="115"/>
      <c r="DSW597" s="115"/>
      <c r="DSX597" s="115"/>
      <c r="DSY597" s="115"/>
      <c r="DSZ597" s="115"/>
      <c r="DTA597" s="115"/>
      <c r="DTB597" s="115"/>
      <c r="DTC597" s="115"/>
      <c r="DTD597" s="115"/>
      <c r="DTE597" s="115"/>
      <c r="DTF597" s="115"/>
      <c r="DTG597" s="115"/>
      <c r="DTH597" s="115"/>
      <c r="DTI597" s="115"/>
      <c r="DTJ597" s="115"/>
      <c r="DTK597" s="115"/>
      <c r="DTL597" s="115"/>
      <c r="DTM597" s="115"/>
      <c r="DTN597" s="115"/>
      <c r="DTO597" s="115"/>
      <c r="DTP597" s="115"/>
      <c r="DTQ597" s="115"/>
      <c r="DTR597" s="115"/>
      <c r="DTS597" s="115"/>
      <c r="DTT597" s="115"/>
      <c r="DTU597" s="115"/>
      <c r="DTV597" s="115"/>
      <c r="DTW597" s="115"/>
      <c r="DTX597" s="115"/>
      <c r="DTY597" s="115"/>
      <c r="DTZ597" s="115"/>
      <c r="DUA597" s="115"/>
      <c r="DUB597" s="115"/>
      <c r="DUC597" s="115"/>
      <c r="DUD597" s="115"/>
      <c r="DUE597" s="115"/>
      <c r="DUF597" s="115"/>
      <c r="DUG597" s="115"/>
      <c r="DUH597" s="115"/>
      <c r="DUI597" s="115"/>
      <c r="DUJ597" s="115"/>
      <c r="DUK597" s="115"/>
      <c r="DUL597" s="115"/>
      <c r="DUM597" s="115"/>
      <c r="DUN597" s="115"/>
      <c r="DUO597" s="115"/>
      <c r="DUP597" s="115"/>
      <c r="DUQ597" s="115"/>
      <c r="DUR597" s="115"/>
      <c r="DUS597" s="115"/>
      <c r="DUT597" s="115"/>
      <c r="DUU597" s="115"/>
      <c r="DUV597" s="115"/>
      <c r="DUW597" s="115"/>
      <c r="DUX597" s="115"/>
      <c r="DUY597" s="115"/>
      <c r="DUZ597" s="115"/>
      <c r="DVA597" s="115"/>
      <c r="DVB597" s="115"/>
      <c r="DVC597" s="115"/>
      <c r="DVD597" s="115"/>
      <c r="DVE597" s="115"/>
      <c r="DVF597" s="115"/>
      <c r="DVG597" s="115"/>
      <c r="DVH597" s="115"/>
      <c r="DVI597" s="115"/>
      <c r="DVJ597" s="115"/>
      <c r="DVK597" s="115"/>
      <c r="DVL597" s="115"/>
      <c r="DVM597" s="115"/>
      <c r="DVN597" s="115"/>
      <c r="DVO597" s="115"/>
      <c r="DVP597" s="115"/>
      <c r="DVQ597" s="115"/>
      <c r="DVR597" s="115"/>
      <c r="DVS597" s="115"/>
      <c r="DVT597" s="115"/>
      <c r="DVU597" s="115"/>
      <c r="DVV597" s="115"/>
      <c r="DVW597" s="115"/>
      <c r="DVX597" s="115"/>
      <c r="DVY597" s="115"/>
      <c r="DVZ597" s="115"/>
      <c r="DWA597" s="115"/>
      <c r="DWB597" s="115"/>
      <c r="DWC597" s="115"/>
      <c r="DWD597" s="115"/>
      <c r="DWE597" s="115"/>
      <c r="DWF597" s="115"/>
      <c r="DWG597" s="115"/>
      <c r="DWH597" s="115"/>
      <c r="DWI597" s="115"/>
      <c r="DWJ597" s="115"/>
      <c r="DWK597" s="115"/>
      <c r="DWL597" s="115"/>
      <c r="DWM597" s="115"/>
      <c r="DWN597" s="115"/>
      <c r="DWO597" s="115"/>
      <c r="DWP597" s="115"/>
      <c r="DWQ597" s="115"/>
      <c r="DWR597" s="115"/>
      <c r="DWS597" s="115"/>
      <c r="DWT597" s="115"/>
      <c r="DWU597" s="115"/>
      <c r="DWV597" s="115"/>
      <c r="DWW597" s="115"/>
      <c r="DWX597" s="115"/>
      <c r="DWY597" s="115"/>
      <c r="DWZ597" s="115"/>
      <c r="DXA597" s="115"/>
      <c r="DXB597" s="115"/>
      <c r="DXC597" s="115"/>
      <c r="DXD597" s="115"/>
      <c r="DXE597" s="115"/>
      <c r="DXF597" s="115"/>
      <c r="DXG597" s="115"/>
      <c r="DXH597" s="115"/>
      <c r="DXI597" s="115"/>
      <c r="DXJ597" s="115"/>
      <c r="DXK597" s="115"/>
      <c r="DXL597" s="115"/>
      <c r="DXM597" s="115"/>
      <c r="DXN597" s="115"/>
      <c r="DXO597" s="115"/>
      <c r="DXP597" s="115"/>
      <c r="DXQ597" s="115"/>
      <c r="DXR597" s="115"/>
      <c r="DXS597" s="115"/>
      <c r="DXT597" s="115"/>
      <c r="DXU597" s="115"/>
      <c r="DXV597" s="115"/>
      <c r="DXW597" s="115"/>
      <c r="DXX597" s="115"/>
      <c r="DXY597" s="115"/>
      <c r="DXZ597" s="115"/>
      <c r="DYA597" s="115"/>
      <c r="DYB597" s="115"/>
      <c r="DYC597" s="115"/>
      <c r="DYD597" s="115"/>
      <c r="DYE597" s="115"/>
      <c r="DYF597" s="115"/>
      <c r="DYG597" s="115"/>
      <c r="DYH597" s="115"/>
      <c r="DYI597" s="115"/>
      <c r="DYJ597" s="115"/>
      <c r="DYK597" s="115"/>
      <c r="DYL597" s="115"/>
      <c r="DYM597" s="115"/>
      <c r="DYN597" s="115"/>
      <c r="DYO597" s="115"/>
      <c r="DYP597" s="115"/>
      <c r="DYQ597" s="115"/>
      <c r="DYR597" s="115"/>
      <c r="DYS597" s="115"/>
      <c r="DYT597" s="115"/>
      <c r="DYU597" s="115"/>
      <c r="DYV597" s="115"/>
      <c r="DYW597" s="115"/>
      <c r="DYX597" s="115"/>
      <c r="DYY597" s="115"/>
      <c r="DYZ597" s="115"/>
      <c r="DZA597" s="115"/>
      <c r="DZB597" s="115"/>
      <c r="DZC597" s="115"/>
      <c r="DZD597" s="115"/>
      <c r="DZE597" s="115"/>
      <c r="DZF597" s="115"/>
      <c r="DZG597" s="115"/>
      <c r="DZH597" s="115"/>
      <c r="DZI597" s="115"/>
      <c r="DZJ597" s="115"/>
      <c r="DZK597" s="115"/>
      <c r="DZL597" s="115"/>
      <c r="DZM597" s="115"/>
      <c r="DZN597" s="115"/>
      <c r="DZO597" s="115"/>
      <c r="DZP597" s="115"/>
      <c r="DZQ597" s="115"/>
      <c r="DZR597" s="115"/>
      <c r="DZS597" s="115"/>
      <c r="DZT597" s="115"/>
      <c r="DZU597" s="115"/>
      <c r="DZV597" s="115"/>
      <c r="DZW597" s="115"/>
      <c r="DZX597" s="115"/>
      <c r="DZY597" s="115"/>
      <c r="DZZ597" s="115"/>
      <c r="EAA597" s="115"/>
      <c r="EAB597" s="115"/>
      <c r="EAC597" s="115"/>
      <c r="EAD597" s="115"/>
      <c r="EAE597" s="115"/>
      <c r="EAF597" s="115"/>
      <c r="EAG597" s="115"/>
      <c r="EAH597" s="115"/>
      <c r="EAI597" s="115"/>
      <c r="EAJ597" s="115"/>
      <c r="EAK597" s="115"/>
      <c r="EAL597" s="115"/>
      <c r="EAM597" s="115"/>
      <c r="EAN597" s="115"/>
      <c r="EAO597" s="115"/>
      <c r="EAP597" s="115"/>
      <c r="EAQ597" s="115"/>
      <c r="EAR597" s="115"/>
      <c r="EAS597" s="115"/>
      <c r="EAT597" s="115"/>
      <c r="EAU597" s="115"/>
      <c r="EAV597" s="115"/>
      <c r="EAW597" s="115"/>
      <c r="EAX597" s="115"/>
      <c r="EAY597" s="115"/>
      <c r="EAZ597" s="115"/>
      <c r="EBA597" s="115"/>
      <c r="EBB597" s="115"/>
      <c r="EBC597" s="115"/>
      <c r="EBD597" s="115"/>
      <c r="EBE597" s="115"/>
      <c r="EBF597" s="115"/>
      <c r="EBG597" s="115"/>
      <c r="EBH597" s="115"/>
      <c r="EBI597" s="115"/>
      <c r="EBJ597" s="115"/>
      <c r="EBK597" s="115"/>
      <c r="EBL597" s="115"/>
      <c r="EBM597" s="115"/>
      <c r="EBN597" s="115"/>
      <c r="EBO597" s="115"/>
      <c r="EBP597" s="115"/>
      <c r="EBQ597" s="115"/>
      <c r="EBR597" s="115"/>
      <c r="EBS597" s="115"/>
      <c r="EBT597" s="115"/>
      <c r="EBU597" s="115"/>
      <c r="EBV597" s="115"/>
      <c r="EBW597" s="115"/>
      <c r="EBX597" s="115"/>
      <c r="EBY597" s="115"/>
      <c r="EBZ597" s="115"/>
      <c r="ECA597" s="115"/>
      <c r="ECB597" s="115"/>
      <c r="ECC597" s="115"/>
      <c r="ECD597" s="115"/>
      <c r="ECE597" s="115"/>
      <c r="ECF597" s="115"/>
      <c r="ECG597" s="115"/>
      <c r="ECH597" s="115"/>
      <c r="ECI597" s="115"/>
      <c r="ECJ597" s="115"/>
      <c r="ECK597" s="115"/>
      <c r="ECL597" s="115"/>
      <c r="ECM597" s="115"/>
      <c r="ECN597" s="115"/>
      <c r="ECO597" s="115"/>
      <c r="ECP597" s="115"/>
      <c r="ECQ597" s="115"/>
      <c r="ECR597" s="115"/>
      <c r="ECS597" s="115"/>
      <c r="ECT597" s="115"/>
      <c r="ECU597" s="115"/>
      <c r="ECV597" s="115"/>
      <c r="ECW597" s="115"/>
      <c r="ECX597" s="115"/>
      <c r="ECY597" s="115"/>
      <c r="ECZ597" s="115"/>
      <c r="EDA597" s="115"/>
      <c r="EDB597" s="115"/>
      <c r="EDC597" s="115"/>
      <c r="EDD597" s="115"/>
      <c r="EDE597" s="115"/>
      <c r="EDF597" s="115"/>
      <c r="EDG597" s="115"/>
      <c r="EDH597" s="115"/>
      <c r="EDI597" s="115"/>
      <c r="EDJ597" s="115"/>
      <c r="EDK597" s="115"/>
      <c r="EDL597" s="115"/>
      <c r="EDM597" s="115"/>
      <c r="EDN597" s="115"/>
      <c r="EDO597" s="115"/>
      <c r="EDP597" s="115"/>
      <c r="EDQ597" s="115"/>
      <c r="EDR597" s="115"/>
      <c r="EDS597" s="115"/>
      <c r="EDT597" s="115"/>
      <c r="EDU597" s="115"/>
      <c r="EDV597" s="115"/>
      <c r="EDW597" s="115"/>
      <c r="EDX597" s="115"/>
      <c r="EDY597" s="115"/>
      <c r="EDZ597" s="115"/>
      <c r="EEA597" s="115"/>
      <c r="EEB597" s="115"/>
      <c r="EEC597" s="115"/>
      <c r="EED597" s="115"/>
      <c r="EEE597" s="115"/>
      <c r="EEF597" s="115"/>
      <c r="EEG597" s="115"/>
      <c r="EEH597" s="115"/>
      <c r="EEI597" s="115"/>
      <c r="EEJ597" s="115"/>
      <c r="EEK597" s="115"/>
      <c r="EEL597" s="115"/>
      <c r="EEM597" s="115"/>
      <c r="EEN597" s="115"/>
      <c r="EEO597" s="115"/>
      <c r="EEP597" s="115"/>
      <c r="EEQ597" s="115"/>
      <c r="EER597" s="115"/>
      <c r="EES597" s="115"/>
      <c r="EET597" s="115"/>
      <c r="EEU597" s="115"/>
      <c r="EEV597" s="115"/>
      <c r="EEW597" s="115"/>
      <c r="EEX597" s="115"/>
      <c r="EEY597" s="115"/>
      <c r="EEZ597" s="115"/>
      <c r="EFA597" s="115"/>
      <c r="EFB597" s="115"/>
      <c r="EFC597" s="115"/>
      <c r="EFD597" s="115"/>
      <c r="EFE597" s="115"/>
      <c r="EFF597" s="115"/>
      <c r="EFG597" s="115"/>
      <c r="EFH597" s="115"/>
      <c r="EFI597" s="115"/>
      <c r="EFJ597" s="115"/>
      <c r="EFK597" s="115"/>
      <c r="EFL597" s="115"/>
      <c r="EFM597" s="115"/>
      <c r="EFN597" s="115"/>
      <c r="EFO597" s="115"/>
      <c r="EFP597" s="115"/>
      <c r="EFQ597" s="115"/>
      <c r="EFR597" s="115"/>
      <c r="EFS597" s="115"/>
      <c r="EFT597" s="115"/>
      <c r="EFU597" s="115"/>
      <c r="EFV597" s="115"/>
      <c r="EFW597" s="115"/>
      <c r="EFX597" s="115"/>
      <c r="EFY597" s="115"/>
      <c r="EFZ597" s="115"/>
      <c r="EGA597" s="115"/>
      <c r="EGB597" s="115"/>
      <c r="EGC597" s="115"/>
      <c r="EGD597" s="115"/>
      <c r="EGE597" s="115"/>
      <c r="EGF597" s="115"/>
      <c r="EGG597" s="115"/>
      <c r="EGH597" s="115"/>
      <c r="EGI597" s="115"/>
      <c r="EGJ597" s="115"/>
      <c r="EGK597" s="115"/>
      <c r="EGL597" s="115"/>
      <c r="EGM597" s="115"/>
      <c r="EGN597" s="115"/>
      <c r="EGO597" s="115"/>
      <c r="EGP597" s="115"/>
      <c r="EGQ597" s="115"/>
      <c r="EGR597" s="115"/>
      <c r="EGS597" s="115"/>
      <c r="EGT597" s="115"/>
      <c r="EGU597" s="115"/>
      <c r="EGV597" s="115"/>
      <c r="EGW597" s="115"/>
      <c r="EGX597" s="115"/>
      <c r="EGY597" s="115"/>
      <c r="EGZ597" s="115"/>
      <c r="EHA597" s="115"/>
      <c r="EHB597" s="115"/>
      <c r="EHC597" s="115"/>
      <c r="EHD597" s="115"/>
      <c r="EHE597" s="115"/>
      <c r="EHF597" s="115"/>
      <c r="EHG597" s="115"/>
      <c r="EHH597" s="115"/>
      <c r="EHI597" s="115"/>
      <c r="EHJ597" s="115"/>
      <c r="EHK597" s="115"/>
      <c r="EHL597" s="115"/>
      <c r="EHM597" s="115"/>
      <c r="EHN597" s="115"/>
      <c r="EHO597" s="115"/>
      <c r="EHP597" s="115"/>
      <c r="EHQ597" s="115"/>
      <c r="EHR597" s="115"/>
      <c r="EHS597" s="115"/>
      <c r="EHT597" s="115"/>
      <c r="EHU597" s="115"/>
      <c r="EHV597" s="115"/>
      <c r="EHW597" s="115"/>
      <c r="EHX597" s="115"/>
      <c r="EHY597" s="115"/>
      <c r="EHZ597" s="115"/>
      <c r="EIA597" s="115"/>
      <c r="EIB597" s="115"/>
      <c r="EIC597" s="115"/>
      <c r="EID597" s="115"/>
      <c r="EIE597" s="115"/>
      <c r="EIF597" s="115"/>
      <c r="EIG597" s="115"/>
      <c r="EIH597" s="115"/>
      <c r="EII597" s="115"/>
      <c r="EIJ597" s="115"/>
      <c r="EIK597" s="115"/>
      <c r="EIL597" s="115"/>
      <c r="EIM597" s="115"/>
      <c r="EIN597" s="115"/>
      <c r="EIO597" s="115"/>
      <c r="EIP597" s="115"/>
      <c r="EIQ597" s="115"/>
      <c r="EIR597" s="115"/>
      <c r="EIS597" s="115"/>
      <c r="EIT597" s="115"/>
      <c r="EIU597" s="115"/>
      <c r="EIV597" s="115"/>
      <c r="EIW597" s="115"/>
      <c r="EIX597" s="115"/>
      <c r="EIY597" s="115"/>
      <c r="EIZ597" s="115"/>
      <c r="EJA597" s="115"/>
      <c r="EJB597" s="115"/>
      <c r="EJC597" s="115"/>
      <c r="EJD597" s="115"/>
      <c r="EJE597" s="115"/>
      <c r="EJF597" s="115"/>
      <c r="EJG597" s="115"/>
      <c r="EJH597" s="115"/>
      <c r="EJI597" s="115"/>
      <c r="EJJ597" s="115"/>
      <c r="EJK597" s="115"/>
      <c r="EJL597" s="115"/>
      <c r="EJM597" s="115"/>
      <c r="EJN597" s="115"/>
      <c r="EJO597" s="115"/>
      <c r="EJP597" s="115"/>
      <c r="EJQ597" s="115"/>
      <c r="EJR597" s="115"/>
      <c r="EJS597" s="115"/>
      <c r="EJT597" s="115"/>
      <c r="EJU597" s="115"/>
      <c r="EJV597" s="115"/>
      <c r="EJW597" s="115"/>
      <c r="EJX597" s="115"/>
      <c r="EJY597" s="115"/>
      <c r="EJZ597" s="115"/>
      <c r="EKA597" s="115"/>
      <c r="EKB597" s="115"/>
      <c r="EKC597" s="115"/>
      <c r="EKD597" s="115"/>
      <c r="EKE597" s="115"/>
      <c r="EKF597" s="115"/>
      <c r="EKG597" s="115"/>
      <c r="EKH597" s="115"/>
      <c r="EKI597" s="115"/>
      <c r="EKJ597" s="115"/>
      <c r="EKK597" s="115"/>
      <c r="EKL597" s="115"/>
      <c r="EKM597" s="115"/>
      <c r="EKN597" s="115"/>
      <c r="EKO597" s="115"/>
      <c r="EKP597" s="115"/>
      <c r="EKQ597" s="115"/>
      <c r="EKR597" s="115"/>
      <c r="EKS597" s="115"/>
      <c r="EKT597" s="115"/>
      <c r="EKU597" s="115"/>
      <c r="EKV597" s="115"/>
      <c r="EKW597" s="115"/>
      <c r="EKX597" s="115"/>
      <c r="EKY597" s="115"/>
      <c r="EKZ597" s="115"/>
      <c r="ELA597" s="115"/>
      <c r="ELB597" s="115"/>
      <c r="ELC597" s="115"/>
      <c r="ELD597" s="115"/>
      <c r="ELE597" s="115"/>
      <c r="ELF597" s="115"/>
      <c r="ELG597" s="115"/>
      <c r="ELH597" s="115"/>
      <c r="ELI597" s="115"/>
      <c r="ELJ597" s="115"/>
      <c r="ELK597" s="115"/>
      <c r="ELL597" s="115"/>
      <c r="ELM597" s="115"/>
      <c r="ELN597" s="115"/>
      <c r="ELO597" s="115"/>
      <c r="ELP597" s="115"/>
      <c r="ELQ597" s="115"/>
      <c r="ELR597" s="115"/>
      <c r="ELS597" s="115"/>
      <c r="ELT597" s="115"/>
      <c r="ELU597" s="115"/>
      <c r="ELV597" s="115"/>
      <c r="ELW597" s="115"/>
      <c r="ELX597" s="115"/>
      <c r="ELY597" s="115"/>
      <c r="ELZ597" s="115"/>
      <c r="EMA597" s="115"/>
      <c r="EMB597" s="115"/>
      <c r="EMC597" s="115"/>
      <c r="EMD597" s="115"/>
      <c r="EME597" s="115"/>
      <c r="EMF597" s="115"/>
      <c r="EMG597" s="115"/>
      <c r="EMH597" s="115"/>
      <c r="EMI597" s="115"/>
      <c r="EMJ597" s="115"/>
      <c r="EMK597" s="115"/>
      <c r="EML597" s="115"/>
      <c r="EMM597" s="115"/>
      <c r="EMN597" s="115"/>
      <c r="EMO597" s="115"/>
      <c r="EMP597" s="115"/>
      <c r="EMQ597" s="115"/>
      <c r="EMR597" s="115"/>
      <c r="EMS597" s="115"/>
      <c r="EMT597" s="115"/>
      <c r="EMU597" s="115"/>
      <c r="EMV597" s="115"/>
      <c r="EMW597" s="115"/>
      <c r="EMX597" s="115"/>
      <c r="EMY597" s="115"/>
      <c r="EMZ597" s="115"/>
      <c r="ENA597" s="115"/>
      <c r="ENB597" s="115"/>
      <c r="ENC597" s="115"/>
      <c r="END597" s="115"/>
      <c r="ENE597" s="115"/>
      <c r="ENF597" s="115"/>
      <c r="ENG597" s="115"/>
      <c r="ENH597" s="115"/>
      <c r="ENI597" s="115"/>
      <c r="ENJ597" s="115"/>
      <c r="ENK597" s="115"/>
      <c r="ENL597" s="115"/>
      <c r="ENM597" s="115"/>
      <c r="ENN597" s="115"/>
      <c r="ENO597" s="115"/>
      <c r="ENP597" s="115"/>
      <c r="ENQ597" s="115"/>
      <c r="ENR597" s="115"/>
      <c r="ENS597" s="115"/>
      <c r="ENT597" s="115"/>
      <c r="ENU597" s="115"/>
      <c r="ENV597" s="115"/>
      <c r="ENW597" s="115"/>
      <c r="ENX597" s="115"/>
      <c r="ENY597" s="115"/>
      <c r="ENZ597" s="115"/>
      <c r="EOA597" s="115"/>
      <c r="EOB597" s="115"/>
      <c r="EOC597" s="115"/>
      <c r="EOD597" s="115"/>
      <c r="EOE597" s="115"/>
      <c r="EOF597" s="115"/>
      <c r="EOG597" s="115"/>
      <c r="EOH597" s="115"/>
      <c r="EOI597" s="115"/>
      <c r="EOJ597" s="115"/>
      <c r="EOK597" s="115"/>
      <c r="EOL597" s="115"/>
      <c r="EOM597" s="115"/>
      <c r="EON597" s="115"/>
      <c r="EOO597" s="115"/>
      <c r="EOP597" s="115"/>
      <c r="EOQ597" s="115"/>
      <c r="EOR597" s="115"/>
      <c r="EOS597" s="115"/>
      <c r="EOT597" s="115"/>
      <c r="EOU597" s="115"/>
      <c r="EOV597" s="115"/>
      <c r="EOW597" s="115"/>
      <c r="EOX597" s="115"/>
      <c r="EOY597" s="115"/>
      <c r="EOZ597" s="115"/>
      <c r="EPA597" s="115"/>
      <c r="EPB597" s="115"/>
      <c r="EPC597" s="115"/>
      <c r="EPD597" s="115"/>
      <c r="EPE597" s="115"/>
      <c r="EPF597" s="115"/>
      <c r="EPG597" s="115"/>
      <c r="EPH597" s="115"/>
      <c r="EPI597" s="115"/>
      <c r="EPJ597" s="115"/>
      <c r="EPK597" s="115"/>
      <c r="EPL597" s="115"/>
      <c r="EPM597" s="115"/>
      <c r="EPN597" s="115"/>
      <c r="EPO597" s="115"/>
      <c r="EPP597" s="115"/>
      <c r="EPQ597" s="115"/>
      <c r="EPR597" s="115"/>
      <c r="EPS597" s="115"/>
      <c r="EPT597" s="115"/>
      <c r="EPU597" s="115"/>
      <c r="EPV597" s="115"/>
      <c r="EPW597" s="115"/>
      <c r="EPX597" s="115"/>
      <c r="EPY597" s="115"/>
      <c r="EPZ597" s="115"/>
      <c r="EQA597" s="115"/>
      <c r="EQB597" s="115"/>
      <c r="EQC597" s="115"/>
      <c r="EQD597" s="115"/>
      <c r="EQE597" s="115"/>
      <c r="EQF597" s="115"/>
      <c r="EQG597" s="115"/>
      <c r="EQH597" s="115"/>
      <c r="EQI597" s="115"/>
      <c r="EQJ597" s="115"/>
      <c r="EQK597" s="115"/>
      <c r="EQL597" s="115"/>
      <c r="EQM597" s="115"/>
      <c r="EQN597" s="115"/>
      <c r="EQO597" s="115"/>
      <c r="EQP597" s="115"/>
      <c r="EQQ597" s="115"/>
      <c r="EQR597" s="115"/>
      <c r="EQS597" s="115"/>
      <c r="EQT597" s="115"/>
      <c r="EQU597" s="115"/>
      <c r="EQV597" s="115"/>
      <c r="EQW597" s="115"/>
      <c r="EQX597" s="115"/>
      <c r="EQY597" s="115"/>
      <c r="EQZ597" s="115"/>
      <c r="ERA597" s="115"/>
      <c r="ERB597" s="115"/>
      <c r="ERC597" s="115"/>
      <c r="ERD597" s="115"/>
      <c r="ERE597" s="115"/>
      <c r="ERF597" s="115"/>
      <c r="ERG597" s="115"/>
      <c r="ERH597" s="115"/>
      <c r="ERI597" s="115"/>
      <c r="ERJ597" s="115"/>
      <c r="ERK597" s="115"/>
      <c r="ERL597" s="115"/>
      <c r="ERM597" s="115"/>
      <c r="ERN597" s="115"/>
      <c r="ERO597" s="115"/>
      <c r="ERP597" s="115"/>
      <c r="ERQ597" s="115"/>
      <c r="ERR597" s="115"/>
      <c r="ERS597" s="115"/>
      <c r="ERT597" s="115"/>
      <c r="ERU597" s="115"/>
      <c r="ERV597" s="115"/>
      <c r="ERW597" s="115"/>
      <c r="ERX597" s="115"/>
      <c r="ERY597" s="115"/>
      <c r="ERZ597" s="115"/>
      <c r="ESA597" s="115"/>
      <c r="ESB597" s="115"/>
      <c r="ESC597" s="115"/>
      <c r="ESD597" s="115"/>
      <c r="ESE597" s="115"/>
      <c r="ESF597" s="115"/>
      <c r="ESG597" s="115"/>
      <c r="ESH597" s="115"/>
      <c r="ESI597" s="115"/>
      <c r="ESJ597" s="115"/>
      <c r="ESK597" s="115"/>
      <c r="ESL597" s="115"/>
      <c r="ESM597" s="115"/>
      <c r="ESN597" s="115"/>
      <c r="ESO597" s="115"/>
      <c r="ESP597" s="115"/>
      <c r="ESQ597" s="115"/>
      <c r="ESR597" s="115"/>
      <c r="ESS597" s="115"/>
      <c r="EST597" s="115"/>
      <c r="ESU597" s="115"/>
      <c r="ESV597" s="115"/>
      <c r="ESW597" s="115"/>
      <c r="ESX597" s="115"/>
      <c r="ESY597" s="115"/>
      <c r="ESZ597" s="115"/>
      <c r="ETA597" s="115"/>
      <c r="ETB597" s="115"/>
      <c r="ETC597" s="115"/>
      <c r="ETD597" s="115"/>
      <c r="ETE597" s="115"/>
      <c r="ETF597" s="115"/>
      <c r="ETG597" s="115"/>
      <c r="ETH597" s="115"/>
      <c r="ETI597" s="115"/>
      <c r="ETJ597" s="115"/>
      <c r="ETK597" s="115"/>
      <c r="ETL597" s="115"/>
      <c r="ETM597" s="115"/>
      <c r="ETN597" s="115"/>
      <c r="ETO597" s="115"/>
      <c r="ETP597" s="115"/>
      <c r="ETQ597" s="115"/>
      <c r="ETR597" s="115"/>
      <c r="ETS597" s="115"/>
      <c r="ETT597" s="115"/>
      <c r="ETU597" s="115"/>
      <c r="ETV597" s="115"/>
      <c r="ETW597" s="115"/>
      <c r="ETX597" s="115"/>
      <c r="ETY597" s="115"/>
      <c r="ETZ597" s="115"/>
      <c r="EUA597" s="115"/>
      <c r="EUB597" s="115"/>
      <c r="EUC597" s="115"/>
      <c r="EUD597" s="115"/>
      <c r="EUE597" s="115"/>
      <c r="EUF597" s="115"/>
      <c r="EUG597" s="115"/>
      <c r="EUH597" s="115"/>
      <c r="EUI597" s="115"/>
      <c r="EUJ597" s="115"/>
      <c r="EUK597" s="115"/>
      <c r="EUL597" s="115"/>
      <c r="EUM597" s="115"/>
      <c r="EUN597" s="115"/>
      <c r="EUO597" s="115"/>
      <c r="EUP597" s="115"/>
      <c r="EUQ597" s="115"/>
      <c r="EUR597" s="115"/>
      <c r="EUS597" s="115"/>
      <c r="EUT597" s="115"/>
      <c r="EUU597" s="115"/>
      <c r="EUV597" s="115"/>
      <c r="EUW597" s="115"/>
      <c r="EUX597" s="115"/>
      <c r="EUY597" s="115"/>
      <c r="EUZ597" s="115"/>
      <c r="EVA597" s="115"/>
      <c r="EVB597" s="115"/>
      <c r="EVC597" s="115"/>
      <c r="EVD597" s="115"/>
      <c r="EVE597" s="115"/>
      <c r="EVF597" s="115"/>
      <c r="EVG597" s="115"/>
      <c r="EVH597" s="115"/>
      <c r="EVI597" s="115"/>
      <c r="EVJ597" s="115"/>
      <c r="EVK597" s="115"/>
      <c r="EVL597" s="115"/>
      <c r="EVM597" s="115"/>
      <c r="EVN597" s="115"/>
      <c r="EVO597" s="115"/>
      <c r="EVP597" s="115"/>
      <c r="EVQ597" s="115"/>
      <c r="EVR597" s="115"/>
      <c r="EVS597" s="115"/>
      <c r="EVT597" s="115"/>
      <c r="EVU597" s="115"/>
      <c r="EVV597" s="115"/>
      <c r="EVW597" s="115"/>
      <c r="EVX597" s="115"/>
      <c r="EVY597" s="115"/>
      <c r="EVZ597" s="115"/>
      <c r="EWA597" s="115"/>
      <c r="EWB597" s="115"/>
      <c r="EWC597" s="115"/>
      <c r="EWD597" s="115"/>
      <c r="EWE597" s="115"/>
      <c r="EWF597" s="115"/>
      <c r="EWG597" s="115"/>
      <c r="EWH597" s="115"/>
      <c r="EWI597" s="115"/>
      <c r="EWJ597" s="115"/>
      <c r="EWK597" s="115"/>
      <c r="EWL597" s="115"/>
      <c r="EWM597" s="115"/>
      <c r="EWN597" s="115"/>
      <c r="EWO597" s="115"/>
      <c r="EWP597" s="115"/>
      <c r="EWQ597" s="115"/>
      <c r="EWR597" s="115"/>
      <c r="EWS597" s="115"/>
      <c r="EWT597" s="115"/>
      <c r="EWU597" s="115"/>
      <c r="EWV597" s="115"/>
      <c r="EWW597" s="115"/>
      <c r="EWX597" s="115"/>
      <c r="EWY597" s="115"/>
      <c r="EWZ597" s="115"/>
      <c r="EXA597" s="115"/>
      <c r="EXB597" s="115"/>
      <c r="EXC597" s="115"/>
      <c r="EXD597" s="115"/>
      <c r="EXE597" s="115"/>
      <c r="EXF597" s="115"/>
      <c r="EXG597" s="115"/>
      <c r="EXH597" s="115"/>
      <c r="EXI597" s="115"/>
      <c r="EXJ597" s="115"/>
      <c r="EXK597" s="115"/>
      <c r="EXL597" s="115"/>
      <c r="EXM597" s="115"/>
      <c r="EXN597" s="115"/>
      <c r="EXO597" s="115"/>
      <c r="EXP597" s="115"/>
      <c r="EXQ597" s="115"/>
      <c r="EXR597" s="115"/>
      <c r="EXS597" s="115"/>
      <c r="EXT597" s="115"/>
      <c r="EXU597" s="115"/>
      <c r="EXV597" s="115"/>
      <c r="EXW597" s="115"/>
      <c r="EXX597" s="115"/>
      <c r="EXY597" s="115"/>
      <c r="EXZ597" s="115"/>
      <c r="EYA597" s="115"/>
      <c r="EYB597" s="115"/>
      <c r="EYC597" s="115"/>
      <c r="EYD597" s="115"/>
      <c r="EYE597" s="115"/>
      <c r="EYF597" s="115"/>
      <c r="EYG597" s="115"/>
      <c r="EYH597" s="115"/>
      <c r="EYI597" s="115"/>
      <c r="EYJ597" s="115"/>
      <c r="EYK597" s="115"/>
      <c r="EYL597" s="115"/>
      <c r="EYM597" s="115"/>
      <c r="EYN597" s="115"/>
      <c r="EYO597" s="115"/>
      <c r="EYP597" s="115"/>
      <c r="EYQ597" s="115"/>
      <c r="EYR597" s="115"/>
      <c r="EYS597" s="115"/>
      <c r="EYT597" s="115"/>
      <c r="EYU597" s="115"/>
      <c r="EYV597" s="115"/>
      <c r="EYW597" s="115"/>
      <c r="EYX597" s="115"/>
      <c r="EYY597" s="115"/>
      <c r="EYZ597" s="115"/>
      <c r="EZA597" s="115"/>
      <c r="EZB597" s="115"/>
      <c r="EZC597" s="115"/>
      <c r="EZD597" s="115"/>
      <c r="EZE597" s="115"/>
      <c r="EZF597" s="115"/>
      <c r="EZG597" s="115"/>
      <c r="EZH597" s="115"/>
      <c r="EZI597" s="115"/>
      <c r="EZJ597" s="115"/>
      <c r="EZK597" s="115"/>
      <c r="EZL597" s="115"/>
      <c r="EZM597" s="115"/>
      <c r="EZN597" s="115"/>
      <c r="EZO597" s="115"/>
      <c r="EZP597" s="115"/>
      <c r="EZQ597" s="115"/>
      <c r="EZR597" s="115"/>
      <c r="EZS597" s="115"/>
      <c r="EZT597" s="115"/>
      <c r="EZU597" s="115"/>
      <c r="EZV597" s="115"/>
      <c r="EZW597" s="115"/>
      <c r="EZX597" s="115"/>
      <c r="EZY597" s="115"/>
      <c r="EZZ597" s="115"/>
      <c r="FAA597" s="115"/>
      <c r="FAB597" s="115"/>
      <c r="FAC597" s="115"/>
      <c r="FAD597" s="115"/>
      <c r="FAE597" s="115"/>
      <c r="FAF597" s="115"/>
      <c r="FAG597" s="115"/>
      <c r="FAH597" s="115"/>
      <c r="FAI597" s="115"/>
      <c r="FAJ597" s="115"/>
      <c r="FAK597" s="115"/>
      <c r="FAL597" s="115"/>
      <c r="FAM597" s="115"/>
      <c r="FAN597" s="115"/>
      <c r="FAO597" s="115"/>
      <c r="FAP597" s="115"/>
      <c r="FAQ597" s="115"/>
      <c r="FAR597" s="115"/>
      <c r="FAS597" s="115"/>
      <c r="FAT597" s="115"/>
      <c r="FAU597" s="115"/>
      <c r="FAV597" s="115"/>
      <c r="FAW597" s="115"/>
      <c r="FAX597" s="115"/>
      <c r="FAY597" s="115"/>
      <c r="FAZ597" s="115"/>
      <c r="FBA597" s="115"/>
      <c r="FBB597" s="115"/>
      <c r="FBC597" s="115"/>
      <c r="FBD597" s="115"/>
      <c r="FBE597" s="115"/>
      <c r="FBF597" s="115"/>
      <c r="FBG597" s="115"/>
      <c r="FBH597" s="115"/>
      <c r="FBI597" s="115"/>
      <c r="FBJ597" s="115"/>
      <c r="FBK597" s="115"/>
      <c r="FBL597" s="115"/>
      <c r="FBM597" s="115"/>
      <c r="FBN597" s="115"/>
      <c r="FBO597" s="115"/>
      <c r="FBP597" s="115"/>
      <c r="FBQ597" s="115"/>
      <c r="FBR597" s="115"/>
      <c r="FBS597" s="115"/>
      <c r="FBT597" s="115"/>
      <c r="FBU597" s="115"/>
      <c r="FBV597" s="115"/>
      <c r="FBW597" s="115"/>
      <c r="FBX597" s="115"/>
      <c r="FBY597" s="115"/>
      <c r="FBZ597" s="115"/>
      <c r="FCA597" s="115"/>
      <c r="FCB597" s="115"/>
      <c r="FCC597" s="115"/>
      <c r="FCD597" s="115"/>
      <c r="FCE597" s="115"/>
      <c r="FCF597" s="115"/>
      <c r="FCG597" s="115"/>
      <c r="FCH597" s="115"/>
      <c r="FCI597" s="115"/>
      <c r="FCJ597" s="115"/>
      <c r="FCK597" s="115"/>
      <c r="FCL597" s="115"/>
      <c r="FCM597" s="115"/>
      <c r="FCN597" s="115"/>
      <c r="FCO597" s="115"/>
      <c r="FCP597" s="115"/>
      <c r="FCQ597" s="115"/>
      <c r="FCR597" s="115"/>
      <c r="FCS597" s="115"/>
      <c r="FCT597" s="115"/>
      <c r="FCU597" s="115"/>
      <c r="FCV597" s="115"/>
      <c r="FCW597" s="115"/>
      <c r="FCX597" s="115"/>
      <c r="FCY597" s="115"/>
      <c r="FCZ597" s="115"/>
      <c r="FDA597" s="115"/>
      <c r="FDB597" s="115"/>
      <c r="FDC597" s="115"/>
      <c r="FDD597" s="115"/>
      <c r="FDE597" s="115"/>
      <c r="FDF597" s="115"/>
      <c r="FDG597" s="115"/>
      <c r="FDH597" s="115"/>
      <c r="FDI597" s="115"/>
      <c r="FDJ597" s="115"/>
      <c r="FDK597" s="115"/>
      <c r="FDL597" s="115"/>
      <c r="FDM597" s="115"/>
      <c r="FDN597" s="115"/>
      <c r="FDO597" s="115"/>
      <c r="FDP597" s="115"/>
      <c r="FDQ597" s="115"/>
      <c r="FDR597" s="115"/>
      <c r="FDS597" s="115"/>
      <c r="FDT597" s="115"/>
      <c r="FDU597" s="115"/>
      <c r="FDV597" s="115"/>
      <c r="FDW597" s="115"/>
      <c r="FDX597" s="115"/>
      <c r="FDY597" s="115"/>
      <c r="FDZ597" s="115"/>
      <c r="FEA597" s="115"/>
      <c r="FEB597" s="115"/>
      <c r="FEC597" s="115"/>
      <c r="FED597" s="115"/>
      <c r="FEE597" s="115"/>
      <c r="FEF597" s="115"/>
      <c r="FEG597" s="115"/>
      <c r="FEH597" s="115"/>
      <c r="FEI597" s="115"/>
      <c r="FEJ597" s="115"/>
      <c r="FEK597" s="115"/>
      <c r="FEL597" s="115"/>
      <c r="FEM597" s="115"/>
      <c r="FEN597" s="115"/>
      <c r="FEO597" s="115"/>
      <c r="FEP597" s="115"/>
      <c r="FEQ597" s="115"/>
      <c r="FER597" s="115"/>
      <c r="FES597" s="115"/>
      <c r="FET597" s="115"/>
      <c r="FEU597" s="115"/>
      <c r="FEV597" s="115"/>
      <c r="FEW597" s="115"/>
      <c r="FEX597" s="115"/>
      <c r="FEY597" s="115"/>
      <c r="FEZ597" s="115"/>
      <c r="FFA597" s="115"/>
      <c r="FFB597" s="115"/>
      <c r="FFC597" s="115"/>
      <c r="FFD597" s="115"/>
      <c r="FFE597" s="115"/>
      <c r="FFF597" s="115"/>
      <c r="FFG597" s="115"/>
      <c r="FFH597" s="115"/>
      <c r="FFI597" s="115"/>
      <c r="FFJ597" s="115"/>
      <c r="FFK597" s="115"/>
      <c r="FFL597" s="115"/>
      <c r="FFM597" s="115"/>
      <c r="FFN597" s="115"/>
      <c r="FFO597" s="115"/>
      <c r="FFP597" s="115"/>
      <c r="FFQ597" s="115"/>
      <c r="FFR597" s="115"/>
      <c r="FFS597" s="115"/>
      <c r="FFT597" s="115"/>
      <c r="FFU597" s="115"/>
      <c r="FFV597" s="115"/>
      <c r="FFW597" s="115"/>
      <c r="FFX597" s="115"/>
      <c r="FFY597" s="115"/>
      <c r="FFZ597" s="115"/>
      <c r="FGA597" s="115"/>
      <c r="FGB597" s="115"/>
      <c r="FGC597" s="115"/>
      <c r="FGD597" s="115"/>
      <c r="FGE597" s="115"/>
      <c r="FGF597" s="115"/>
      <c r="FGG597" s="115"/>
      <c r="FGH597" s="115"/>
      <c r="FGI597" s="115"/>
      <c r="FGJ597" s="115"/>
      <c r="FGK597" s="115"/>
      <c r="FGL597" s="115"/>
      <c r="FGM597" s="115"/>
      <c r="FGN597" s="115"/>
      <c r="FGO597" s="115"/>
      <c r="FGP597" s="115"/>
      <c r="FGQ597" s="115"/>
      <c r="FGR597" s="115"/>
      <c r="FGS597" s="115"/>
      <c r="FGT597" s="115"/>
      <c r="FGU597" s="115"/>
      <c r="FGV597" s="115"/>
      <c r="FGW597" s="115"/>
      <c r="FGX597" s="115"/>
      <c r="FGY597" s="115"/>
      <c r="FGZ597" s="115"/>
      <c r="FHA597" s="115"/>
      <c r="FHB597" s="115"/>
      <c r="FHC597" s="115"/>
      <c r="FHD597" s="115"/>
      <c r="FHE597" s="115"/>
      <c r="FHF597" s="115"/>
      <c r="FHG597" s="115"/>
      <c r="FHH597" s="115"/>
      <c r="FHI597" s="115"/>
      <c r="FHJ597" s="115"/>
      <c r="FHK597" s="115"/>
      <c r="FHL597" s="115"/>
      <c r="FHM597" s="115"/>
      <c r="FHN597" s="115"/>
      <c r="FHO597" s="115"/>
      <c r="FHP597" s="115"/>
      <c r="FHQ597" s="115"/>
      <c r="FHR597" s="115"/>
      <c r="FHS597" s="115"/>
      <c r="FHT597" s="115"/>
      <c r="FHU597" s="115"/>
      <c r="FHV597" s="115"/>
      <c r="FHW597" s="115"/>
      <c r="FHX597" s="115"/>
      <c r="FHY597" s="115"/>
      <c r="FHZ597" s="115"/>
      <c r="FIA597" s="115"/>
      <c r="FIB597" s="115"/>
      <c r="FIC597" s="115"/>
      <c r="FID597" s="115"/>
      <c r="FIE597" s="115"/>
      <c r="FIF597" s="115"/>
      <c r="FIG597" s="115"/>
      <c r="FIH597" s="115"/>
      <c r="FII597" s="115"/>
      <c r="FIJ597" s="115"/>
      <c r="FIK597" s="115"/>
      <c r="FIL597" s="115"/>
      <c r="FIM597" s="115"/>
      <c r="FIN597" s="115"/>
      <c r="FIO597" s="115"/>
      <c r="FIP597" s="115"/>
      <c r="FIQ597" s="115"/>
      <c r="FIR597" s="115"/>
      <c r="FIS597" s="115"/>
      <c r="FIT597" s="115"/>
      <c r="FIU597" s="115"/>
      <c r="FIV597" s="115"/>
      <c r="FIW597" s="115"/>
      <c r="FIX597" s="115"/>
      <c r="FIY597" s="115"/>
      <c r="FIZ597" s="115"/>
      <c r="FJA597" s="115"/>
      <c r="FJB597" s="115"/>
      <c r="FJC597" s="115"/>
      <c r="FJD597" s="115"/>
      <c r="FJE597" s="115"/>
      <c r="FJF597" s="115"/>
      <c r="FJG597" s="115"/>
      <c r="FJH597" s="115"/>
      <c r="FJI597" s="115"/>
      <c r="FJJ597" s="115"/>
      <c r="FJK597" s="115"/>
      <c r="FJL597" s="115"/>
      <c r="FJM597" s="115"/>
      <c r="FJN597" s="115"/>
      <c r="FJO597" s="115"/>
      <c r="FJP597" s="115"/>
      <c r="FJQ597" s="115"/>
      <c r="FJR597" s="115"/>
      <c r="FJS597" s="115"/>
      <c r="FJT597" s="115"/>
      <c r="FJU597" s="115"/>
      <c r="FJV597" s="115"/>
      <c r="FJW597" s="115"/>
      <c r="FJX597" s="115"/>
      <c r="FJY597" s="115"/>
      <c r="FJZ597" s="115"/>
      <c r="FKA597" s="115"/>
      <c r="FKB597" s="115"/>
      <c r="FKC597" s="115"/>
      <c r="FKD597" s="115"/>
      <c r="FKE597" s="115"/>
      <c r="FKF597" s="115"/>
      <c r="FKG597" s="115"/>
      <c r="FKH597" s="115"/>
      <c r="FKI597" s="115"/>
      <c r="FKJ597" s="115"/>
      <c r="FKK597" s="115"/>
      <c r="FKL597" s="115"/>
      <c r="FKM597" s="115"/>
      <c r="FKN597" s="115"/>
      <c r="FKO597" s="115"/>
      <c r="FKP597" s="115"/>
      <c r="FKQ597" s="115"/>
      <c r="FKR597" s="115"/>
      <c r="FKS597" s="115"/>
      <c r="FKT597" s="115"/>
      <c r="FKU597" s="115"/>
      <c r="FKV597" s="115"/>
      <c r="FKW597" s="115"/>
      <c r="FKX597" s="115"/>
      <c r="FKY597" s="115"/>
      <c r="FKZ597" s="115"/>
      <c r="FLA597" s="115"/>
      <c r="FLB597" s="115"/>
      <c r="FLC597" s="115"/>
      <c r="FLD597" s="115"/>
      <c r="FLE597" s="115"/>
      <c r="FLF597" s="115"/>
      <c r="FLG597" s="115"/>
      <c r="FLH597" s="115"/>
      <c r="FLI597" s="115"/>
      <c r="FLJ597" s="115"/>
      <c r="FLK597" s="115"/>
      <c r="FLL597" s="115"/>
      <c r="FLM597" s="115"/>
      <c r="FLN597" s="115"/>
      <c r="FLO597" s="115"/>
      <c r="FLP597" s="115"/>
      <c r="FLQ597" s="115"/>
      <c r="FLR597" s="115"/>
      <c r="FLS597" s="115"/>
      <c r="FLT597" s="115"/>
      <c r="FLU597" s="115"/>
      <c r="FLV597" s="115"/>
      <c r="FLW597" s="115"/>
      <c r="FLX597" s="115"/>
      <c r="FLY597" s="115"/>
      <c r="FLZ597" s="115"/>
      <c r="FMA597" s="115"/>
      <c r="FMB597" s="115"/>
      <c r="FMC597" s="115"/>
      <c r="FMD597" s="115"/>
      <c r="FME597" s="115"/>
      <c r="FMF597" s="115"/>
      <c r="FMG597" s="115"/>
      <c r="FMH597" s="115"/>
      <c r="FMI597" s="115"/>
      <c r="FMJ597" s="115"/>
      <c r="FMK597" s="115"/>
      <c r="FML597" s="115"/>
      <c r="FMM597" s="115"/>
      <c r="FMN597" s="115"/>
      <c r="FMO597" s="115"/>
      <c r="FMP597" s="115"/>
      <c r="FMQ597" s="115"/>
      <c r="FMR597" s="115"/>
      <c r="FMS597" s="115"/>
      <c r="FMT597" s="115"/>
      <c r="FMU597" s="115"/>
      <c r="FMV597" s="115"/>
      <c r="FMW597" s="115"/>
      <c r="FMX597" s="115"/>
      <c r="FMY597" s="115"/>
      <c r="FMZ597" s="115"/>
      <c r="FNA597" s="115"/>
      <c r="FNB597" s="115"/>
      <c r="FNC597" s="115"/>
      <c r="FND597" s="115"/>
      <c r="FNE597" s="115"/>
      <c r="FNF597" s="115"/>
      <c r="FNG597" s="115"/>
      <c r="FNH597" s="115"/>
      <c r="FNI597" s="115"/>
      <c r="FNJ597" s="115"/>
      <c r="FNK597" s="115"/>
      <c r="FNL597" s="115"/>
      <c r="FNM597" s="115"/>
      <c r="FNN597" s="115"/>
      <c r="FNO597" s="115"/>
      <c r="FNP597" s="115"/>
      <c r="FNQ597" s="115"/>
      <c r="FNR597" s="115"/>
      <c r="FNS597" s="115"/>
      <c r="FNT597" s="115"/>
      <c r="FNU597" s="115"/>
      <c r="FNV597" s="115"/>
      <c r="FNW597" s="115"/>
      <c r="FNX597" s="115"/>
      <c r="FNY597" s="115"/>
      <c r="FNZ597" s="115"/>
      <c r="FOA597" s="115"/>
      <c r="FOB597" s="115"/>
      <c r="FOC597" s="115"/>
      <c r="FOD597" s="115"/>
      <c r="FOE597" s="115"/>
      <c r="FOF597" s="115"/>
      <c r="FOG597" s="115"/>
      <c r="FOH597" s="115"/>
      <c r="FOI597" s="115"/>
      <c r="FOJ597" s="115"/>
      <c r="FOK597" s="115"/>
      <c r="FOL597" s="115"/>
      <c r="FOM597" s="115"/>
      <c r="FON597" s="115"/>
      <c r="FOO597" s="115"/>
      <c r="FOP597" s="115"/>
      <c r="FOQ597" s="115"/>
      <c r="FOR597" s="115"/>
      <c r="FOS597" s="115"/>
      <c r="FOT597" s="115"/>
      <c r="FOU597" s="115"/>
      <c r="FOV597" s="115"/>
      <c r="FOW597" s="115"/>
      <c r="FOX597" s="115"/>
      <c r="FOY597" s="115"/>
      <c r="FOZ597" s="115"/>
      <c r="FPA597" s="115"/>
      <c r="FPB597" s="115"/>
      <c r="FPC597" s="115"/>
      <c r="FPD597" s="115"/>
      <c r="FPE597" s="115"/>
      <c r="FPF597" s="115"/>
      <c r="FPG597" s="115"/>
      <c r="FPH597" s="115"/>
      <c r="FPI597" s="115"/>
      <c r="FPJ597" s="115"/>
      <c r="FPK597" s="115"/>
      <c r="FPL597" s="115"/>
      <c r="FPM597" s="115"/>
      <c r="FPN597" s="115"/>
      <c r="FPO597" s="115"/>
      <c r="FPP597" s="115"/>
      <c r="FPQ597" s="115"/>
      <c r="FPR597" s="115"/>
      <c r="FPS597" s="115"/>
      <c r="FPT597" s="115"/>
      <c r="FPU597" s="115"/>
      <c r="FPV597" s="115"/>
      <c r="FPW597" s="115"/>
      <c r="FPX597" s="115"/>
      <c r="FPY597" s="115"/>
      <c r="FPZ597" s="115"/>
      <c r="FQA597" s="115"/>
      <c r="FQB597" s="115"/>
      <c r="FQC597" s="115"/>
      <c r="FQD597" s="115"/>
      <c r="FQE597" s="115"/>
      <c r="FQF597" s="115"/>
      <c r="FQG597" s="115"/>
      <c r="FQH597" s="115"/>
      <c r="FQI597" s="115"/>
      <c r="FQJ597" s="115"/>
      <c r="FQK597" s="115"/>
      <c r="FQL597" s="115"/>
      <c r="FQM597" s="115"/>
      <c r="FQN597" s="115"/>
      <c r="FQO597" s="115"/>
      <c r="FQP597" s="115"/>
      <c r="FQQ597" s="115"/>
      <c r="FQR597" s="115"/>
      <c r="FQS597" s="115"/>
      <c r="FQT597" s="115"/>
      <c r="FQU597" s="115"/>
      <c r="FQV597" s="115"/>
      <c r="FQW597" s="115"/>
      <c r="FQX597" s="115"/>
      <c r="FQY597" s="115"/>
      <c r="FQZ597" s="115"/>
      <c r="FRA597" s="115"/>
      <c r="FRB597" s="115"/>
      <c r="FRC597" s="115"/>
      <c r="FRD597" s="115"/>
      <c r="FRE597" s="115"/>
      <c r="FRF597" s="115"/>
      <c r="FRG597" s="115"/>
      <c r="FRH597" s="115"/>
      <c r="FRI597" s="115"/>
      <c r="FRJ597" s="115"/>
      <c r="FRK597" s="115"/>
      <c r="FRL597" s="115"/>
      <c r="FRM597" s="115"/>
      <c r="FRN597" s="115"/>
      <c r="FRO597" s="115"/>
      <c r="FRP597" s="115"/>
      <c r="FRQ597" s="115"/>
      <c r="FRR597" s="115"/>
      <c r="FRS597" s="115"/>
      <c r="FRT597" s="115"/>
      <c r="FRU597" s="115"/>
      <c r="FRV597" s="115"/>
      <c r="FRW597" s="115"/>
      <c r="FRX597" s="115"/>
      <c r="FRY597" s="115"/>
      <c r="FRZ597" s="115"/>
      <c r="FSA597" s="115"/>
      <c r="FSB597" s="115"/>
      <c r="FSC597" s="115"/>
      <c r="FSD597" s="115"/>
      <c r="FSE597" s="115"/>
      <c r="FSF597" s="115"/>
      <c r="FSG597" s="115"/>
      <c r="FSH597" s="115"/>
      <c r="FSI597" s="115"/>
      <c r="FSJ597" s="115"/>
      <c r="FSK597" s="115"/>
      <c r="FSL597" s="115"/>
      <c r="FSM597" s="115"/>
      <c r="FSN597" s="115"/>
      <c r="FSO597" s="115"/>
      <c r="FSP597" s="115"/>
      <c r="FSQ597" s="115"/>
      <c r="FSR597" s="115"/>
      <c r="FSS597" s="115"/>
      <c r="FST597" s="115"/>
      <c r="FSU597" s="115"/>
      <c r="FSV597" s="115"/>
      <c r="FSW597" s="115"/>
      <c r="FSX597" s="115"/>
      <c r="FSY597" s="115"/>
      <c r="FSZ597" s="115"/>
      <c r="FTA597" s="115"/>
      <c r="FTB597" s="115"/>
      <c r="FTC597" s="115"/>
      <c r="FTD597" s="115"/>
      <c r="FTE597" s="115"/>
      <c r="FTF597" s="115"/>
      <c r="FTG597" s="115"/>
      <c r="FTH597" s="115"/>
      <c r="FTI597" s="115"/>
      <c r="FTJ597" s="115"/>
      <c r="FTK597" s="115"/>
      <c r="FTL597" s="115"/>
      <c r="FTM597" s="115"/>
      <c r="FTN597" s="115"/>
      <c r="FTO597" s="115"/>
      <c r="FTP597" s="115"/>
      <c r="FTQ597" s="115"/>
      <c r="FTR597" s="115"/>
      <c r="FTS597" s="115"/>
      <c r="FTT597" s="115"/>
      <c r="FTU597" s="115"/>
      <c r="FTV597" s="115"/>
      <c r="FTW597" s="115"/>
      <c r="FTX597" s="115"/>
      <c r="FTY597" s="115"/>
      <c r="FTZ597" s="115"/>
      <c r="FUA597" s="115"/>
      <c r="FUB597" s="115"/>
      <c r="FUC597" s="115"/>
      <c r="FUD597" s="115"/>
      <c r="FUE597" s="115"/>
      <c r="FUF597" s="115"/>
      <c r="FUG597" s="115"/>
      <c r="FUH597" s="115"/>
      <c r="FUI597" s="115"/>
      <c r="FUJ597" s="115"/>
      <c r="FUK597" s="115"/>
      <c r="FUL597" s="115"/>
      <c r="FUM597" s="115"/>
      <c r="FUN597" s="115"/>
      <c r="FUO597" s="115"/>
      <c r="FUP597" s="115"/>
      <c r="FUQ597" s="115"/>
      <c r="FUR597" s="115"/>
      <c r="FUS597" s="115"/>
      <c r="FUT597" s="115"/>
      <c r="FUU597" s="115"/>
      <c r="FUV597" s="115"/>
      <c r="FUW597" s="115"/>
      <c r="FUX597" s="115"/>
      <c r="FUY597" s="115"/>
      <c r="FUZ597" s="115"/>
      <c r="FVA597" s="115"/>
      <c r="FVB597" s="115"/>
      <c r="FVC597" s="115"/>
      <c r="FVD597" s="115"/>
      <c r="FVE597" s="115"/>
      <c r="FVF597" s="115"/>
      <c r="FVG597" s="115"/>
      <c r="FVH597" s="115"/>
      <c r="FVI597" s="115"/>
      <c r="FVJ597" s="115"/>
      <c r="FVK597" s="115"/>
      <c r="FVL597" s="115"/>
      <c r="FVM597" s="115"/>
      <c r="FVN597" s="115"/>
      <c r="FVO597" s="115"/>
      <c r="FVP597" s="115"/>
      <c r="FVQ597" s="115"/>
      <c r="FVR597" s="115"/>
      <c r="FVS597" s="115"/>
      <c r="FVT597" s="115"/>
      <c r="FVU597" s="115"/>
      <c r="FVV597" s="115"/>
      <c r="FVW597" s="115"/>
      <c r="FVX597" s="115"/>
      <c r="FVY597" s="115"/>
      <c r="FVZ597" s="115"/>
      <c r="FWA597" s="115"/>
      <c r="FWB597" s="115"/>
      <c r="FWC597" s="115"/>
      <c r="FWD597" s="115"/>
      <c r="FWE597" s="115"/>
      <c r="FWF597" s="115"/>
      <c r="FWG597" s="115"/>
      <c r="FWH597" s="115"/>
      <c r="FWI597" s="115"/>
      <c r="FWJ597" s="115"/>
      <c r="FWK597" s="115"/>
      <c r="FWL597" s="115"/>
      <c r="FWM597" s="115"/>
      <c r="FWN597" s="115"/>
      <c r="FWO597" s="115"/>
      <c r="FWP597" s="115"/>
      <c r="FWQ597" s="115"/>
      <c r="FWR597" s="115"/>
      <c r="FWS597" s="115"/>
      <c r="FWT597" s="115"/>
      <c r="FWU597" s="115"/>
      <c r="FWV597" s="115"/>
      <c r="FWW597" s="115"/>
      <c r="FWX597" s="115"/>
      <c r="FWY597" s="115"/>
      <c r="FWZ597" s="115"/>
      <c r="FXA597" s="115"/>
      <c r="FXB597" s="115"/>
      <c r="FXC597" s="115"/>
      <c r="FXD597" s="115"/>
      <c r="FXE597" s="115"/>
      <c r="FXF597" s="115"/>
      <c r="FXG597" s="115"/>
      <c r="FXH597" s="115"/>
      <c r="FXI597" s="115"/>
      <c r="FXJ597" s="115"/>
      <c r="FXK597" s="115"/>
      <c r="FXL597" s="115"/>
      <c r="FXM597" s="115"/>
      <c r="FXN597" s="115"/>
      <c r="FXO597" s="115"/>
      <c r="FXP597" s="115"/>
      <c r="FXQ597" s="115"/>
      <c r="FXR597" s="115"/>
      <c r="FXS597" s="115"/>
      <c r="FXT597" s="115"/>
      <c r="FXU597" s="115"/>
      <c r="FXV597" s="115"/>
      <c r="FXW597" s="115"/>
      <c r="FXX597" s="115"/>
      <c r="FXY597" s="115"/>
      <c r="FXZ597" s="115"/>
      <c r="FYA597" s="115"/>
      <c r="FYB597" s="115"/>
      <c r="FYC597" s="115"/>
      <c r="FYD597" s="115"/>
      <c r="FYE597" s="115"/>
      <c r="FYF597" s="115"/>
      <c r="FYG597" s="115"/>
      <c r="FYH597" s="115"/>
      <c r="FYI597" s="115"/>
      <c r="FYJ597" s="115"/>
      <c r="FYK597" s="115"/>
      <c r="FYL597" s="115"/>
      <c r="FYM597" s="115"/>
      <c r="FYN597" s="115"/>
      <c r="FYO597" s="115"/>
      <c r="FYP597" s="115"/>
      <c r="FYQ597" s="115"/>
      <c r="FYR597" s="115"/>
      <c r="FYS597" s="115"/>
      <c r="FYT597" s="115"/>
      <c r="FYU597" s="115"/>
      <c r="FYV597" s="115"/>
      <c r="FYW597" s="115"/>
      <c r="FYX597" s="115"/>
      <c r="FYY597" s="115"/>
      <c r="FYZ597" s="115"/>
      <c r="FZA597" s="115"/>
      <c r="FZB597" s="115"/>
      <c r="FZC597" s="115"/>
      <c r="FZD597" s="115"/>
      <c r="FZE597" s="115"/>
      <c r="FZF597" s="115"/>
      <c r="FZG597" s="115"/>
      <c r="FZH597" s="115"/>
      <c r="FZI597" s="115"/>
      <c r="FZJ597" s="115"/>
      <c r="FZK597" s="115"/>
      <c r="FZL597" s="115"/>
      <c r="FZM597" s="115"/>
      <c r="FZN597" s="115"/>
      <c r="FZO597" s="115"/>
      <c r="FZP597" s="115"/>
      <c r="FZQ597" s="115"/>
      <c r="FZR597" s="115"/>
      <c r="FZS597" s="115"/>
      <c r="FZT597" s="115"/>
      <c r="FZU597" s="115"/>
      <c r="FZV597" s="115"/>
      <c r="FZW597" s="115"/>
      <c r="FZX597" s="115"/>
      <c r="FZY597" s="115"/>
      <c r="FZZ597" s="115"/>
      <c r="GAA597" s="115"/>
      <c r="GAB597" s="115"/>
      <c r="GAC597" s="115"/>
      <c r="GAD597" s="115"/>
      <c r="GAE597" s="115"/>
      <c r="GAF597" s="115"/>
      <c r="GAG597" s="115"/>
      <c r="GAH597" s="115"/>
      <c r="GAI597" s="115"/>
      <c r="GAJ597" s="115"/>
      <c r="GAK597" s="115"/>
      <c r="GAL597" s="115"/>
      <c r="GAM597" s="115"/>
      <c r="GAN597" s="115"/>
      <c r="GAO597" s="115"/>
      <c r="GAP597" s="115"/>
      <c r="GAQ597" s="115"/>
      <c r="GAR597" s="115"/>
      <c r="GAS597" s="115"/>
      <c r="GAT597" s="115"/>
      <c r="GAU597" s="115"/>
      <c r="GAV597" s="115"/>
      <c r="GAW597" s="115"/>
      <c r="GAX597" s="115"/>
      <c r="GAY597" s="115"/>
      <c r="GAZ597" s="115"/>
      <c r="GBA597" s="115"/>
      <c r="GBB597" s="115"/>
      <c r="GBC597" s="115"/>
      <c r="GBD597" s="115"/>
      <c r="GBE597" s="115"/>
      <c r="GBF597" s="115"/>
      <c r="GBG597" s="115"/>
      <c r="GBH597" s="115"/>
      <c r="GBI597" s="115"/>
      <c r="GBJ597" s="115"/>
      <c r="GBK597" s="115"/>
      <c r="GBL597" s="115"/>
      <c r="GBM597" s="115"/>
      <c r="GBN597" s="115"/>
      <c r="GBO597" s="115"/>
      <c r="GBP597" s="115"/>
      <c r="GBQ597" s="115"/>
      <c r="GBR597" s="115"/>
      <c r="GBS597" s="115"/>
      <c r="GBT597" s="115"/>
      <c r="GBU597" s="115"/>
      <c r="GBV597" s="115"/>
      <c r="GBW597" s="115"/>
      <c r="GBX597" s="115"/>
      <c r="GBY597" s="115"/>
      <c r="GBZ597" s="115"/>
      <c r="GCA597" s="115"/>
      <c r="GCB597" s="115"/>
      <c r="GCC597" s="115"/>
      <c r="GCD597" s="115"/>
      <c r="GCE597" s="115"/>
      <c r="GCF597" s="115"/>
      <c r="GCG597" s="115"/>
      <c r="GCH597" s="115"/>
      <c r="GCI597" s="115"/>
      <c r="GCJ597" s="115"/>
      <c r="GCK597" s="115"/>
      <c r="GCL597" s="115"/>
      <c r="GCM597" s="115"/>
      <c r="GCN597" s="115"/>
      <c r="GCO597" s="115"/>
      <c r="GCP597" s="115"/>
      <c r="GCQ597" s="115"/>
      <c r="GCR597" s="115"/>
      <c r="GCS597" s="115"/>
      <c r="GCT597" s="115"/>
      <c r="GCU597" s="115"/>
      <c r="GCV597" s="115"/>
      <c r="GCW597" s="115"/>
      <c r="GCX597" s="115"/>
      <c r="GCY597" s="115"/>
      <c r="GCZ597" s="115"/>
      <c r="GDA597" s="115"/>
      <c r="GDB597" s="115"/>
      <c r="GDC597" s="115"/>
      <c r="GDD597" s="115"/>
      <c r="GDE597" s="115"/>
      <c r="GDF597" s="115"/>
      <c r="GDG597" s="115"/>
      <c r="GDH597" s="115"/>
      <c r="GDI597" s="115"/>
      <c r="GDJ597" s="115"/>
      <c r="GDK597" s="115"/>
      <c r="GDL597" s="115"/>
      <c r="GDM597" s="115"/>
      <c r="GDN597" s="115"/>
      <c r="GDO597" s="115"/>
      <c r="GDP597" s="115"/>
      <c r="GDQ597" s="115"/>
      <c r="GDR597" s="115"/>
      <c r="GDS597" s="115"/>
      <c r="GDT597" s="115"/>
      <c r="GDU597" s="115"/>
      <c r="GDV597" s="115"/>
      <c r="GDW597" s="115"/>
      <c r="GDX597" s="115"/>
      <c r="GDY597" s="115"/>
      <c r="GDZ597" s="115"/>
      <c r="GEA597" s="115"/>
      <c r="GEB597" s="115"/>
      <c r="GEC597" s="115"/>
      <c r="GED597" s="115"/>
      <c r="GEE597" s="115"/>
      <c r="GEF597" s="115"/>
      <c r="GEG597" s="115"/>
      <c r="GEH597" s="115"/>
      <c r="GEI597" s="115"/>
      <c r="GEJ597" s="115"/>
      <c r="GEK597" s="115"/>
      <c r="GEL597" s="115"/>
      <c r="GEM597" s="115"/>
      <c r="GEN597" s="115"/>
      <c r="GEO597" s="115"/>
      <c r="GEP597" s="115"/>
      <c r="GEQ597" s="115"/>
      <c r="GER597" s="115"/>
      <c r="GES597" s="115"/>
      <c r="GET597" s="115"/>
      <c r="GEU597" s="115"/>
      <c r="GEV597" s="115"/>
      <c r="GEW597" s="115"/>
      <c r="GEX597" s="115"/>
      <c r="GEY597" s="115"/>
      <c r="GEZ597" s="115"/>
      <c r="GFA597" s="115"/>
      <c r="GFB597" s="115"/>
      <c r="GFC597" s="115"/>
      <c r="GFD597" s="115"/>
      <c r="GFE597" s="115"/>
      <c r="GFF597" s="115"/>
      <c r="GFG597" s="115"/>
      <c r="GFH597" s="115"/>
      <c r="GFI597" s="115"/>
      <c r="GFJ597" s="115"/>
      <c r="GFK597" s="115"/>
      <c r="GFL597" s="115"/>
      <c r="GFM597" s="115"/>
      <c r="GFN597" s="115"/>
      <c r="GFO597" s="115"/>
      <c r="GFP597" s="115"/>
      <c r="GFQ597" s="115"/>
      <c r="GFR597" s="115"/>
      <c r="GFS597" s="115"/>
      <c r="GFT597" s="115"/>
      <c r="GFU597" s="115"/>
      <c r="GFV597" s="115"/>
      <c r="GFW597" s="115"/>
      <c r="GFX597" s="115"/>
      <c r="GFY597" s="115"/>
      <c r="GFZ597" s="115"/>
      <c r="GGA597" s="115"/>
      <c r="GGB597" s="115"/>
      <c r="GGC597" s="115"/>
      <c r="GGD597" s="115"/>
      <c r="GGE597" s="115"/>
      <c r="GGF597" s="115"/>
      <c r="GGG597" s="115"/>
      <c r="GGH597" s="115"/>
      <c r="GGI597" s="115"/>
      <c r="GGJ597" s="115"/>
      <c r="GGK597" s="115"/>
      <c r="GGL597" s="115"/>
      <c r="GGM597" s="115"/>
      <c r="GGN597" s="115"/>
      <c r="GGO597" s="115"/>
      <c r="GGP597" s="115"/>
      <c r="GGQ597" s="115"/>
      <c r="GGR597" s="115"/>
      <c r="GGS597" s="115"/>
      <c r="GGT597" s="115"/>
      <c r="GGU597" s="115"/>
      <c r="GGV597" s="115"/>
      <c r="GGW597" s="115"/>
      <c r="GGX597" s="115"/>
      <c r="GGY597" s="115"/>
      <c r="GGZ597" s="115"/>
      <c r="GHA597" s="115"/>
      <c r="GHB597" s="115"/>
      <c r="GHC597" s="115"/>
      <c r="GHD597" s="115"/>
      <c r="GHE597" s="115"/>
      <c r="GHF597" s="115"/>
      <c r="GHG597" s="115"/>
      <c r="GHH597" s="115"/>
      <c r="GHI597" s="115"/>
      <c r="GHJ597" s="115"/>
      <c r="GHK597" s="115"/>
      <c r="GHL597" s="115"/>
      <c r="GHM597" s="115"/>
      <c r="GHN597" s="115"/>
      <c r="GHO597" s="115"/>
      <c r="GHP597" s="115"/>
      <c r="GHQ597" s="115"/>
      <c r="GHR597" s="115"/>
      <c r="GHS597" s="115"/>
      <c r="GHT597" s="115"/>
      <c r="GHU597" s="115"/>
      <c r="GHV597" s="115"/>
      <c r="GHW597" s="115"/>
      <c r="GHX597" s="115"/>
      <c r="GHY597" s="115"/>
      <c r="GHZ597" s="115"/>
      <c r="GIA597" s="115"/>
      <c r="GIB597" s="115"/>
      <c r="GIC597" s="115"/>
      <c r="GID597" s="115"/>
      <c r="GIE597" s="115"/>
      <c r="GIF597" s="115"/>
      <c r="GIG597" s="115"/>
      <c r="GIH597" s="115"/>
      <c r="GII597" s="115"/>
      <c r="GIJ597" s="115"/>
      <c r="GIK597" s="115"/>
      <c r="GIL597" s="115"/>
      <c r="GIM597" s="115"/>
      <c r="GIN597" s="115"/>
      <c r="GIO597" s="115"/>
      <c r="GIP597" s="115"/>
      <c r="GIQ597" s="115"/>
      <c r="GIR597" s="115"/>
      <c r="GIS597" s="115"/>
      <c r="GIT597" s="115"/>
      <c r="GIU597" s="115"/>
      <c r="GIV597" s="115"/>
      <c r="GIW597" s="115"/>
      <c r="GIX597" s="115"/>
      <c r="GIY597" s="115"/>
      <c r="GIZ597" s="115"/>
      <c r="GJA597" s="115"/>
      <c r="GJB597" s="115"/>
      <c r="GJC597" s="115"/>
      <c r="GJD597" s="115"/>
      <c r="GJE597" s="115"/>
      <c r="GJF597" s="115"/>
      <c r="GJG597" s="115"/>
      <c r="GJH597" s="115"/>
      <c r="GJI597" s="115"/>
      <c r="GJJ597" s="115"/>
      <c r="GJK597" s="115"/>
      <c r="GJL597" s="115"/>
      <c r="GJM597" s="115"/>
      <c r="GJN597" s="115"/>
      <c r="GJO597" s="115"/>
      <c r="GJP597" s="115"/>
      <c r="GJQ597" s="115"/>
      <c r="GJR597" s="115"/>
      <c r="GJS597" s="115"/>
      <c r="GJT597" s="115"/>
      <c r="GJU597" s="115"/>
      <c r="GJV597" s="115"/>
      <c r="GJW597" s="115"/>
      <c r="GJX597" s="115"/>
      <c r="GJY597" s="115"/>
      <c r="GJZ597" s="115"/>
      <c r="GKA597" s="115"/>
      <c r="GKB597" s="115"/>
      <c r="GKC597" s="115"/>
      <c r="GKD597" s="115"/>
      <c r="GKE597" s="115"/>
      <c r="GKF597" s="115"/>
      <c r="GKG597" s="115"/>
      <c r="GKH597" s="115"/>
      <c r="GKI597" s="115"/>
      <c r="GKJ597" s="115"/>
      <c r="GKK597" s="115"/>
      <c r="GKL597" s="115"/>
      <c r="GKM597" s="115"/>
      <c r="GKN597" s="115"/>
      <c r="GKO597" s="115"/>
      <c r="GKP597" s="115"/>
      <c r="GKQ597" s="115"/>
      <c r="GKR597" s="115"/>
      <c r="GKS597" s="115"/>
      <c r="GKT597" s="115"/>
      <c r="GKU597" s="115"/>
      <c r="GKV597" s="115"/>
      <c r="GKW597" s="115"/>
      <c r="GKX597" s="115"/>
      <c r="GKY597" s="115"/>
      <c r="GKZ597" s="115"/>
      <c r="GLA597" s="115"/>
      <c r="GLB597" s="115"/>
      <c r="GLC597" s="115"/>
      <c r="GLD597" s="115"/>
      <c r="GLE597" s="115"/>
      <c r="GLF597" s="115"/>
      <c r="GLG597" s="115"/>
      <c r="GLH597" s="115"/>
      <c r="GLI597" s="115"/>
      <c r="GLJ597" s="115"/>
      <c r="GLK597" s="115"/>
      <c r="GLL597" s="115"/>
      <c r="GLM597" s="115"/>
      <c r="GLN597" s="115"/>
      <c r="GLO597" s="115"/>
      <c r="GLP597" s="115"/>
      <c r="GLQ597" s="115"/>
      <c r="GLR597" s="115"/>
      <c r="GLS597" s="115"/>
      <c r="GLT597" s="115"/>
      <c r="GLU597" s="115"/>
      <c r="GLV597" s="115"/>
      <c r="GLW597" s="115"/>
      <c r="GLX597" s="115"/>
      <c r="GLY597" s="115"/>
      <c r="GLZ597" s="115"/>
      <c r="GMA597" s="115"/>
      <c r="GMB597" s="115"/>
      <c r="GMC597" s="115"/>
      <c r="GMD597" s="115"/>
      <c r="GME597" s="115"/>
      <c r="GMF597" s="115"/>
      <c r="GMG597" s="115"/>
      <c r="GMH597" s="115"/>
      <c r="GMI597" s="115"/>
      <c r="GMJ597" s="115"/>
      <c r="GMK597" s="115"/>
      <c r="GML597" s="115"/>
      <c r="GMM597" s="115"/>
      <c r="GMN597" s="115"/>
      <c r="GMO597" s="115"/>
      <c r="GMP597" s="115"/>
      <c r="GMQ597" s="115"/>
      <c r="GMR597" s="115"/>
      <c r="GMS597" s="115"/>
      <c r="GMT597" s="115"/>
      <c r="GMU597" s="115"/>
      <c r="GMV597" s="115"/>
      <c r="GMW597" s="115"/>
      <c r="GMX597" s="115"/>
      <c r="GMY597" s="115"/>
      <c r="GMZ597" s="115"/>
      <c r="GNA597" s="115"/>
      <c r="GNB597" s="115"/>
      <c r="GNC597" s="115"/>
      <c r="GND597" s="115"/>
      <c r="GNE597" s="115"/>
      <c r="GNF597" s="115"/>
      <c r="GNG597" s="115"/>
      <c r="GNH597" s="115"/>
      <c r="GNI597" s="115"/>
      <c r="GNJ597" s="115"/>
      <c r="GNK597" s="115"/>
      <c r="GNL597" s="115"/>
      <c r="GNM597" s="115"/>
      <c r="GNN597" s="115"/>
      <c r="GNO597" s="115"/>
      <c r="GNP597" s="115"/>
      <c r="GNQ597" s="115"/>
      <c r="GNR597" s="115"/>
      <c r="GNS597" s="115"/>
      <c r="GNT597" s="115"/>
      <c r="GNU597" s="115"/>
      <c r="GNV597" s="115"/>
      <c r="GNW597" s="115"/>
      <c r="GNX597" s="115"/>
      <c r="GNY597" s="115"/>
      <c r="GNZ597" s="115"/>
      <c r="GOA597" s="115"/>
      <c r="GOB597" s="115"/>
      <c r="GOC597" s="115"/>
      <c r="GOD597" s="115"/>
      <c r="GOE597" s="115"/>
      <c r="GOF597" s="115"/>
      <c r="GOG597" s="115"/>
      <c r="GOH597" s="115"/>
      <c r="GOI597" s="115"/>
      <c r="GOJ597" s="115"/>
      <c r="GOK597" s="115"/>
      <c r="GOL597" s="115"/>
      <c r="GOM597" s="115"/>
      <c r="GON597" s="115"/>
      <c r="GOO597" s="115"/>
      <c r="GOP597" s="115"/>
      <c r="GOQ597" s="115"/>
      <c r="GOR597" s="115"/>
      <c r="GOS597" s="115"/>
      <c r="GOT597" s="115"/>
      <c r="GOU597" s="115"/>
      <c r="GOV597" s="115"/>
      <c r="GOW597" s="115"/>
      <c r="GOX597" s="115"/>
      <c r="GOY597" s="115"/>
      <c r="GOZ597" s="115"/>
      <c r="GPA597" s="115"/>
      <c r="GPB597" s="115"/>
      <c r="GPC597" s="115"/>
      <c r="GPD597" s="115"/>
      <c r="GPE597" s="115"/>
      <c r="GPF597" s="115"/>
      <c r="GPG597" s="115"/>
      <c r="GPH597" s="115"/>
      <c r="GPI597" s="115"/>
      <c r="GPJ597" s="115"/>
      <c r="GPK597" s="115"/>
      <c r="GPL597" s="115"/>
      <c r="GPM597" s="115"/>
      <c r="GPN597" s="115"/>
      <c r="GPO597" s="115"/>
      <c r="GPP597" s="115"/>
      <c r="GPQ597" s="115"/>
      <c r="GPR597" s="115"/>
      <c r="GPS597" s="115"/>
      <c r="GPT597" s="115"/>
      <c r="GPU597" s="115"/>
      <c r="GPV597" s="115"/>
      <c r="GPW597" s="115"/>
      <c r="GPX597" s="115"/>
      <c r="GPY597" s="115"/>
      <c r="GPZ597" s="115"/>
      <c r="GQA597" s="115"/>
      <c r="GQB597" s="115"/>
      <c r="GQC597" s="115"/>
      <c r="GQD597" s="115"/>
      <c r="GQE597" s="115"/>
      <c r="GQF597" s="115"/>
      <c r="GQG597" s="115"/>
      <c r="GQH597" s="115"/>
      <c r="GQI597" s="115"/>
      <c r="GQJ597" s="115"/>
      <c r="GQK597" s="115"/>
      <c r="GQL597" s="115"/>
      <c r="GQM597" s="115"/>
      <c r="GQN597" s="115"/>
      <c r="GQO597" s="115"/>
      <c r="GQP597" s="115"/>
      <c r="GQQ597" s="115"/>
      <c r="GQR597" s="115"/>
      <c r="GQS597" s="115"/>
      <c r="GQT597" s="115"/>
      <c r="GQU597" s="115"/>
      <c r="GQV597" s="115"/>
      <c r="GQW597" s="115"/>
      <c r="GQX597" s="115"/>
      <c r="GQY597" s="115"/>
      <c r="GQZ597" s="115"/>
      <c r="GRA597" s="115"/>
      <c r="GRB597" s="115"/>
      <c r="GRC597" s="115"/>
      <c r="GRD597" s="115"/>
      <c r="GRE597" s="115"/>
      <c r="GRF597" s="115"/>
      <c r="GRG597" s="115"/>
      <c r="GRH597" s="115"/>
      <c r="GRI597" s="115"/>
      <c r="GRJ597" s="115"/>
      <c r="GRK597" s="115"/>
      <c r="GRL597" s="115"/>
      <c r="GRM597" s="115"/>
      <c r="GRN597" s="115"/>
      <c r="GRO597" s="115"/>
      <c r="GRP597" s="115"/>
      <c r="GRQ597" s="115"/>
      <c r="GRR597" s="115"/>
      <c r="GRS597" s="115"/>
      <c r="GRT597" s="115"/>
      <c r="GRU597" s="115"/>
      <c r="GRV597" s="115"/>
      <c r="GRW597" s="115"/>
      <c r="GRX597" s="115"/>
      <c r="GRY597" s="115"/>
      <c r="GRZ597" s="115"/>
      <c r="GSA597" s="115"/>
      <c r="GSB597" s="115"/>
      <c r="GSC597" s="115"/>
      <c r="GSD597" s="115"/>
      <c r="GSE597" s="115"/>
      <c r="GSF597" s="115"/>
      <c r="GSG597" s="115"/>
      <c r="GSH597" s="115"/>
      <c r="GSI597" s="115"/>
      <c r="GSJ597" s="115"/>
      <c r="GSK597" s="115"/>
      <c r="GSL597" s="115"/>
      <c r="GSM597" s="115"/>
      <c r="GSN597" s="115"/>
      <c r="GSO597" s="115"/>
      <c r="GSP597" s="115"/>
      <c r="GSQ597" s="115"/>
      <c r="GSR597" s="115"/>
      <c r="GSS597" s="115"/>
      <c r="GST597" s="115"/>
      <c r="GSU597" s="115"/>
      <c r="GSV597" s="115"/>
      <c r="GSW597" s="115"/>
      <c r="GSX597" s="115"/>
      <c r="GSY597" s="115"/>
      <c r="GSZ597" s="115"/>
      <c r="GTA597" s="115"/>
      <c r="GTB597" s="115"/>
      <c r="GTC597" s="115"/>
      <c r="GTD597" s="115"/>
      <c r="GTE597" s="115"/>
      <c r="GTF597" s="115"/>
      <c r="GTG597" s="115"/>
      <c r="GTH597" s="115"/>
      <c r="GTI597" s="115"/>
      <c r="GTJ597" s="115"/>
      <c r="GTK597" s="115"/>
      <c r="GTL597" s="115"/>
      <c r="GTM597" s="115"/>
      <c r="GTN597" s="115"/>
      <c r="GTO597" s="115"/>
      <c r="GTP597" s="115"/>
      <c r="GTQ597" s="115"/>
      <c r="GTR597" s="115"/>
      <c r="GTS597" s="115"/>
      <c r="GTT597" s="115"/>
      <c r="GTU597" s="115"/>
      <c r="GTV597" s="115"/>
      <c r="GTW597" s="115"/>
      <c r="GTX597" s="115"/>
      <c r="GTY597" s="115"/>
      <c r="GTZ597" s="115"/>
      <c r="GUA597" s="115"/>
      <c r="GUB597" s="115"/>
      <c r="GUC597" s="115"/>
      <c r="GUD597" s="115"/>
      <c r="GUE597" s="115"/>
      <c r="GUF597" s="115"/>
      <c r="GUG597" s="115"/>
      <c r="GUH597" s="115"/>
      <c r="GUI597" s="115"/>
      <c r="GUJ597" s="115"/>
      <c r="GUK597" s="115"/>
      <c r="GUL597" s="115"/>
      <c r="GUM597" s="115"/>
      <c r="GUN597" s="115"/>
      <c r="GUO597" s="115"/>
      <c r="GUP597" s="115"/>
      <c r="GUQ597" s="115"/>
      <c r="GUR597" s="115"/>
      <c r="GUS597" s="115"/>
      <c r="GUT597" s="115"/>
      <c r="GUU597" s="115"/>
      <c r="GUV597" s="115"/>
      <c r="GUW597" s="115"/>
      <c r="GUX597" s="115"/>
      <c r="GUY597" s="115"/>
      <c r="GUZ597" s="115"/>
      <c r="GVA597" s="115"/>
      <c r="GVB597" s="115"/>
      <c r="GVC597" s="115"/>
      <c r="GVD597" s="115"/>
      <c r="GVE597" s="115"/>
      <c r="GVF597" s="115"/>
      <c r="GVG597" s="115"/>
      <c r="GVH597" s="115"/>
      <c r="GVI597" s="115"/>
      <c r="GVJ597" s="115"/>
      <c r="GVK597" s="115"/>
      <c r="GVL597" s="115"/>
      <c r="GVM597" s="115"/>
      <c r="GVN597" s="115"/>
      <c r="GVO597" s="115"/>
      <c r="GVP597" s="115"/>
      <c r="GVQ597" s="115"/>
      <c r="GVR597" s="115"/>
      <c r="GVS597" s="115"/>
      <c r="GVT597" s="115"/>
      <c r="GVU597" s="115"/>
      <c r="GVV597" s="115"/>
      <c r="GVW597" s="115"/>
      <c r="GVX597" s="115"/>
      <c r="GVY597" s="115"/>
      <c r="GVZ597" s="115"/>
      <c r="GWA597" s="115"/>
      <c r="GWB597" s="115"/>
      <c r="GWC597" s="115"/>
      <c r="GWD597" s="115"/>
      <c r="GWE597" s="115"/>
      <c r="GWF597" s="115"/>
      <c r="GWG597" s="115"/>
      <c r="GWH597" s="115"/>
      <c r="GWI597" s="115"/>
      <c r="GWJ597" s="115"/>
      <c r="GWK597" s="115"/>
      <c r="GWL597" s="115"/>
      <c r="GWM597" s="115"/>
      <c r="GWN597" s="115"/>
      <c r="GWO597" s="115"/>
      <c r="GWP597" s="115"/>
      <c r="GWQ597" s="115"/>
      <c r="GWR597" s="115"/>
      <c r="GWS597" s="115"/>
      <c r="GWT597" s="115"/>
      <c r="GWU597" s="115"/>
      <c r="GWV597" s="115"/>
      <c r="GWW597" s="115"/>
      <c r="GWX597" s="115"/>
      <c r="GWY597" s="115"/>
      <c r="GWZ597" s="115"/>
      <c r="GXA597" s="115"/>
      <c r="GXB597" s="115"/>
      <c r="GXC597" s="115"/>
      <c r="GXD597" s="115"/>
      <c r="GXE597" s="115"/>
      <c r="GXF597" s="115"/>
      <c r="GXG597" s="115"/>
      <c r="GXH597" s="115"/>
      <c r="GXI597" s="115"/>
      <c r="GXJ597" s="115"/>
      <c r="GXK597" s="115"/>
      <c r="GXL597" s="115"/>
      <c r="GXM597" s="115"/>
      <c r="GXN597" s="115"/>
      <c r="GXO597" s="115"/>
      <c r="GXP597" s="115"/>
      <c r="GXQ597" s="115"/>
      <c r="GXR597" s="115"/>
      <c r="GXS597" s="115"/>
      <c r="GXT597" s="115"/>
      <c r="GXU597" s="115"/>
      <c r="GXV597" s="115"/>
      <c r="GXW597" s="115"/>
      <c r="GXX597" s="115"/>
      <c r="GXY597" s="115"/>
      <c r="GXZ597" s="115"/>
      <c r="GYA597" s="115"/>
      <c r="GYB597" s="115"/>
      <c r="GYC597" s="115"/>
      <c r="GYD597" s="115"/>
      <c r="GYE597" s="115"/>
      <c r="GYF597" s="115"/>
      <c r="GYG597" s="115"/>
      <c r="GYH597" s="115"/>
      <c r="GYI597" s="115"/>
      <c r="GYJ597" s="115"/>
      <c r="GYK597" s="115"/>
      <c r="GYL597" s="115"/>
      <c r="GYM597" s="115"/>
      <c r="GYN597" s="115"/>
      <c r="GYO597" s="115"/>
      <c r="GYP597" s="115"/>
      <c r="GYQ597" s="115"/>
      <c r="GYR597" s="115"/>
      <c r="GYS597" s="115"/>
      <c r="GYT597" s="115"/>
      <c r="GYU597" s="115"/>
      <c r="GYV597" s="115"/>
      <c r="GYW597" s="115"/>
      <c r="GYX597" s="115"/>
      <c r="GYY597" s="115"/>
      <c r="GYZ597" s="115"/>
      <c r="GZA597" s="115"/>
      <c r="GZB597" s="115"/>
      <c r="GZC597" s="115"/>
      <c r="GZD597" s="115"/>
      <c r="GZE597" s="115"/>
      <c r="GZF597" s="115"/>
      <c r="GZG597" s="115"/>
      <c r="GZH597" s="115"/>
      <c r="GZI597" s="115"/>
      <c r="GZJ597" s="115"/>
      <c r="GZK597" s="115"/>
      <c r="GZL597" s="115"/>
      <c r="GZM597" s="115"/>
      <c r="GZN597" s="115"/>
      <c r="GZO597" s="115"/>
      <c r="GZP597" s="115"/>
      <c r="GZQ597" s="115"/>
      <c r="GZR597" s="115"/>
      <c r="GZS597" s="115"/>
      <c r="GZT597" s="115"/>
      <c r="GZU597" s="115"/>
      <c r="GZV597" s="115"/>
      <c r="GZW597" s="115"/>
      <c r="GZX597" s="115"/>
      <c r="GZY597" s="115"/>
      <c r="GZZ597" s="115"/>
      <c r="HAA597" s="115"/>
      <c r="HAB597" s="115"/>
      <c r="HAC597" s="115"/>
      <c r="HAD597" s="115"/>
      <c r="HAE597" s="115"/>
      <c r="HAF597" s="115"/>
      <c r="HAG597" s="115"/>
      <c r="HAH597" s="115"/>
      <c r="HAI597" s="115"/>
      <c r="HAJ597" s="115"/>
      <c r="HAK597" s="115"/>
      <c r="HAL597" s="115"/>
      <c r="HAM597" s="115"/>
      <c r="HAN597" s="115"/>
      <c r="HAO597" s="115"/>
      <c r="HAP597" s="115"/>
      <c r="HAQ597" s="115"/>
      <c r="HAR597" s="115"/>
      <c r="HAS597" s="115"/>
      <c r="HAT597" s="115"/>
      <c r="HAU597" s="115"/>
      <c r="HAV597" s="115"/>
      <c r="HAW597" s="115"/>
      <c r="HAX597" s="115"/>
      <c r="HAY597" s="115"/>
      <c r="HAZ597" s="115"/>
      <c r="HBA597" s="115"/>
      <c r="HBB597" s="115"/>
      <c r="HBC597" s="115"/>
      <c r="HBD597" s="115"/>
      <c r="HBE597" s="115"/>
      <c r="HBF597" s="115"/>
      <c r="HBG597" s="115"/>
      <c r="HBH597" s="115"/>
      <c r="HBI597" s="115"/>
      <c r="HBJ597" s="115"/>
      <c r="HBK597" s="115"/>
      <c r="HBL597" s="115"/>
      <c r="HBM597" s="115"/>
      <c r="HBN597" s="115"/>
      <c r="HBO597" s="115"/>
      <c r="HBP597" s="115"/>
      <c r="HBQ597" s="115"/>
      <c r="HBR597" s="115"/>
      <c r="HBS597" s="115"/>
      <c r="HBT597" s="115"/>
      <c r="HBU597" s="115"/>
      <c r="HBV597" s="115"/>
      <c r="HBW597" s="115"/>
      <c r="HBX597" s="115"/>
      <c r="HBY597" s="115"/>
      <c r="HBZ597" s="115"/>
      <c r="HCA597" s="115"/>
      <c r="HCB597" s="115"/>
      <c r="HCC597" s="115"/>
      <c r="HCD597" s="115"/>
      <c r="HCE597" s="115"/>
      <c r="HCF597" s="115"/>
      <c r="HCG597" s="115"/>
      <c r="HCH597" s="115"/>
      <c r="HCI597" s="115"/>
      <c r="HCJ597" s="115"/>
      <c r="HCK597" s="115"/>
      <c r="HCL597" s="115"/>
      <c r="HCM597" s="115"/>
      <c r="HCN597" s="115"/>
      <c r="HCO597" s="115"/>
      <c r="HCP597" s="115"/>
      <c r="HCQ597" s="115"/>
      <c r="HCR597" s="115"/>
      <c r="HCS597" s="115"/>
      <c r="HCT597" s="115"/>
      <c r="HCU597" s="115"/>
      <c r="HCV597" s="115"/>
      <c r="HCW597" s="115"/>
      <c r="HCX597" s="115"/>
      <c r="HCY597" s="115"/>
      <c r="HCZ597" s="115"/>
      <c r="HDA597" s="115"/>
      <c r="HDB597" s="115"/>
      <c r="HDC597" s="115"/>
      <c r="HDD597" s="115"/>
      <c r="HDE597" s="115"/>
      <c r="HDF597" s="115"/>
      <c r="HDG597" s="115"/>
      <c r="HDH597" s="115"/>
      <c r="HDI597" s="115"/>
      <c r="HDJ597" s="115"/>
      <c r="HDK597" s="115"/>
      <c r="HDL597" s="115"/>
      <c r="HDM597" s="115"/>
      <c r="HDN597" s="115"/>
      <c r="HDO597" s="115"/>
      <c r="HDP597" s="115"/>
      <c r="HDQ597" s="115"/>
      <c r="HDR597" s="115"/>
      <c r="HDS597" s="115"/>
      <c r="HDT597" s="115"/>
      <c r="HDU597" s="115"/>
      <c r="HDV597" s="115"/>
      <c r="HDW597" s="115"/>
      <c r="HDX597" s="115"/>
      <c r="HDY597" s="115"/>
      <c r="HDZ597" s="115"/>
      <c r="HEA597" s="115"/>
      <c r="HEB597" s="115"/>
      <c r="HEC597" s="115"/>
      <c r="HED597" s="115"/>
      <c r="HEE597" s="115"/>
      <c r="HEF597" s="115"/>
      <c r="HEG597" s="115"/>
      <c r="HEH597" s="115"/>
      <c r="HEI597" s="115"/>
      <c r="HEJ597" s="115"/>
      <c r="HEK597" s="115"/>
      <c r="HEL597" s="115"/>
      <c r="HEM597" s="115"/>
      <c r="HEN597" s="115"/>
      <c r="HEO597" s="115"/>
      <c r="HEP597" s="115"/>
      <c r="HEQ597" s="115"/>
      <c r="HER597" s="115"/>
      <c r="HES597" s="115"/>
      <c r="HET597" s="115"/>
      <c r="HEU597" s="115"/>
      <c r="HEV597" s="115"/>
      <c r="HEW597" s="115"/>
      <c r="HEX597" s="115"/>
      <c r="HEY597" s="115"/>
      <c r="HEZ597" s="115"/>
      <c r="HFA597" s="115"/>
      <c r="HFB597" s="115"/>
      <c r="HFC597" s="115"/>
      <c r="HFD597" s="115"/>
      <c r="HFE597" s="115"/>
      <c r="HFF597" s="115"/>
      <c r="HFG597" s="115"/>
      <c r="HFH597" s="115"/>
      <c r="HFI597" s="115"/>
      <c r="HFJ597" s="115"/>
      <c r="HFK597" s="115"/>
      <c r="HFL597" s="115"/>
      <c r="HFM597" s="115"/>
      <c r="HFN597" s="115"/>
      <c r="HFO597" s="115"/>
      <c r="HFP597" s="115"/>
      <c r="HFQ597" s="115"/>
      <c r="HFR597" s="115"/>
      <c r="HFS597" s="115"/>
      <c r="HFT597" s="115"/>
      <c r="HFU597" s="115"/>
      <c r="HFV597" s="115"/>
      <c r="HFW597" s="115"/>
      <c r="HFX597" s="115"/>
      <c r="HFY597" s="115"/>
      <c r="HFZ597" s="115"/>
      <c r="HGA597" s="115"/>
      <c r="HGB597" s="115"/>
      <c r="HGC597" s="115"/>
      <c r="HGD597" s="115"/>
      <c r="HGE597" s="115"/>
      <c r="HGF597" s="115"/>
      <c r="HGG597" s="115"/>
      <c r="HGH597" s="115"/>
      <c r="HGI597" s="115"/>
      <c r="HGJ597" s="115"/>
      <c r="HGK597" s="115"/>
      <c r="HGL597" s="115"/>
      <c r="HGM597" s="115"/>
      <c r="HGN597" s="115"/>
      <c r="HGO597" s="115"/>
      <c r="HGP597" s="115"/>
      <c r="HGQ597" s="115"/>
      <c r="HGR597" s="115"/>
      <c r="HGS597" s="115"/>
      <c r="HGT597" s="115"/>
      <c r="HGU597" s="115"/>
      <c r="HGV597" s="115"/>
      <c r="HGW597" s="115"/>
      <c r="HGX597" s="115"/>
      <c r="HGY597" s="115"/>
      <c r="HGZ597" s="115"/>
      <c r="HHA597" s="115"/>
      <c r="HHB597" s="115"/>
      <c r="HHC597" s="115"/>
      <c r="HHD597" s="115"/>
      <c r="HHE597" s="115"/>
      <c r="HHF597" s="115"/>
      <c r="HHG597" s="115"/>
      <c r="HHH597" s="115"/>
      <c r="HHI597" s="115"/>
      <c r="HHJ597" s="115"/>
      <c r="HHK597" s="115"/>
      <c r="HHL597" s="115"/>
      <c r="HHM597" s="115"/>
      <c r="HHN597" s="115"/>
      <c r="HHO597" s="115"/>
      <c r="HHP597" s="115"/>
      <c r="HHQ597" s="115"/>
      <c r="HHR597" s="115"/>
      <c r="HHS597" s="115"/>
      <c r="HHT597" s="115"/>
      <c r="HHU597" s="115"/>
      <c r="HHV597" s="115"/>
      <c r="HHW597" s="115"/>
      <c r="HHX597" s="115"/>
      <c r="HHY597" s="115"/>
      <c r="HHZ597" s="115"/>
      <c r="HIA597" s="115"/>
      <c r="HIB597" s="115"/>
      <c r="HIC597" s="115"/>
      <c r="HID597" s="115"/>
      <c r="HIE597" s="115"/>
      <c r="HIF597" s="115"/>
      <c r="HIG597" s="115"/>
      <c r="HIH597" s="115"/>
      <c r="HII597" s="115"/>
      <c r="HIJ597" s="115"/>
      <c r="HIK597" s="115"/>
      <c r="HIL597" s="115"/>
      <c r="HIM597" s="115"/>
      <c r="HIN597" s="115"/>
      <c r="HIO597" s="115"/>
      <c r="HIP597" s="115"/>
      <c r="HIQ597" s="115"/>
      <c r="HIR597" s="115"/>
      <c r="HIS597" s="115"/>
      <c r="HIT597" s="115"/>
      <c r="HIU597" s="115"/>
      <c r="HIV597" s="115"/>
      <c r="HIW597" s="115"/>
      <c r="HIX597" s="115"/>
      <c r="HIY597" s="115"/>
      <c r="HIZ597" s="115"/>
      <c r="HJA597" s="115"/>
      <c r="HJB597" s="115"/>
      <c r="HJC597" s="115"/>
      <c r="HJD597" s="115"/>
      <c r="HJE597" s="115"/>
      <c r="HJF597" s="115"/>
      <c r="HJG597" s="115"/>
      <c r="HJH597" s="115"/>
      <c r="HJI597" s="115"/>
      <c r="HJJ597" s="115"/>
      <c r="HJK597" s="115"/>
      <c r="HJL597" s="115"/>
      <c r="HJM597" s="115"/>
      <c r="HJN597" s="115"/>
      <c r="HJO597" s="115"/>
      <c r="HJP597" s="115"/>
      <c r="HJQ597" s="115"/>
      <c r="HJR597" s="115"/>
      <c r="HJS597" s="115"/>
      <c r="HJT597" s="115"/>
      <c r="HJU597" s="115"/>
      <c r="HJV597" s="115"/>
      <c r="HJW597" s="115"/>
      <c r="HJX597" s="115"/>
      <c r="HJY597" s="115"/>
      <c r="HJZ597" s="115"/>
      <c r="HKA597" s="115"/>
      <c r="HKB597" s="115"/>
      <c r="HKC597" s="115"/>
      <c r="HKD597" s="115"/>
      <c r="HKE597" s="115"/>
      <c r="HKF597" s="115"/>
      <c r="HKG597" s="115"/>
      <c r="HKH597" s="115"/>
      <c r="HKI597" s="115"/>
      <c r="HKJ597" s="115"/>
      <c r="HKK597" s="115"/>
      <c r="HKL597" s="115"/>
      <c r="HKM597" s="115"/>
      <c r="HKN597" s="115"/>
      <c r="HKO597" s="115"/>
      <c r="HKP597" s="115"/>
      <c r="HKQ597" s="115"/>
      <c r="HKR597" s="115"/>
      <c r="HKS597" s="115"/>
      <c r="HKT597" s="115"/>
      <c r="HKU597" s="115"/>
      <c r="HKV597" s="115"/>
      <c r="HKW597" s="115"/>
      <c r="HKX597" s="115"/>
      <c r="HKY597" s="115"/>
      <c r="HKZ597" s="115"/>
      <c r="HLA597" s="115"/>
      <c r="HLB597" s="115"/>
      <c r="HLC597" s="115"/>
      <c r="HLD597" s="115"/>
      <c r="HLE597" s="115"/>
      <c r="HLF597" s="115"/>
      <c r="HLG597" s="115"/>
      <c r="HLH597" s="115"/>
      <c r="HLI597" s="115"/>
      <c r="HLJ597" s="115"/>
      <c r="HLK597" s="115"/>
      <c r="HLL597" s="115"/>
      <c r="HLM597" s="115"/>
      <c r="HLN597" s="115"/>
      <c r="HLO597" s="115"/>
      <c r="HLP597" s="115"/>
      <c r="HLQ597" s="115"/>
      <c r="HLR597" s="115"/>
      <c r="HLS597" s="115"/>
      <c r="HLT597" s="115"/>
      <c r="HLU597" s="115"/>
      <c r="HLV597" s="115"/>
      <c r="HLW597" s="115"/>
      <c r="HLX597" s="115"/>
      <c r="HLY597" s="115"/>
      <c r="HLZ597" s="115"/>
      <c r="HMA597" s="115"/>
      <c r="HMB597" s="115"/>
      <c r="HMC597" s="115"/>
      <c r="HMD597" s="115"/>
      <c r="HME597" s="115"/>
      <c r="HMF597" s="115"/>
      <c r="HMG597" s="115"/>
      <c r="HMH597" s="115"/>
      <c r="HMI597" s="115"/>
      <c r="HMJ597" s="115"/>
      <c r="HMK597" s="115"/>
      <c r="HML597" s="115"/>
      <c r="HMM597" s="115"/>
      <c r="HMN597" s="115"/>
      <c r="HMO597" s="115"/>
      <c r="HMP597" s="115"/>
      <c r="HMQ597" s="115"/>
      <c r="HMR597" s="115"/>
      <c r="HMS597" s="115"/>
      <c r="HMT597" s="115"/>
      <c r="HMU597" s="115"/>
      <c r="HMV597" s="115"/>
      <c r="HMW597" s="115"/>
      <c r="HMX597" s="115"/>
      <c r="HMY597" s="115"/>
      <c r="HMZ597" s="115"/>
      <c r="HNA597" s="115"/>
      <c r="HNB597" s="115"/>
      <c r="HNC597" s="115"/>
      <c r="HND597" s="115"/>
      <c r="HNE597" s="115"/>
      <c r="HNF597" s="115"/>
      <c r="HNG597" s="115"/>
      <c r="HNH597" s="115"/>
      <c r="HNI597" s="115"/>
      <c r="HNJ597" s="115"/>
      <c r="HNK597" s="115"/>
      <c r="HNL597" s="115"/>
      <c r="HNM597" s="115"/>
      <c r="HNN597" s="115"/>
      <c r="HNO597" s="115"/>
      <c r="HNP597" s="115"/>
      <c r="HNQ597" s="115"/>
      <c r="HNR597" s="115"/>
      <c r="HNS597" s="115"/>
      <c r="HNT597" s="115"/>
      <c r="HNU597" s="115"/>
      <c r="HNV597" s="115"/>
      <c r="HNW597" s="115"/>
      <c r="HNX597" s="115"/>
      <c r="HNY597" s="115"/>
      <c r="HNZ597" s="115"/>
      <c r="HOA597" s="115"/>
      <c r="HOB597" s="115"/>
      <c r="HOC597" s="115"/>
      <c r="HOD597" s="115"/>
      <c r="HOE597" s="115"/>
      <c r="HOF597" s="115"/>
      <c r="HOG597" s="115"/>
      <c r="HOH597" s="115"/>
      <c r="HOI597" s="115"/>
      <c r="HOJ597" s="115"/>
      <c r="HOK597" s="115"/>
      <c r="HOL597" s="115"/>
      <c r="HOM597" s="115"/>
      <c r="HON597" s="115"/>
      <c r="HOO597" s="115"/>
      <c r="HOP597" s="115"/>
      <c r="HOQ597" s="115"/>
      <c r="HOR597" s="115"/>
      <c r="HOS597" s="115"/>
      <c r="HOT597" s="115"/>
      <c r="HOU597" s="115"/>
      <c r="HOV597" s="115"/>
      <c r="HOW597" s="115"/>
      <c r="HOX597" s="115"/>
      <c r="HOY597" s="115"/>
      <c r="HOZ597" s="115"/>
      <c r="HPA597" s="115"/>
      <c r="HPB597" s="115"/>
      <c r="HPC597" s="115"/>
      <c r="HPD597" s="115"/>
      <c r="HPE597" s="115"/>
      <c r="HPF597" s="115"/>
      <c r="HPG597" s="115"/>
      <c r="HPH597" s="115"/>
      <c r="HPI597" s="115"/>
      <c r="HPJ597" s="115"/>
      <c r="HPK597" s="115"/>
      <c r="HPL597" s="115"/>
      <c r="HPM597" s="115"/>
      <c r="HPN597" s="115"/>
      <c r="HPO597" s="115"/>
      <c r="HPP597" s="115"/>
      <c r="HPQ597" s="115"/>
      <c r="HPR597" s="115"/>
      <c r="HPS597" s="115"/>
      <c r="HPT597" s="115"/>
      <c r="HPU597" s="115"/>
      <c r="HPV597" s="115"/>
      <c r="HPW597" s="115"/>
      <c r="HPX597" s="115"/>
      <c r="HPY597" s="115"/>
      <c r="HPZ597" s="115"/>
      <c r="HQA597" s="115"/>
      <c r="HQB597" s="115"/>
      <c r="HQC597" s="115"/>
      <c r="HQD597" s="115"/>
      <c r="HQE597" s="115"/>
      <c r="HQF597" s="115"/>
      <c r="HQG597" s="115"/>
      <c r="HQH597" s="115"/>
      <c r="HQI597" s="115"/>
      <c r="HQJ597" s="115"/>
      <c r="HQK597" s="115"/>
      <c r="HQL597" s="115"/>
      <c r="HQM597" s="115"/>
      <c r="HQN597" s="115"/>
      <c r="HQO597" s="115"/>
      <c r="HQP597" s="115"/>
      <c r="HQQ597" s="115"/>
      <c r="HQR597" s="115"/>
      <c r="HQS597" s="115"/>
      <c r="HQT597" s="115"/>
      <c r="HQU597" s="115"/>
      <c r="HQV597" s="115"/>
      <c r="HQW597" s="115"/>
      <c r="HQX597" s="115"/>
      <c r="HQY597" s="115"/>
      <c r="HQZ597" s="115"/>
      <c r="HRA597" s="115"/>
      <c r="HRB597" s="115"/>
      <c r="HRC597" s="115"/>
      <c r="HRD597" s="115"/>
      <c r="HRE597" s="115"/>
      <c r="HRF597" s="115"/>
      <c r="HRG597" s="115"/>
      <c r="HRH597" s="115"/>
      <c r="HRI597" s="115"/>
      <c r="HRJ597" s="115"/>
      <c r="HRK597" s="115"/>
      <c r="HRL597" s="115"/>
      <c r="HRM597" s="115"/>
      <c r="HRN597" s="115"/>
      <c r="HRO597" s="115"/>
      <c r="HRP597" s="115"/>
      <c r="HRQ597" s="115"/>
      <c r="HRR597" s="115"/>
      <c r="HRS597" s="115"/>
      <c r="HRT597" s="115"/>
      <c r="HRU597" s="115"/>
      <c r="HRV597" s="115"/>
      <c r="HRW597" s="115"/>
      <c r="HRX597" s="115"/>
      <c r="HRY597" s="115"/>
      <c r="HRZ597" s="115"/>
      <c r="HSA597" s="115"/>
      <c r="HSB597" s="115"/>
      <c r="HSC597" s="115"/>
      <c r="HSD597" s="115"/>
      <c r="HSE597" s="115"/>
      <c r="HSF597" s="115"/>
      <c r="HSG597" s="115"/>
      <c r="HSH597" s="115"/>
      <c r="HSI597" s="115"/>
      <c r="HSJ597" s="115"/>
      <c r="HSK597" s="115"/>
      <c r="HSL597" s="115"/>
      <c r="HSM597" s="115"/>
      <c r="HSN597" s="115"/>
      <c r="HSO597" s="115"/>
      <c r="HSP597" s="115"/>
      <c r="HSQ597" s="115"/>
      <c r="HSR597" s="115"/>
      <c r="HSS597" s="115"/>
      <c r="HST597" s="115"/>
      <c r="HSU597" s="115"/>
      <c r="HSV597" s="115"/>
      <c r="HSW597" s="115"/>
      <c r="HSX597" s="115"/>
      <c r="HSY597" s="115"/>
      <c r="HSZ597" s="115"/>
      <c r="HTA597" s="115"/>
      <c r="HTB597" s="115"/>
      <c r="HTC597" s="115"/>
      <c r="HTD597" s="115"/>
      <c r="HTE597" s="115"/>
      <c r="HTF597" s="115"/>
      <c r="HTG597" s="115"/>
      <c r="HTH597" s="115"/>
      <c r="HTI597" s="115"/>
      <c r="HTJ597" s="115"/>
      <c r="HTK597" s="115"/>
      <c r="HTL597" s="115"/>
      <c r="HTM597" s="115"/>
      <c r="HTN597" s="115"/>
      <c r="HTO597" s="115"/>
      <c r="HTP597" s="115"/>
      <c r="HTQ597" s="115"/>
      <c r="HTR597" s="115"/>
      <c r="HTS597" s="115"/>
      <c r="HTT597" s="115"/>
      <c r="HTU597" s="115"/>
      <c r="HTV597" s="115"/>
      <c r="HTW597" s="115"/>
      <c r="HTX597" s="115"/>
      <c r="HTY597" s="115"/>
      <c r="HTZ597" s="115"/>
      <c r="HUA597" s="115"/>
      <c r="HUB597" s="115"/>
      <c r="HUC597" s="115"/>
      <c r="HUD597" s="115"/>
      <c r="HUE597" s="115"/>
      <c r="HUF597" s="115"/>
      <c r="HUG597" s="115"/>
      <c r="HUH597" s="115"/>
      <c r="HUI597" s="115"/>
      <c r="HUJ597" s="115"/>
      <c r="HUK597" s="115"/>
      <c r="HUL597" s="115"/>
      <c r="HUM597" s="115"/>
      <c r="HUN597" s="115"/>
      <c r="HUO597" s="115"/>
      <c r="HUP597" s="115"/>
      <c r="HUQ597" s="115"/>
      <c r="HUR597" s="115"/>
      <c r="HUS597" s="115"/>
      <c r="HUT597" s="115"/>
      <c r="HUU597" s="115"/>
      <c r="HUV597" s="115"/>
      <c r="HUW597" s="115"/>
      <c r="HUX597" s="115"/>
      <c r="HUY597" s="115"/>
      <c r="HUZ597" s="115"/>
      <c r="HVA597" s="115"/>
      <c r="HVB597" s="115"/>
      <c r="HVC597" s="115"/>
      <c r="HVD597" s="115"/>
      <c r="HVE597" s="115"/>
      <c r="HVF597" s="115"/>
      <c r="HVG597" s="115"/>
      <c r="HVH597" s="115"/>
      <c r="HVI597" s="115"/>
      <c r="HVJ597" s="115"/>
      <c r="HVK597" s="115"/>
      <c r="HVL597" s="115"/>
      <c r="HVM597" s="115"/>
      <c r="HVN597" s="115"/>
      <c r="HVO597" s="115"/>
      <c r="HVP597" s="115"/>
      <c r="HVQ597" s="115"/>
      <c r="HVR597" s="115"/>
      <c r="HVS597" s="115"/>
      <c r="HVT597" s="115"/>
      <c r="HVU597" s="115"/>
      <c r="HVV597" s="115"/>
      <c r="HVW597" s="115"/>
      <c r="HVX597" s="115"/>
      <c r="HVY597" s="115"/>
      <c r="HVZ597" s="115"/>
      <c r="HWA597" s="115"/>
      <c r="HWB597" s="115"/>
      <c r="HWC597" s="115"/>
      <c r="HWD597" s="115"/>
      <c r="HWE597" s="115"/>
      <c r="HWF597" s="115"/>
      <c r="HWG597" s="115"/>
      <c r="HWH597" s="115"/>
      <c r="HWI597" s="115"/>
      <c r="HWJ597" s="115"/>
      <c r="HWK597" s="115"/>
      <c r="HWL597" s="115"/>
      <c r="HWM597" s="115"/>
      <c r="HWN597" s="115"/>
      <c r="HWO597" s="115"/>
      <c r="HWP597" s="115"/>
      <c r="HWQ597" s="115"/>
      <c r="HWR597" s="115"/>
      <c r="HWS597" s="115"/>
      <c r="HWT597" s="115"/>
      <c r="HWU597" s="115"/>
      <c r="HWV597" s="115"/>
      <c r="HWW597" s="115"/>
      <c r="HWX597" s="115"/>
      <c r="HWY597" s="115"/>
      <c r="HWZ597" s="115"/>
      <c r="HXA597" s="115"/>
      <c r="HXB597" s="115"/>
      <c r="HXC597" s="115"/>
      <c r="HXD597" s="115"/>
      <c r="HXE597" s="115"/>
      <c r="HXF597" s="115"/>
      <c r="HXG597" s="115"/>
      <c r="HXH597" s="115"/>
      <c r="HXI597" s="115"/>
      <c r="HXJ597" s="115"/>
      <c r="HXK597" s="115"/>
      <c r="HXL597" s="115"/>
      <c r="HXM597" s="115"/>
      <c r="HXN597" s="115"/>
      <c r="HXO597" s="115"/>
      <c r="HXP597" s="115"/>
      <c r="HXQ597" s="115"/>
      <c r="HXR597" s="115"/>
      <c r="HXS597" s="115"/>
      <c r="HXT597" s="115"/>
      <c r="HXU597" s="115"/>
      <c r="HXV597" s="115"/>
      <c r="HXW597" s="115"/>
      <c r="HXX597" s="115"/>
      <c r="HXY597" s="115"/>
      <c r="HXZ597" s="115"/>
      <c r="HYA597" s="115"/>
      <c r="HYB597" s="115"/>
      <c r="HYC597" s="115"/>
      <c r="HYD597" s="115"/>
      <c r="HYE597" s="115"/>
      <c r="HYF597" s="115"/>
      <c r="HYG597" s="115"/>
      <c r="HYH597" s="115"/>
      <c r="HYI597" s="115"/>
      <c r="HYJ597" s="115"/>
      <c r="HYK597" s="115"/>
      <c r="HYL597" s="115"/>
      <c r="HYM597" s="115"/>
      <c r="HYN597" s="115"/>
      <c r="HYO597" s="115"/>
      <c r="HYP597" s="115"/>
      <c r="HYQ597" s="115"/>
      <c r="HYR597" s="115"/>
      <c r="HYS597" s="115"/>
      <c r="HYT597" s="115"/>
      <c r="HYU597" s="115"/>
      <c r="HYV597" s="115"/>
      <c r="HYW597" s="115"/>
      <c r="HYX597" s="115"/>
      <c r="HYY597" s="115"/>
      <c r="HYZ597" s="115"/>
      <c r="HZA597" s="115"/>
      <c r="HZB597" s="115"/>
      <c r="HZC597" s="115"/>
      <c r="HZD597" s="115"/>
      <c r="HZE597" s="115"/>
      <c r="HZF597" s="115"/>
      <c r="HZG597" s="115"/>
      <c r="HZH597" s="115"/>
      <c r="HZI597" s="115"/>
      <c r="HZJ597" s="115"/>
      <c r="HZK597" s="115"/>
      <c r="HZL597" s="115"/>
      <c r="HZM597" s="115"/>
      <c r="HZN597" s="115"/>
      <c r="HZO597" s="115"/>
      <c r="HZP597" s="115"/>
      <c r="HZQ597" s="115"/>
      <c r="HZR597" s="115"/>
      <c r="HZS597" s="115"/>
      <c r="HZT597" s="115"/>
      <c r="HZU597" s="115"/>
      <c r="HZV597" s="115"/>
      <c r="HZW597" s="115"/>
      <c r="HZX597" s="115"/>
      <c r="HZY597" s="115"/>
      <c r="HZZ597" s="115"/>
      <c r="IAA597" s="115"/>
      <c r="IAB597" s="115"/>
      <c r="IAC597" s="115"/>
      <c r="IAD597" s="115"/>
      <c r="IAE597" s="115"/>
      <c r="IAF597" s="115"/>
      <c r="IAG597" s="115"/>
      <c r="IAH597" s="115"/>
      <c r="IAI597" s="115"/>
      <c r="IAJ597" s="115"/>
      <c r="IAK597" s="115"/>
      <c r="IAL597" s="115"/>
      <c r="IAM597" s="115"/>
      <c r="IAN597" s="115"/>
      <c r="IAO597" s="115"/>
      <c r="IAP597" s="115"/>
      <c r="IAQ597" s="115"/>
      <c r="IAR597" s="115"/>
      <c r="IAS597" s="115"/>
      <c r="IAT597" s="115"/>
      <c r="IAU597" s="115"/>
      <c r="IAV597" s="115"/>
      <c r="IAW597" s="115"/>
      <c r="IAX597" s="115"/>
      <c r="IAY597" s="115"/>
      <c r="IAZ597" s="115"/>
      <c r="IBA597" s="115"/>
      <c r="IBB597" s="115"/>
      <c r="IBC597" s="115"/>
      <c r="IBD597" s="115"/>
      <c r="IBE597" s="115"/>
      <c r="IBF597" s="115"/>
      <c r="IBG597" s="115"/>
      <c r="IBH597" s="115"/>
      <c r="IBI597" s="115"/>
      <c r="IBJ597" s="115"/>
      <c r="IBK597" s="115"/>
      <c r="IBL597" s="115"/>
      <c r="IBM597" s="115"/>
      <c r="IBN597" s="115"/>
      <c r="IBO597" s="115"/>
      <c r="IBP597" s="115"/>
      <c r="IBQ597" s="115"/>
      <c r="IBR597" s="115"/>
      <c r="IBS597" s="115"/>
      <c r="IBT597" s="115"/>
      <c r="IBU597" s="115"/>
      <c r="IBV597" s="115"/>
      <c r="IBW597" s="115"/>
      <c r="IBX597" s="115"/>
      <c r="IBY597" s="115"/>
      <c r="IBZ597" s="115"/>
      <c r="ICA597" s="115"/>
      <c r="ICB597" s="115"/>
      <c r="ICC597" s="115"/>
      <c r="ICD597" s="115"/>
      <c r="ICE597" s="115"/>
      <c r="ICF597" s="115"/>
      <c r="ICG597" s="115"/>
      <c r="ICH597" s="115"/>
      <c r="ICI597" s="115"/>
      <c r="ICJ597" s="115"/>
      <c r="ICK597" s="115"/>
      <c r="ICL597" s="115"/>
      <c r="ICM597" s="115"/>
      <c r="ICN597" s="115"/>
      <c r="ICO597" s="115"/>
      <c r="ICP597" s="115"/>
      <c r="ICQ597" s="115"/>
      <c r="ICR597" s="115"/>
      <c r="ICS597" s="115"/>
      <c r="ICT597" s="115"/>
      <c r="ICU597" s="115"/>
      <c r="ICV597" s="115"/>
      <c r="ICW597" s="115"/>
      <c r="ICX597" s="115"/>
      <c r="ICY597" s="115"/>
      <c r="ICZ597" s="115"/>
      <c r="IDA597" s="115"/>
      <c r="IDB597" s="115"/>
      <c r="IDC597" s="115"/>
      <c r="IDD597" s="115"/>
      <c r="IDE597" s="115"/>
      <c r="IDF597" s="115"/>
      <c r="IDG597" s="115"/>
      <c r="IDH597" s="115"/>
      <c r="IDI597" s="115"/>
      <c r="IDJ597" s="115"/>
      <c r="IDK597" s="115"/>
      <c r="IDL597" s="115"/>
      <c r="IDM597" s="115"/>
      <c r="IDN597" s="115"/>
      <c r="IDO597" s="115"/>
      <c r="IDP597" s="115"/>
      <c r="IDQ597" s="115"/>
      <c r="IDR597" s="115"/>
      <c r="IDS597" s="115"/>
      <c r="IDT597" s="115"/>
      <c r="IDU597" s="115"/>
      <c r="IDV597" s="115"/>
      <c r="IDW597" s="115"/>
      <c r="IDX597" s="115"/>
      <c r="IDY597" s="115"/>
      <c r="IDZ597" s="115"/>
      <c r="IEA597" s="115"/>
      <c r="IEB597" s="115"/>
      <c r="IEC597" s="115"/>
      <c r="IED597" s="115"/>
      <c r="IEE597" s="115"/>
      <c r="IEF597" s="115"/>
      <c r="IEG597" s="115"/>
      <c r="IEH597" s="115"/>
      <c r="IEI597" s="115"/>
      <c r="IEJ597" s="115"/>
      <c r="IEK597" s="115"/>
      <c r="IEL597" s="115"/>
      <c r="IEM597" s="115"/>
      <c r="IEN597" s="115"/>
      <c r="IEO597" s="115"/>
      <c r="IEP597" s="115"/>
      <c r="IEQ597" s="115"/>
      <c r="IER597" s="115"/>
      <c r="IES597" s="115"/>
      <c r="IET597" s="115"/>
      <c r="IEU597" s="115"/>
      <c r="IEV597" s="115"/>
      <c r="IEW597" s="115"/>
      <c r="IEX597" s="115"/>
      <c r="IEY597" s="115"/>
      <c r="IEZ597" s="115"/>
      <c r="IFA597" s="115"/>
      <c r="IFB597" s="115"/>
      <c r="IFC597" s="115"/>
      <c r="IFD597" s="115"/>
      <c r="IFE597" s="115"/>
      <c r="IFF597" s="115"/>
      <c r="IFG597" s="115"/>
      <c r="IFH597" s="115"/>
      <c r="IFI597" s="115"/>
      <c r="IFJ597" s="115"/>
      <c r="IFK597" s="115"/>
      <c r="IFL597" s="115"/>
      <c r="IFM597" s="115"/>
      <c r="IFN597" s="115"/>
      <c r="IFO597" s="115"/>
      <c r="IFP597" s="115"/>
      <c r="IFQ597" s="115"/>
      <c r="IFR597" s="115"/>
      <c r="IFS597" s="115"/>
      <c r="IFT597" s="115"/>
      <c r="IFU597" s="115"/>
      <c r="IFV597" s="115"/>
      <c r="IFW597" s="115"/>
      <c r="IFX597" s="115"/>
      <c r="IFY597" s="115"/>
      <c r="IFZ597" s="115"/>
      <c r="IGA597" s="115"/>
      <c r="IGB597" s="115"/>
      <c r="IGC597" s="115"/>
      <c r="IGD597" s="115"/>
      <c r="IGE597" s="115"/>
      <c r="IGF597" s="115"/>
      <c r="IGG597" s="115"/>
      <c r="IGH597" s="115"/>
      <c r="IGI597" s="115"/>
      <c r="IGJ597" s="115"/>
      <c r="IGK597" s="115"/>
      <c r="IGL597" s="115"/>
      <c r="IGM597" s="115"/>
      <c r="IGN597" s="115"/>
      <c r="IGO597" s="115"/>
      <c r="IGP597" s="115"/>
      <c r="IGQ597" s="115"/>
      <c r="IGR597" s="115"/>
      <c r="IGS597" s="115"/>
      <c r="IGT597" s="115"/>
      <c r="IGU597" s="115"/>
      <c r="IGV597" s="115"/>
      <c r="IGW597" s="115"/>
      <c r="IGX597" s="115"/>
      <c r="IGY597" s="115"/>
      <c r="IGZ597" s="115"/>
      <c r="IHA597" s="115"/>
      <c r="IHB597" s="115"/>
      <c r="IHC597" s="115"/>
      <c r="IHD597" s="115"/>
      <c r="IHE597" s="115"/>
      <c r="IHF597" s="115"/>
      <c r="IHG597" s="115"/>
      <c r="IHH597" s="115"/>
      <c r="IHI597" s="115"/>
      <c r="IHJ597" s="115"/>
      <c r="IHK597" s="115"/>
      <c r="IHL597" s="115"/>
      <c r="IHM597" s="115"/>
      <c r="IHN597" s="115"/>
      <c r="IHO597" s="115"/>
      <c r="IHP597" s="115"/>
      <c r="IHQ597" s="115"/>
      <c r="IHR597" s="115"/>
      <c r="IHS597" s="115"/>
      <c r="IHT597" s="115"/>
      <c r="IHU597" s="115"/>
      <c r="IHV597" s="115"/>
      <c r="IHW597" s="115"/>
      <c r="IHX597" s="115"/>
      <c r="IHY597" s="115"/>
      <c r="IHZ597" s="115"/>
      <c r="IIA597" s="115"/>
      <c r="IIB597" s="115"/>
      <c r="IIC597" s="115"/>
      <c r="IID597" s="115"/>
      <c r="IIE597" s="115"/>
      <c r="IIF597" s="115"/>
      <c r="IIG597" s="115"/>
      <c r="IIH597" s="115"/>
      <c r="III597" s="115"/>
      <c r="IIJ597" s="115"/>
      <c r="IIK597" s="115"/>
      <c r="IIL597" s="115"/>
      <c r="IIM597" s="115"/>
      <c r="IIN597" s="115"/>
      <c r="IIO597" s="115"/>
      <c r="IIP597" s="115"/>
      <c r="IIQ597" s="115"/>
      <c r="IIR597" s="115"/>
      <c r="IIS597" s="115"/>
      <c r="IIT597" s="115"/>
      <c r="IIU597" s="115"/>
      <c r="IIV597" s="115"/>
      <c r="IIW597" s="115"/>
      <c r="IIX597" s="115"/>
      <c r="IIY597" s="115"/>
      <c r="IIZ597" s="115"/>
      <c r="IJA597" s="115"/>
      <c r="IJB597" s="115"/>
      <c r="IJC597" s="115"/>
      <c r="IJD597" s="115"/>
      <c r="IJE597" s="115"/>
      <c r="IJF597" s="115"/>
      <c r="IJG597" s="115"/>
      <c r="IJH597" s="115"/>
      <c r="IJI597" s="115"/>
      <c r="IJJ597" s="115"/>
      <c r="IJK597" s="115"/>
      <c r="IJL597" s="115"/>
      <c r="IJM597" s="115"/>
      <c r="IJN597" s="115"/>
      <c r="IJO597" s="115"/>
      <c r="IJP597" s="115"/>
      <c r="IJQ597" s="115"/>
      <c r="IJR597" s="115"/>
      <c r="IJS597" s="115"/>
      <c r="IJT597" s="115"/>
      <c r="IJU597" s="115"/>
      <c r="IJV597" s="115"/>
      <c r="IJW597" s="115"/>
      <c r="IJX597" s="115"/>
      <c r="IJY597" s="115"/>
      <c r="IJZ597" s="115"/>
      <c r="IKA597" s="115"/>
      <c r="IKB597" s="115"/>
      <c r="IKC597" s="115"/>
      <c r="IKD597" s="115"/>
      <c r="IKE597" s="115"/>
      <c r="IKF597" s="115"/>
      <c r="IKG597" s="115"/>
      <c r="IKH597" s="115"/>
      <c r="IKI597" s="115"/>
      <c r="IKJ597" s="115"/>
      <c r="IKK597" s="115"/>
      <c r="IKL597" s="115"/>
      <c r="IKM597" s="115"/>
      <c r="IKN597" s="115"/>
      <c r="IKO597" s="115"/>
      <c r="IKP597" s="115"/>
      <c r="IKQ597" s="115"/>
      <c r="IKR597" s="115"/>
      <c r="IKS597" s="115"/>
      <c r="IKT597" s="115"/>
      <c r="IKU597" s="115"/>
      <c r="IKV597" s="115"/>
      <c r="IKW597" s="115"/>
      <c r="IKX597" s="115"/>
      <c r="IKY597" s="115"/>
      <c r="IKZ597" s="115"/>
      <c r="ILA597" s="115"/>
      <c r="ILB597" s="115"/>
      <c r="ILC597" s="115"/>
      <c r="ILD597" s="115"/>
      <c r="ILE597" s="115"/>
      <c r="ILF597" s="115"/>
      <c r="ILG597" s="115"/>
      <c r="ILH597" s="115"/>
      <c r="ILI597" s="115"/>
      <c r="ILJ597" s="115"/>
      <c r="ILK597" s="115"/>
      <c r="ILL597" s="115"/>
      <c r="ILM597" s="115"/>
      <c r="ILN597" s="115"/>
      <c r="ILO597" s="115"/>
      <c r="ILP597" s="115"/>
      <c r="ILQ597" s="115"/>
      <c r="ILR597" s="115"/>
      <c r="ILS597" s="115"/>
      <c r="ILT597" s="115"/>
      <c r="ILU597" s="115"/>
      <c r="ILV597" s="115"/>
      <c r="ILW597" s="115"/>
      <c r="ILX597" s="115"/>
      <c r="ILY597" s="115"/>
      <c r="ILZ597" s="115"/>
      <c r="IMA597" s="115"/>
      <c r="IMB597" s="115"/>
      <c r="IMC597" s="115"/>
      <c r="IMD597" s="115"/>
      <c r="IME597" s="115"/>
      <c r="IMF597" s="115"/>
      <c r="IMG597" s="115"/>
      <c r="IMH597" s="115"/>
      <c r="IMI597" s="115"/>
      <c r="IMJ597" s="115"/>
      <c r="IMK597" s="115"/>
      <c r="IML597" s="115"/>
      <c r="IMM597" s="115"/>
      <c r="IMN597" s="115"/>
      <c r="IMO597" s="115"/>
      <c r="IMP597" s="115"/>
      <c r="IMQ597" s="115"/>
      <c r="IMR597" s="115"/>
      <c r="IMS597" s="115"/>
      <c r="IMT597" s="115"/>
      <c r="IMU597" s="115"/>
      <c r="IMV597" s="115"/>
      <c r="IMW597" s="115"/>
      <c r="IMX597" s="115"/>
      <c r="IMY597" s="115"/>
      <c r="IMZ597" s="115"/>
      <c r="INA597" s="115"/>
      <c r="INB597" s="115"/>
      <c r="INC597" s="115"/>
      <c r="IND597" s="115"/>
      <c r="INE597" s="115"/>
      <c r="INF597" s="115"/>
      <c r="ING597" s="115"/>
      <c r="INH597" s="115"/>
      <c r="INI597" s="115"/>
      <c r="INJ597" s="115"/>
      <c r="INK597" s="115"/>
      <c r="INL597" s="115"/>
      <c r="INM597" s="115"/>
      <c r="INN597" s="115"/>
      <c r="INO597" s="115"/>
      <c r="INP597" s="115"/>
      <c r="INQ597" s="115"/>
      <c r="INR597" s="115"/>
      <c r="INS597" s="115"/>
      <c r="INT597" s="115"/>
      <c r="INU597" s="115"/>
      <c r="INV597" s="115"/>
      <c r="INW597" s="115"/>
      <c r="INX597" s="115"/>
      <c r="INY597" s="115"/>
      <c r="INZ597" s="115"/>
      <c r="IOA597" s="115"/>
      <c r="IOB597" s="115"/>
      <c r="IOC597" s="115"/>
      <c r="IOD597" s="115"/>
      <c r="IOE597" s="115"/>
      <c r="IOF597" s="115"/>
      <c r="IOG597" s="115"/>
      <c r="IOH597" s="115"/>
      <c r="IOI597" s="115"/>
      <c r="IOJ597" s="115"/>
      <c r="IOK597" s="115"/>
      <c r="IOL597" s="115"/>
      <c r="IOM597" s="115"/>
      <c r="ION597" s="115"/>
      <c r="IOO597" s="115"/>
      <c r="IOP597" s="115"/>
      <c r="IOQ597" s="115"/>
      <c r="IOR597" s="115"/>
      <c r="IOS597" s="115"/>
      <c r="IOT597" s="115"/>
      <c r="IOU597" s="115"/>
      <c r="IOV597" s="115"/>
      <c r="IOW597" s="115"/>
      <c r="IOX597" s="115"/>
      <c r="IOY597" s="115"/>
      <c r="IOZ597" s="115"/>
      <c r="IPA597" s="115"/>
      <c r="IPB597" s="115"/>
      <c r="IPC597" s="115"/>
      <c r="IPD597" s="115"/>
      <c r="IPE597" s="115"/>
      <c r="IPF597" s="115"/>
      <c r="IPG597" s="115"/>
      <c r="IPH597" s="115"/>
      <c r="IPI597" s="115"/>
      <c r="IPJ597" s="115"/>
      <c r="IPK597" s="115"/>
      <c r="IPL597" s="115"/>
      <c r="IPM597" s="115"/>
      <c r="IPN597" s="115"/>
      <c r="IPO597" s="115"/>
      <c r="IPP597" s="115"/>
      <c r="IPQ597" s="115"/>
      <c r="IPR597" s="115"/>
      <c r="IPS597" s="115"/>
      <c r="IPT597" s="115"/>
      <c r="IPU597" s="115"/>
      <c r="IPV597" s="115"/>
      <c r="IPW597" s="115"/>
      <c r="IPX597" s="115"/>
      <c r="IPY597" s="115"/>
      <c r="IPZ597" s="115"/>
      <c r="IQA597" s="115"/>
      <c r="IQB597" s="115"/>
      <c r="IQC597" s="115"/>
      <c r="IQD597" s="115"/>
      <c r="IQE597" s="115"/>
      <c r="IQF597" s="115"/>
      <c r="IQG597" s="115"/>
      <c r="IQH597" s="115"/>
      <c r="IQI597" s="115"/>
      <c r="IQJ597" s="115"/>
      <c r="IQK597" s="115"/>
      <c r="IQL597" s="115"/>
      <c r="IQM597" s="115"/>
      <c r="IQN597" s="115"/>
      <c r="IQO597" s="115"/>
      <c r="IQP597" s="115"/>
      <c r="IQQ597" s="115"/>
      <c r="IQR597" s="115"/>
      <c r="IQS597" s="115"/>
      <c r="IQT597" s="115"/>
      <c r="IQU597" s="115"/>
      <c r="IQV597" s="115"/>
      <c r="IQW597" s="115"/>
      <c r="IQX597" s="115"/>
      <c r="IQY597" s="115"/>
      <c r="IQZ597" s="115"/>
      <c r="IRA597" s="115"/>
      <c r="IRB597" s="115"/>
      <c r="IRC597" s="115"/>
      <c r="IRD597" s="115"/>
      <c r="IRE597" s="115"/>
      <c r="IRF597" s="115"/>
      <c r="IRG597" s="115"/>
      <c r="IRH597" s="115"/>
      <c r="IRI597" s="115"/>
      <c r="IRJ597" s="115"/>
      <c r="IRK597" s="115"/>
      <c r="IRL597" s="115"/>
      <c r="IRM597" s="115"/>
      <c r="IRN597" s="115"/>
      <c r="IRO597" s="115"/>
      <c r="IRP597" s="115"/>
      <c r="IRQ597" s="115"/>
      <c r="IRR597" s="115"/>
      <c r="IRS597" s="115"/>
      <c r="IRT597" s="115"/>
      <c r="IRU597" s="115"/>
      <c r="IRV597" s="115"/>
      <c r="IRW597" s="115"/>
      <c r="IRX597" s="115"/>
      <c r="IRY597" s="115"/>
      <c r="IRZ597" s="115"/>
      <c r="ISA597" s="115"/>
      <c r="ISB597" s="115"/>
      <c r="ISC597" s="115"/>
      <c r="ISD597" s="115"/>
      <c r="ISE597" s="115"/>
      <c r="ISF597" s="115"/>
      <c r="ISG597" s="115"/>
      <c r="ISH597" s="115"/>
      <c r="ISI597" s="115"/>
      <c r="ISJ597" s="115"/>
      <c r="ISK597" s="115"/>
      <c r="ISL597" s="115"/>
      <c r="ISM597" s="115"/>
      <c r="ISN597" s="115"/>
      <c r="ISO597" s="115"/>
      <c r="ISP597" s="115"/>
      <c r="ISQ597" s="115"/>
      <c r="ISR597" s="115"/>
      <c r="ISS597" s="115"/>
      <c r="IST597" s="115"/>
      <c r="ISU597" s="115"/>
      <c r="ISV597" s="115"/>
      <c r="ISW597" s="115"/>
      <c r="ISX597" s="115"/>
      <c r="ISY597" s="115"/>
      <c r="ISZ597" s="115"/>
      <c r="ITA597" s="115"/>
      <c r="ITB597" s="115"/>
      <c r="ITC597" s="115"/>
      <c r="ITD597" s="115"/>
      <c r="ITE597" s="115"/>
      <c r="ITF597" s="115"/>
      <c r="ITG597" s="115"/>
      <c r="ITH597" s="115"/>
      <c r="ITI597" s="115"/>
      <c r="ITJ597" s="115"/>
      <c r="ITK597" s="115"/>
      <c r="ITL597" s="115"/>
      <c r="ITM597" s="115"/>
      <c r="ITN597" s="115"/>
      <c r="ITO597" s="115"/>
      <c r="ITP597" s="115"/>
      <c r="ITQ597" s="115"/>
      <c r="ITR597" s="115"/>
      <c r="ITS597" s="115"/>
      <c r="ITT597" s="115"/>
      <c r="ITU597" s="115"/>
      <c r="ITV597" s="115"/>
      <c r="ITW597" s="115"/>
      <c r="ITX597" s="115"/>
      <c r="ITY597" s="115"/>
      <c r="ITZ597" s="115"/>
      <c r="IUA597" s="115"/>
      <c r="IUB597" s="115"/>
      <c r="IUC597" s="115"/>
      <c r="IUD597" s="115"/>
      <c r="IUE597" s="115"/>
      <c r="IUF597" s="115"/>
      <c r="IUG597" s="115"/>
      <c r="IUH597" s="115"/>
      <c r="IUI597" s="115"/>
      <c r="IUJ597" s="115"/>
      <c r="IUK597" s="115"/>
      <c r="IUL597" s="115"/>
      <c r="IUM597" s="115"/>
      <c r="IUN597" s="115"/>
      <c r="IUO597" s="115"/>
      <c r="IUP597" s="115"/>
      <c r="IUQ597" s="115"/>
      <c r="IUR597" s="115"/>
      <c r="IUS597" s="115"/>
      <c r="IUT597" s="115"/>
      <c r="IUU597" s="115"/>
      <c r="IUV597" s="115"/>
      <c r="IUW597" s="115"/>
      <c r="IUX597" s="115"/>
      <c r="IUY597" s="115"/>
      <c r="IUZ597" s="115"/>
      <c r="IVA597" s="115"/>
      <c r="IVB597" s="115"/>
      <c r="IVC597" s="115"/>
      <c r="IVD597" s="115"/>
      <c r="IVE597" s="115"/>
      <c r="IVF597" s="115"/>
      <c r="IVG597" s="115"/>
      <c r="IVH597" s="115"/>
      <c r="IVI597" s="115"/>
      <c r="IVJ597" s="115"/>
      <c r="IVK597" s="115"/>
      <c r="IVL597" s="115"/>
      <c r="IVM597" s="115"/>
      <c r="IVN597" s="115"/>
      <c r="IVO597" s="115"/>
      <c r="IVP597" s="115"/>
      <c r="IVQ597" s="115"/>
      <c r="IVR597" s="115"/>
      <c r="IVS597" s="115"/>
      <c r="IVT597" s="115"/>
      <c r="IVU597" s="115"/>
      <c r="IVV597" s="115"/>
      <c r="IVW597" s="115"/>
      <c r="IVX597" s="115"/>
      <c r="IVY597" s="115"/>
      <c r="IVZ597" s="115"/>
      <c r="IWA597" s="115"/>
      <c r="IWB597" s="115"/>
      <c r="IWC597" s="115"/>
      <c r="IWD597" s="115"/>
      <c r="IWE597" s="115"/>
      <c r="IWF597" s="115"/>
      <c r="IWG597" s="115"/>
      <c r="IWH597" s="115"/>
      <c r="IWI597" s="115"/>
      <c r="IWJ597" s="115"/>
      <c r="IWK597" s="115"/>
      <c r="IWL597" s="115"/>
      <c r="IWM597" s="115"/>
      <c r="IWN597" s="115"/>
      <c r="IWO597" s="115"/>
      <c r="IWP597" s="115"/>
      <c r="IWQ597" s="115"/>
      <c r="IWR597" s="115"/>
      <c r="IWS597" s="115"/>
      <c r="IWT597" s="115"/>
      <c r="IWU597" s="115"/>
      <c r="IWV597" s="115"/>
      <c r="IWW597" s="115"/>
      <c r="IWX597" s="115"/>
      <c r="IWY597" s="115"/>
      <c r="IWZ597" s="115"/>
      <c r="IXA597" s="115"/>
      <c r="IXB597" s="115"/>
      <c r="IXC597" s="115"/>
      <c r="IXD597" s="115"/>
      <c r="IXE597" s="115"/>
      <c r="IXF597" s="115"/>
      <c r="IXG597" s="115"/>
      <c r="IXH597" s="115"/>
      <c r="IXI597" s="115"/>
      <c r="IXJ597" s="115"/>
      <c r="IXK597" s="115"/>
      <c r="IXL597" s="115"/>
      <c r="IXM597" s="115"/>
      <c r="IXN597" s="115"/>
      <c r="IXO597" s="115"/>
      <c r="IXP597" s="115"/>
      <c r="IXQ597" s="115"/>
      <c r="IXR597" s="115"/>
      <c r="IXS597" s="115"/>
      <c r="IXT597" s="115"/>
      <c r="IXU597" s="115"/>
      <c r="IXV597" s="115"/>
      <c r="IXW597" s="115"/>
      <c r="IXX597" s="115"/>
      <c r="IXY597" s="115"/>
      <c r="IXZ597" s="115"/>
      <c r="IYA597" s="115"/>
      <c r="IYB597" s="115"/>
      <c r="IYC597" s="115"/>
      <c r="IYD597" s="115"/>
      <c r="IYE597" s="115"/>
      <c r="IYF597" s="115"/>
      <c r="IYG597" s="115"/>
      <c r="IYH597" s="115"/>
      <c r="IYI597" s="115"/>
      <c r="IYJ597" s="115"/>
      <c r="IYK597" s="115"/>
      <c r="IYL597" s="115"/>
      <c r="IYM597" s="115"/>
      <c r="IYN597" s="115"/>
      <c r="IYO597" s="115"/>
      <c r="IYP597" s="115"/>
      <c r="IYQ597" s="115"/>
      <c r="IYR597" s="115"/>
      <c r="IYS597" s="115"/>
      <c r="IYT597" s="115"/>
      <c r="IYU597" s="115"/>
      <c r="IYV597" s="115"/>
      <c r="IYW597" s="115"/>
      <c r="IYX597" s="115"/>
      <c r="IYY597" s="115"/>
      <c r="IYZ597" s="115"/>
      <c r="IZA597" s="115"/>
      <c r="IZB597" s="115"/>
      <c r="IZC597" s="115"/>
      <c r="IZD597" s="115"/>
      <c r="IZE597" s="115"/>
      <c r="IZF597" s="115"/>
      <c r="IZG597" s="115"/>
      <c r="IZH597" s="115"/>
      <c r="IZI597" s="115"/>
      <c r="IZJ597" s="115"/>
      <c r="IZK597" s="115"/>
      <c r="IZL597" s="115"/>
      <c r="IZM597" s="115"/>
      <c r="IZN597" s="115"/>
      <c r="IZO597" s="115"/>
      <c r="IZP597" s="115"/>
      <c r="IZQ597" s="115"/>
      <c r="IZR597" s="115"/>
      <c r="IZS597" s="115"/>
      <c r="IZT597" s="115"/>
      <c r="IZU597" s="115"/>
      <c r="IZV597" s="115"/>
      <c r="IZW597" s="115"/>
      <c r="IZX597" s="115"/>
      <c r="IZY597" s="115"/>
      <c r="IZZ597" s="115"/>
      <c r="JAA597" s="115"/>
      <c r="JAB597" s="115"/>
      <c r="JAC597" s="115"/>
      <c r="JAD597" s="115"/>
      <c r="JAE597" s="115"/>
      <c r="JAF597" s="115"/>
      <c r="JAG597" s="115"/>
      <c r="JAH597" s="115"/>
      <c r="JAI597" s="115"/>
      <c r="JAJ597" s="115"/>
      <c r="JAK597" s="115"/>
      <c r="JAL597" s="115"/>
      <c r="JAM597" s="115"/>
      <c r="JAN597" s="115"/>
      <c r="JAO597" s="115"/>
      <c r="JAP597" s="115"/>
      <c r="JAQ597" s="115"/>
      <c r="JAR597" s="115"/>
      <c r="JAS597" s="115"/>
      <c r="JAT597" s="115"/>
      <c r="JAU597" s="115"/>
      <c r="JAV597" s="115"/>
      <c r="JAW597" s="115"/>
      <c r="JAX597" s="115"/>
      <c r="JAY597" s="115"/>
      <c r="JAZ597" s="115"/>
      <c r="JBA597" s="115"/>
      <c r="JBB597" s="115"/>
      <c r="JBC597" s="115"/>
      <c r="JBD597" s="115"/>
      <c r="JBE597" s="115"/>
      <c r="JBF597" s="115"/>
      <c r="JBG597" s="115"/>
      <c r="JBH597" s="115"/>
      <c r="JBI597" s="115"/>
      <c r="JBJ597" s="115"/>
      <c r="JBK597" s="115"/>
      <c r="JBL597" s="115"/>
      <c r="JBM597" s="115"/>
      <c r="JBN597" s="115"/>
      <c r="JBO597" s="115"/>
      <c r="JBP597" s="115"/>
      <c r="JBQ597" s="115"/>
      <c r="JBR597" s="115"/>
      <c r="JBS597" s="115"/>
      <c r="JBT597" s="115"/>
      <c r="JBU597" s="115"/>
      <c r="JBV597" s="115"/>
      <c r="JBW597" s="115"/>
      <c r="JBX597" s="115"/>
      <c r="JBY597" s="115"/>
      <c r="JBZ597" s="115"/>
      <c r="JCA597" s="115"/>
      <c r="JCB597" s="115"/>
      <c r="JCC597" s="115"/>
      <c r="JCD597" s="115"/>
      <c r="JCE597" s="115"/>
      <c r="JCF597" s="115"/>
      <c r="JCG597" s="115"/>
      <c r="JCH597" s="115"/>
      <c r="JCI597" s="115"/>
      <c r="JCJ597" s="115"/>
      <c r="JCK597" s="115"/>
      <c r="JCL597" s="115"/>
      <c r="JCM597" s="115"/>
      <c r="JCN597" s="115"/>
      <c r="JCO597" s="115"/>
      <c r="JCP597" s="115"/>
      <c r="JCQ597" s="115"/>
      <c r="JCR597" s="115"/>
      <c r="JCS597" s="115"/>
      <c r="JCT597" s="115"/>
      <c r="JCU597" s="115"/>
      <c r="JCV597" s="115"/>
      <c r="JCW597" s="115"/>
      <c r="JCX597" s="115"/>
      <c r="JCY597" s="115"/>
      <c r="JCZ597" s="115"/>
      <c r="JDA597" s="115"/>
      <c r="JDB597" s="115"/>
      <c r="JDC597" s="115"/>
      <c r="JDD597" s="115"/>
      <c r="JDE597" s="115"/>
      <c r="JDF597" s="115"/>
      <c r="JDG597" s="115"/>
      <c r="JDH597" s="115"/>
      <c r="JDI597" s="115"/>
      <c r="JDJ597" s="115"/>
      <c r="JDK597" s="115"/>
      <c r="JDL597" s="115"/>
      <c r="JDM597" s="115"/>
      <c r="JDN597" s="115"/>
      <c r="JDO597" s="115"/>
      <c r="JDP597" s="115"/>
      <c r="JDQ597" s="115"/>
      <c r="JDR597" s="115"/>
      <c r="JDS597" s="115"/>
      <c r="JDT597" s="115"/>
      <c r="JDU597" s="115"/>
      <c r="JDV597" s="115"/>
      <c r="JDW597" s="115"/>
      <c r="JDX597" s="115"/>
      <c r="JDY597" s="115"/>
      <c r="JDZ597" s="115"/>
      <c r="JEA597" s="115"/>
      <c r="JEB597" s="115"/>
      <c r="JEC597" s="115"/>
      <c r="JED597" s="115"/>
      <c r="JEE597" s="115"/>
      <c r="JEF597" s="115"/>
      <c r="JEG597" s="115"/>
      <c r="JEH597" s="115"/>
      <c r="JEI597" s="115"/>
      <c r="JEJ597" s="115"/>
      <c r="JEK597" s="115"/>
      <c r="JEL597" s="115"/>
      <c r="JEM597" s="115"/>
      <c r="JEN597" s="115"/>
      <c r="JEO597" s="115"/>
      <c r="JEP597" s="115"/>
      <c r="JEQ597" s="115"/>
      <c r="JER597" s="115"/>
      <c r="JES597" s="115"/>
      <c r="JET597" s="115"/>
      <c r="JEU597" s="115"/>
      <c r="JEV597" s="115"/>
      <c r="JEW597" s="115"/>
      <c r="JEX597" s="115"/>
      <c r="JEY597" s="115"/>
      <c r="JEZ597" s="115"/>
      <c r="JFA597" s="115"/>
      <c r="JFB597" s="115"/>
      <c r="JFC597" s="115"/>
      <c r="JFD597" s="115"/>
      <c r="JFE597" s="115"/>
      <c r="JFF597" s="115"/>
      <c r="JFG597" s="115"/>
      <c r="JFH597" s="115"/>
      <c r="JFI597" s="115"/>
      <c r="JFJ597" s="115"/>
      <c r="JFK597" s="115"/>
      <c r="JFL597" s="115"/>
      <c r="JFM597" s="115"/>
      <c r="JFN597" s="115"/>
      <c r="JFO597" s="115"/>
      <c r="JFP597" s="115"/>
      <c r="JFQ597" s="115"/>
      <c r="JFR597" s="115"/>
      <c r="JFS597" s="115"/>
      <c r="JFT597" s="115"/>
      <c r="JFU597" s="115"/>
      <c r="JFV597" s="115"/>
      <c r="JFW597" s="115"/>
      <c r="JFX597" s="115"/>
      <c r="JFY597" s="115"/>
      <c r="JFZ597" s="115"/>
      <c r="JGA597" s="115"/>
      <c r="JGB597" s="115"/>
      <c r="JGC597" s="115"/>
      <c r="JGD597" s="115"/>
      <c r="JGE597" s="115"/>
      <c r="JGF597" s="115"/>
      <c r="JGG597" s="115"/>
      <c r="JGH597" s="115"/>
      <c r="JGI597" s="115"/>
      <c r="JGJ597" s="115"/>
      <c r="JGK597" s="115"/>
      <c r="JGL597" s="115"/>
      <c r="JGM597" s="115"/>
      <c r="JGN597" s="115"/>
      <c r="JGO597" s="115"/>
      <c r="JGP597" s="115"/>
      <c r="JGQ597" s="115"/>
      <c r="JGR597" s="115"/>
      <c r="JGS597" s="115"/>
      <c r="JGT597" s="115"/>
      <c r="JGU597" s="115"/>
      <c r="JGV597" s="115"/>
      <c r="JGW597" s="115"/>
      <c r="JGX597" s="115"/>
      <c r="JGY597" s="115"/>
      <c r="JGZ597" s="115"/>
      <c r="JHA597" s="115"/>
      <c r="JHB597" s="115"/>
      <c r="JHC597" s="115"/>
      <c r="JHD597" s="115"/>
      <c r="JHE597" s="115"/>
      <c r="JHF597" s="115"/>
      <c r="JHG597" s="115"/>
      <c r="JHH597" s="115"/>
      <c r="JHI597" s="115"/>
      <c r="JHJ597" s="115"/>
      <c r="JHK597" s="115"/>
      <c r="JHL597" s="115"/>
      <c r="JHM597" s="115"/>
      <c r="JHN597" s="115"/>
      <c r="JHO597" s="115"/>
      <c r="JHP597" s="115"/>
      <c r="JHQ597" s="115"/>
      <c r="JHR597" s="115"/>
      <c r="JHS597" s="115"/>
      <c r="JHT597" s="115"/>
      <c r="JHU597" s="115"/>
      <c r="JHV597" s="115"/>
      <c r="JHW597" s="115"/>
      <c r="JHX597" s="115"/>
      <c r="JHY597" s="115"/>
      <c r="JHZ597" s="115"/>
      <c r="JIA597" s="115"/>
      <c r="JIB597" s="115"/>
      <c r="JIC597" s="115"/>
      <c r="JID597" s="115"/>
      <c r="JIE597" s="115"/>
      <c r="JIF597" s="115"/>
      <c r="JIG597" s="115"/>
      <c r="JIH597" s="115"/>
      <c r="JII597" s="115"/>
      <c r="JIJ597" s="115"/>
      <c r="JIK597" s="115"/>
      <c r="JIL597" s="115"/>
      <c r="JIM597" s="115"/>
      <c r="JIN597" s="115"/>
      <c r="JIO597" s="115"/>
      <c r="JIP597" s="115"/>
      <c r="JIQ597" s="115"/>
      <c r="JIR597" s="115"/>
      <c r="JIS597" s="115"/>
      <c r="JIT597" s="115"/>
      <c r="JIU597" s="115"/>
      <c r="JIV597" s="115"/>
      <c r="JIW597" s="115"/>
      <c r="JIX597" s="115"/>
      <c r="JIY597" s="115"/>
      <c r="JIZ597" s="115"/>
      <c r="JJA597" s="115"/>
      <c r="JJB597" s="115"/>
      <c r="JJC597" s="115"/>
      <c r="JJD597" s="115"/>
      <c r="JJE597" s="115"/>
      <c r="JJF597" s="115"/>
      <c r="JJG597" s="115"/>
      <c r="JJH597" s="115"/>
      <c r="JJI597" s="115"/>
      <c r="JJJ597" s="115"/>
      <c r="JJK597" s="115"/>
      <c r="JJL597" s="115"/>
      <c r="JJM597" s="115"/>
      <c r="JJN597" s="115"/>
      <c r="JJO597" s="115"/>
      <c r="JJP597" s="115"/>
      <c r="JJQ597" s="115"/>
      <c r="JJR597" s="115"/>
      <c r="JJS597" s="115"/>
      <c r="JJT597" s="115"/>
      <c r="JJU597" s="115"/>
      <c r="JJV597" s="115"/>
      <c r="JJW597" s="115"/>
      <c r="JJX597" s="115"/>
      <c r="JJY597" s="115"/>
      <c r="JJZ597" s="115"/>
      <c r="JKA597" s="115"/>
      <c r="JKB597" s="115"/>
      <c r="JKC597" s="115"/>
      <c r="JKD597" s="115"/>
      <c r="JKE597" s="115"/>
      <c r="JKF597" s="115"/>
      <c r="JKG597" s="115"/>
      <c r="JKH597" s="115"/>
      <c r="JKI597" s="115"/>
      <c r="JKJ597" s="115"/>
      <c r="JKK597" s="115"/>
      <c r="JKL597" s="115"/>
      <c r="JKM597" s="115"/>
      <c r="JKN597" s="115"/>
      <c r="JKO597" s="115"/>
      <c r="JKP597" s="115"/>
      <c r="JKQ597" s="115"/>
      <c r="JKR597" s="115"/>
      <c r="JKS597" s="115"/>
      <c r="JKT597" s="115"/>
      <c r="JKU597" s="115"/>
      <c r="JKV597" s="115"/>
      <c r="JKW597" s="115"/>
      <c r="JKX597" s="115"/>
      <c r="JKY597" s="115"/>
      <c r="JKZ597" s="115"/>
      <c r="JLA597" s="115"/>
      <c r="JLB597" s="115"/>
      <c r="JLC597" s="115"/>
      <c r="JLD597" s="115"/>
      <c r="JLE597" s="115"/>
      <c r="JLF597" s="115"/>
      <c r="JLG597" s="115"/>
      <c r="JLH597" s="115"/>
      <c r="JLI597" s="115"/>
      <c r="JLJ597" s="115"/>
      <c r="JLK597" s="115"/>
      <c r="JLL597" s="115"/>
      <c r="JLM597" s="115"/>
      <c r="JLN597" s="115"/>
      <c r="JLO597" s="115"/>
      <c r="JLP597" s="115"/>
      <c r="JLQ597" s="115"/>
      <c r="JLR597" s="115"/>
      <c r="JLS597" s="115"/>
      <c r="JLT597" s="115"/>
      <c r="JLU597" s="115"/>
      <c r="JLV597" s="115"/>
      <c r="JLW597" s="115"/>
      <c r="JLX597" s="115"/>
      <c r="JLY597" s="115"/>
      <c r="JLZ597" s="115"/>
      <c r="JMA597" s="115"/>
      <c r="JMB597" s="115"/>
      <c r="JMC597" s="115"/>
      <c r="JMD597" s="115"/>
      <c r="JME597" s="115"/>
      <c r="JMF597" s="115"/>
      <c r="JMG597" s="115"/>
      <c r="JMH597" s="115"/>
      <c r="JMI597" s="115"/>
      <c r="JMJ597" s="115"/>
      <c r="JMK597" s="115"/>
      <c r="JML597" s="115"/>
      <c r="JMM597" s="115"/>
      <c r="JMN597" s="115"/>
      <c r="JMO597" s="115"/>
      <c r="JMP597" s="115"/>
      <c r="JMQ597" s="115"/>
      <c r="JMR597" s="115"/>
      <c r="JMS597" s="115"/>
      <c r="JMT597" s="115"/>
      <c r="JMU597" s="115"/>
      <c r="JMV597" s="115"/>
      <c r="JMW597" s="115"/>
      <c r="JMX597" s="115"/>
      <c r="JMY597" s="115"/>
      <c r="JMZ597" s="115"/>
      <c r="JNA597" s="115"/>
      <c r="JNB597" s="115"/>
      <c r="JNC597" s="115"/>
      <c r="JND597" s="115"/>
      <c r="JNE597" s="115"/>
      <c r="JNF597" s="115"/>
      <c r="JNG597" s="115"/>
      <c r="JNH597" s="115"/>
      <c r="JNI597" s="115"/>
      <c r="JNJ597" s="115"/>
      <c r="JNK597" s="115"/>
      <c r="JNL597" s="115"/>
      <c r="JNM597" s="115"/>
      <c r="JNN597" s="115"/>
      <c r="JNO597" s="115"/>
      <c r="JNP597" s="115"/>
      <c r="JNQ597" s="115"/>
      <c r="JNR597" s="115"/>
      <c r="JNS597" s="115"/>
      <c r="JNT597" s="115"/>
      <c r="JNU597" s="115"/>
      <c r="JNV597" s="115"/>
      <c r="JNW597" s="115"/>
      <c r="JNX597" s="115"/>
      <c r="JNY597" s="115"/>
      <c r="JNZ597" s="115"/>
      <c r="JOA597" s="115"/>
      <c r="JOB597" s="115"/>
      <c r="JOC597" s="115"/>
      <c r="JOD597" s="115"/>
      <c r="JOE597" s="115"/>
      <c r="JOF597" s="115"/>
      <c r="JOG597" s="115"/>
      <c r="JOH597" s="115"/>
      <c r="JOI597" s="115"/>
      <c r="JOJ597" s="115"/>
      <c r="JOK597" s="115"/>
      <c r="JOL597" s="115"/>
      <c r="JOM597" s="115"/>
      <c r="JON597" s="115"/>
      <c r="JOO597" s="115"/>
      <c r="JOP597" s="115"/>
      <c r="JOQ597" s="115"/>
      <c r="JOR597" s="115"/>
      <c r="JOS597" s="115"/>
      <c r="JOT597" s="115"/>
      <c r="JOU597" s="115"/>
      <c r="JOV597" s="115"/>
      <c r="JOW597" s="115"/>
      <c r="JOX597" s="115"/>
      <c r="JOY597" s="115"/>
      <c r="JOZ597" s="115"/>
      <c r="JPA597" s="115"/>
      <c r="JPB597" s="115"/>
      <c r="JPC597" s="115"/>
      <c r="JPD597" s="115"/>
      <c r="JPE597" s="115"/>
      <c r="JPF597" s="115"/>
      <c r="JPG597" s="115"/>
      <c r="JPH597" s="115"/>
      <c r="JPI597" s="115"/>
      <c r="JPJ597" s="115"/>
      <c r="JPK597" s="115"/>
      <c r="JPL597" s="115"/>
      <c r="JPM597" s="115"/>
      <c r="JPN597" s="115"/>
      <c r="JPO597" s="115"/>
      <c r="JPP597" s="115"/>
      <c r="JPQ597" s="115"/>
      <c r="JPR597" s="115"/>
      <c r="JPS597" s="115"/>
      <c r="JPT597" s="115"/>
      <c r="JPU597" s="115"/>
      <c r="JPV597" s="115"/>
      <c r="JPW597" s="115"/>
      <c r="JPX597" s="115"/>
      <c r="JPY597" s="115"/>
      <c r="JPZ597" s="115"/>
      <c r="JQA597" s="115"/>
      <c r="JQB597" s="115"/>
      <c r="JQC597" s="115"/>
      <c r="JQD597" s="115"/>
      <c r="JQE597" s="115"/>
      <c r="JQF597" s="115"/>
      <c r="JQG597" s="115"/>
      <c r="JQH597" s="115"/>
      <c r="JQI597" s="115"/>
      <c r="JQJ597" s="115"/>
      <c r="JQK597" s="115"/>
      <c r="JQL597" s="115"/>
      <c r="JQM597" s="115"/>
      <c r="JQN597" s="115"/>
      <c r="JQO597" s="115"/>
      <c r="JQP597" s="115"/>
      <c r="JQQ597" s="115"/>
      <c r="JQR597" s="115"/>
      <c r="JQS597" s="115"/>
      <c r="JQT597" s="115"/>
      <c r="JQU597" s="115"/>
      <c r="JQV597" s="115"/>
      <c r="JQW597" s="115"/>
      <c r="JQX597" s="115"/>
      <c r="JQY597" s="115"/>
      <c r="JQZ597" s="115"/>
      <c r="JRA597" s="115"/>
      <c r="JRB597" s="115"/>
      <c r="JRC597" s="115"/>
      <c r="JRD597" s="115"/>
      <c r="JRE597" s="115"/>
      <c r="JRF597" s="115"/>
      <c r="JRG597" s="115"/>
      <c r="JRH597" s="115"/>
      <c r="JRI597" s="115"/>
      <c r="JRJ597" s="115"/>
      <c r="JRK597" s="115"/>
      <c r="JRL597" s="115"/>
      <c r="JRM597" s="115"/>
      <c r="JRN597" s="115"/>
      <c r="JRO597" s="115"/>
      <c r="JRP597" s="115"/>
      <c r="JRQ597" s="115"/>
      <c r="JRR597" s="115"/>
      <c r="JRS597" s="115"/>
      <c r="JRT597" s="115"/>
      <c r="JRU597" s="115"/>
      <c r="JRV597" s="115"/>
      <c r="JRW597" s="115"/>
      <c r="JRX597" s="115"/>
      <c r="JRY597" s="115"/>
      <c r="JRZ597" s="115"/>
      <c r="JSA597" s="115"/>
      <c r="JSB597" s="115"/>
      <c r="JSC597" s="115"/>
      <c r="JSD597" s="115"/>
      <c r="JSE597" s="115"/>
      <c r="JSF597" s="115"/>
      <c r="JSG597" s="115"/>
      <c r="JSH597" s="115"/>
      <c r="JSI597" s="115"/>
      <c r="JSJ597" s="115"/>
      <c r="JSK597" s="115"/>
      <c r="JSL597" s="115"/>
      <c r="JSM597" s="115"/>
      <c r="JSN597" s="115"/>
      <c r="JSO597" s="115"/>
      <c r="JSP597" s="115"/>
      <c r="JSQ597" s="115"/>
      <c r="JSR597" s="115"/>
      <c r="JSS597" s="115"/>
      <c r="JST597" s="115"/>
      <c r="JSU597" s="115"/>
      <c r="JSV597" s="115"/>
      <c r="JSW597" s="115"/>
      <c r="JSX597" s="115"/>
      <c r="JSY597" s="115"/>
      <c r="JSZ597" s="115"/>
      <c r="JTA597" s="115"/>
      <c r="JTB597" s="115"/>
      <c r="JTC597" s="115"/>
      <c r="JTD597" s="115"/>
      <c r="JTE597" s="115"/>
      <c r="JTF597" s="115"/>
      <c r="JTG597" s="115"/>
      <c r="JTH597" s="115"/>
      <c r="JTI597" s="115"/>
      <c r="JTJ597" s="115"/>
      <c r="JTK597" s="115"/>
      <c r="JTL597" s="115"/>
      <c r="JTM597" s="115"/>
      <c r="JTN597" s="115"/>
      <c r="JTO597" s="115"/>
      <c r="JTP597" s="115"/>
      <c r="JTQ597" s="115"/>
      <c r="JTR597" s="115"/>
      <c r="JTS597" s="115"/>
      <c r="JTT597" s="115"/>
      <c r="JTU597" s="115"/>
      <c r="JTV597" s="115"/>
      <c r="JTW597" s="115"/>
      <c r="JTX597" s="115"/>
      <c r="JTY597" s="115"/>
      <c r="JTZ597" s="115"/>
      <c r="JUA597" s="115"/>
      <c r="JUB597" s="115"/>
      <c r="JUC597" s="115"/>
      <c r="JUD597" s="115"/>
      <c r="JUE597" s="115"/>
      <c r="JUF597" s="115"/>
      <c r="JUG597" s="115"/>
      <c r="JUH597" s="115"/>
      <c r="JUI597" s="115"/>
      <c r="JUJ597" s="115"/>
      <c r="JUK597" s="115"/>
      <c r="JUL597" s="115"/>
      <c r="JUM597" s="115"/>
      <c r="JUN597" s="115"/>
      <c r="JUO597" s="115"/>
      <c r="JUP597" s="115"/>
      <c r="JUQ597" s="115"/>
      <c r="JUR597" s="115"/>
      <c r="JUS597" s="115"/>
      <c r="JUT597" s="115"/>
      <c r="JUU597" s="115"/>
      <c r="JUV597" s="115"/>
      <c r="JUW597" s="115"/>
      <c r="JUX597" s="115"/>
      <c r="JUY597" s="115"/>
      <c r="JUZ597" s="115"/>
      <c r="JVA597" s="115"/>
      <c r="JVB597" s="115"/>
      <c r="JVC597" s="115"/>
      <c r="JVD597" s="115"/>
      <c r="JVE597" s="115"/>
      <c r="JVF597" s="115"/>
      <c r="JVG597" s="115"/>
      <c r="JVH597" s="115"/>
      <c r="JVI597" s="115"/>
      <c r="JVJ597" s="115"/>
      <c r="JVK597" s="115"/>
      <c r="JVL597" s="115"/>
      <c r="JVM597" s="115"/>
      <c r="JVN597" s="115"/>
      <c r="JVO597" s="115"/>
      <c r="JVP597" s="115"/>
      <c r="JVQ597" s="115"/>
      <c r="JVR597" s="115"/>
      <c r="JVS597" s="115"/>
      <c r="JVT597" s="115"/>
      <c r="JVU597" s="115"/>
      <c r="JVV597" s="115"/>
      <c r="JVW597" s="115"/>
      <c r="JVX597" s="115"/>
      <c r="JVY597" s="115"/>
      <c r="JVZ597" s="115"/>
      <c r="JWA597" s="115"/>
      <c r="JWB597" s="115"/>
      <c r="JWC597" s="115"/>
      <c r="JWD597" s="115"/>
      <c r="JWE597" s="115"/>
      <c r="JWF597" s="115"/>
      <c r="JWG597" s="115"/>
      <c r="JWH597" s="115"/>
      <c r="JWI597" s="115"/>
      <c r="JWJ597" s="115"/>
      <c r="JWK597" s="115"/>
      <c r="JWL597" s="115"/>
      <c r="JWM597" s="115"/>
      <c r="JWN597" s="115"/>
      <c r="JWO597" s="115"/>
      <c r="JWP597" s="115"/>
      <c r="JWQ597" s="115"/>
      <c r="JWR597" s="115"/>
      <c r="JWS597" s="115"/>
      <c r="JWT597" s="115"/>
      <c r="JWU597" s="115"/>
      <c r="JWV597" s="115"/>
      <c r="JWW597" s="115"/>
      <c r="JWX597" s="115"/>
      <c r="JWY597" s="115"/>
      <c r="JWZ597" s="115"/>
      <c r="JXA597" s="115"/>
      <c r="JXB597" s="115"/>
      <c r="JXC597" s="115"/>
      <c r="JXD597" s="115"/>
      <c r="JXE597" s="115"/>
      <c r="JXF597" s="115"/>
      <c r="JXG597" s="115"/>
      <c r="JXH597" s="115"/>
      <c r="JXI597" s="115"/>
      <c r="JXJ597" s="115"/>
      <c r="JXK597" s="115"/>
      <c r="JXL597" s="115"/>
      <c r="JXM597" s="115"/>
      <c r="JXN597" s="115"/>
      <c r="JXO597" s="115"/>
      <c r="JXP597" s="115"/>
      <c r="JXQ597" s="115"/>
      <c r="JXR597" s="115"/>
      <c r="JXS597" s="115"/>
      <c r="JXT597" s="115"/>
      <c r="JXU597" s="115"/>
      <c r="JXV597" s="115"/>
      <c r="JXW597" s="115"/>
      <c r="JXX597" s="115"/>
      <c r="JXY597" s="115"/>
      <c r="JXZ597" s="115"/>
      <c r="JYA597" s="115"/>
      <c r="JYB597" s="115"/>
      <c r="JYC597" s="115"/>
      <c r="JYD597" s="115"/>
      <c r="JYE597" s="115"/>
      <c r="JYF597" s="115"/>
      <c r="JYG597" s="115"/>
      <c r="JYH597" s="115"/>
      <c r="JYI597" s="115"/>
      <c r="JYJ597" s="115"/>
      <c r="JYK597" s="115"/>
      <c r="JYL597" s="115"/>
      <c r="JYM597" s="115"/>
      <c r="JYN597" s="115"/>
      <c r="JYO597" s="115"/>
      <c r="JYP597" s="115"/>
      <c r="JYQ597" s="115"/>
      <c r="JYR597" s="115"/>
      <c r="JYS597" s="115"/>
      <c r="JYT597" s="115"/>
      <c r="JYU597" s="115"/>
      <c r="JYV597" s="115"/>
      <c r="JYW597" s="115"/>
      <c r="JYX597" s="115"/>
      <c r="JYY597" s="115"/>
      <c r="JYZ597" s="115"/>
      <c r="JZA597" s="115"/>
      <c r="JZB597" s="115"/>
      <c r="JZC597" s="115"/>
      <c r="JZD597" s="115"/>
      <c r="JZE597" s="115"/>
      <c r="JZF597" s="115"/>
      <c r="JZG597" s="115"/>
      <c r="JZH597" s="115"/>
      <c r="JZI597" s="115"/>
      <c r="JZJ597" s="115"/>
      <c r="JZK597" s="115"/>
      <c r="JZL597" s="115"/>
      <c r="JZM597" s="115"/>
      <c r="JZN597" s="115"/>
      <c r="JZO597" s="115"/>
      <c r="JZP597" s="115"/>
      <c r="JZQ597" s="115"/>
      <c r="JZR597" s="115"/>
      <c r="JZS597" s="115"/>
      <c r="JZT597" s="115"/>
      <c r="JZU597" s="115"/>
      <c r="JZV597" s="115"/>
      <c r="JZW597" s="115"/>
      <c r="JZX597" s="115"/>
      <c r="JZY597" s="115"/>
      <c r="JZZ597" s="115"/>
      <c r="KAA597" s="115"/>
      <c r="KAB597" s="115"/>
      <c r="KAC597" s="115"/>
      <c r="KAD597" s="115"/>
      <c r="KAE597" s="115"/>
      <c r="KAF597" s="115"/>
      <c r="KAG597" s="115"/>
      <c r="KAH597" s="115"/>
      <c r="KAI597" s="115"/>
      <c r="KAJ597" s="115"/>
      <c r="KAK597" s="115"/>
      <c r="KAL597" s="115"/>
      <c r="KAM597" s="115"/>
      <c r="KAN597" s="115"/>
      <c r="KAO597" s="115"/>
      <c r="KAP597" s="115"/>
      <c r="KAQ597" s="115"/>
      <c r="KAR597" s="115"/>
      <c r="KAS597" s="115"/>
      <c r="KAT597" s="115"/>
      <c r="KAU597" s="115"/>
      <c r="KAV597" s="115"/>
      <c r="KAW597" s="115"/>
      <c r="KAX597" s="115"/>
      <c r="KAY597" s="115"/>
      <c r="KAZ597" s="115"/>
      <c r="KBA597" s="115"/>
      <c r="KBB597" s="115"/>
      <c r="KBC597" s="115"/>
      <c r="KBD597" s="115"/>
      <c r="KBE597" s="115"/>
      <c r="KBF597" s="115"/>
      <c r="KBG597" s="115"/>
      <c r="KBH597" s="115"/>
      <c r="KBI597" s="115"/>
      <c r="KBJ597" s="115"/>
      <c r="KBK597" s="115"/>
      <c r="KBL597" s="115"/>
      <c r="KBM597" s="115"/>
      <c r="KBN597" s="115"/>
      <c r="KBO597" s="115"/>
      <c r="KBP597" s="115"/>
      <c r="KBQ597" s="115"/>
      <c r="KBR597" s="115"/>
      <c r="KBS597" s="115"/>
      <c r="KBT597" s="115"/>
      <c r="KBU597" s="115"/>
      <c r="KBV597" s="115"/>
      <c r="KBW597" s="115"/>
      <c r="KBX597" s="115"/>
      <c r="KBY597" s="115"/>
      <c r="KBZ597" s="115"/>
      <c r="KCA597" s="115"/>
      <c r="KCB597" s="115"/>
      <c r="KCC597" s="115"/>
      <c r="KCD597" s="115"/>
      <c r="KCE597" s="115"/>
      <c r="KCF597" s="115"/>
      <c r="KCG597" s="115"/>
      <c r="KCH597" s="115"/>
      <c r="KCI597" s="115"/>
      <c r="KCJ597" s="115"/>
      <c r="KCK597" s="115"/>
      <c r="KCL597" s="115"/>
      <c r="KCM597" s="115"/>
      <c r="KCN597" s="115"/>
      <c r="KCO597" s="115"/>
      <c r="KCP597" s="115"/>
      <c r="KCQ597" s="115"/>
      <c r="KCR597" s="115"/>
      <c r="KCS597" s="115"/>
      <c r="KCT597" s="115"/>
      <c r="KCU597" s="115"/>
      <c r="KCV597" s="115"/>
      <c r="KCW597" s="115"/>
      <c r="KCX597" s="115"/>
      <c r="KCY597" s="115"/>
      <c r="KCZ597" s="115"/>
      <c r="KDA597" s="115"/>
      <c r="KDB597" s="115"/>
      <c r="KDC597" s="115"/>
      <c r="KDD597" s="115"/>
      <c r="KDE597" s="115"/>
      <c r="KDF597" s="115"/>
      <c r="KDG597" s="115"/>
      <c r="KDH597" s="115"/>
      <c r="KDI597" s="115"/>
      <c r="KDJ597" s="115"/>
      <c r="KDK597" s="115"/>
      <c r="KDL597" s="115"/>
      <c r="KDM597" s="115"/>
      <c r="KDN597" s="115"/>
      <c r="KDO597" s="115"/>
      <c r="KDP597" s="115"/>
      <c r="KDQ597" s="115"/>
      <c r="KDR597" s="115"/>
      <c r="KDS597" s="115"/>
      <c r="KDT597" s="115"/>
      <c r="KDU597" s="115"/>
      <c r="KDV597" s="115"/>
      <c r="KDW597" s="115"/>
      <c r="KDX597" s="115"/>
      <c r="KDY597" s="115"/>
      <c r="KDZ597" s="115"/>
      <c r="KEA597" s="115"/>
      <c r="KEB597" s="115"/>
      <c r="KEC597" s="115"/>
      <c r="KED597" s="115"/>
      <c r="KEE597" s="115"/>
      <c r="KEF597" s="115"/>
      <c r="KEG597" s="115"/>
      <c r="KEH597" s="115"/>
      <c r="KEI597" s="115"/>
      <c r="KEJ597" s="115"/>
      <c r="KEK597" s="115"/>
      <c r="KEL597" s="115"/>
      <c r="KEM597" s="115"/>
      <c r="KEN597" s="115"/>
      <c r="KEO597" s="115"/>
      <c r="KEP597" s="115"/>
      <c r="KEQ597" s="115"/>
      <c r="KER597" s="115"/>
      <c r="KES597" s="115"/>
      <c r="KET597" s="115"/>
      <c r="KEU597" s="115"/>
      <c r="KEV597" s="115"/>
      <c r="KEW597" s="115"/>
      <c r="KEX597" s="115"/>
      <c r="KEY597" s="115"/>
      <c r="KEZ597" s="115"/>
      <c r="KFA597" s="115"/>
      <c r="KFB597" s="115"/>
      <c r="KFC597" s="115"/>
      <c r="KFD597" s="115"/>
      <c r="KFE597" s="115"/>
      <c r="KFF597" s="115"/>
      <c r="KFG597" s="115"/>
      <c r="KFH597" s="115"/>
      <c r="KFI597" s="115"/>
      <c r="KFJ597" s="115"/>
      <c r="KFK597" s="115"/>
      <c r="KFL597" s="115"/>
      <c r="KFM597" s="115"/>
      <c r="KFN597" s="115"/>
      <c r="KFO597" s="115"/>
      <c r="KFP597" s="115"/>
      <c r="KFQ597" s="115"/>
      <c r="KFR597" s="115"/>
      <c r="KFS597" s="115"/>
      <c r="KFT597" s="115"/>
      <c r="KFU597" s="115"/>
      <c r="KFV597" s="115"/>
      <c r="KFW597" s="115"/>
      <c r="KFX597" s="115"/>
      <c r="KFY597" s="115"/>
      <c r="KFZ597" s="115"/>
      <c r="KGA597" s="115"/>
      <c r="KGB597" s="115"/>
      <c r="KGC597" s="115"/>
      <c r="KGD597" s="115"/>
      <c r="KGE597" s="115"/>
      <c r="KGF597" s="115"/>
      <c r="KGG597" s="115"/>
      <c r="KGH597" s="115"/>
      <c r="KGI597" s="115"/>
      <c r="KGJ597" s="115"/>
      <c r="KGK597" s="115"/>
      <c r="KGL597" s="115"/>
      <c r="KGM597" s="115"/>
      <c r="KGN597" s="115"/>
      <c r="KGO597" s="115"/>
      <c r="KGP597" s="115"/>
      <c r="KGQ597" s="115"/>
      <c r="KGR597" s="115"/>
      <c r="KGS597" s="115"/>
      <c r="KGT597" s="115"/>
      <c r="KGU597" s="115"/>
      <c r="KGV597" s="115"/>
      <c r="KGW597" s="115"/>
      <c r="KGX597" s="115"/>
      <c r="KGY597" s="115"/>
      <c r="KGZ597" s="115"/>
      <c r="KHA597" s="115"/>
      <c r="KHB597" s="115"/>
      <c r="KHC597" s="115"/>
      <c r="KHD597" s="115"/>
      <c r="KHE597" s="115"/>
      <c r="KHF597" s="115"/>
      <c r="KHG597" s="115"/>
      <c r="KHH597" s="115"/>
      <c r="KHI597" s="115"/>
      <c r="KHJ597" s="115"/>
      <c r="KHK597" s="115"/>
      <c r="KHL597" s="115"/>
      <c r="KHM597" s="115"/>
      <c r="KHN597" s="115"/>
      <c r="KHO597" s="115"/>
      <c r="KHP597" s="115"/>
      <c r="KHQ597" s="115"/>
      <c r="KHR597" s="115"/>
      <c r="KHS597" s="115"/>
      <c r="KHT597" s="115"/>
      <c r="KHU597" s="115"/>
      <c r="KHV597" s="115"/>
      <c r="KHW597" s="115"/>
      <c r="KHX597" s="115"/>
      <c r="KHY597" s="115"/>
      <c r="KHZ597" s="115"/>
      <c r="KIA597" s="115"/>
      <c r="KIB597" s="115"/>
      <c r="KIC597" s="115"/>
      <c r="KID597" s="115"/>
      <c r="KIE597" s="115"/>
      <c r="KIF597" s="115"/>
      <c r="KIG597" s="115"/>
      <c r="KIH597" s="115"/>
      <c r="KII597" s="115"/>
      <c r="KIJ597" s="115"/>
      <c r="KIK597" s="115"/>
      <c r="KIL597" s="115"/>
      <c r="KIM597" s="115"/>
      <c r="KIN597" s="115"/>
      <c r="KIO597" s="115"/>
      <c r="KIP597" s="115"/>
      <c r="KIQ597" s="115"/>
      <c r="KIR597" s="115"/>
      <c r="KIS597" s="115"/>
      <c r="KIT597" s="115"/>
      <c r="KIU597" s="115"/>
      <c r="KIV597" s="115"/>
      <c r="KIW597" s="115"/>
      <c r="KIX597" s="115"/>
      <c r="KIY597" s="115"/>
      <c r="KIZ597" s="115"/>
      <c r="KJA597" s="115"/>
      <c r="KJB597" s="115"/>
      <c r="KJC597" s="115"/>
      <c r="KJD597" s="115"/>
      <c r="KJE597" s="115"/>
      <c r="KJF597" s="115"/>
      <c r="KJG597" s="115"/>
      <c r="KJH597" s="115"/>
      <c r="KJI597" s="115"/>
      <c r="KJJ597" s="115"/>
      <c r="KJK597" s="115"/>
      <c r="KJL597" s="115"/>
      <c r="KJM597" s="115"/>
      <c r="KJN597" s="115"/>
      <c r="KJO597" s="115"/>
      <c r="KJP597" s="115"/>
      <c r="KJQ597" s="115"/>
      <c r="KJR597" s="115"/>
      <c r="KJS597" s="115"/>
      <c r="KJT597" s="115"/>
      <c r="KJU597" s="115"/>
      <c r="KJV597" s="115"/>
      <c r="KJW597" s="115"/>
      <c r="KJX597" s="115"/>
      <c r="KJY597" s="115"/>
      <c r="KJZ597" s="115"/>
      <c r="KKA597" s="115"/>
      <c r="KKB597" s="115"/>
      <c r="KKC597" s="115"/>
      <c r="KKD597" s="115"/>
      <c r="KKE597" s="115"/>
      <c r="KKF597" s="115"/>
      <c r="KKG597" s="115"/>
      <c r="KKH597" s="115"/>
      <c r="KKI597" s="115"/>
      <c r="KKJ597" s="115"/>
      <c r="KKK597" s="115"/>
      <c r="KKL597" s="115"/>
      <c r="KKM597" s="115"/>
      <c r="KKN597" s="115"/>
      <c r="KKO597" s="115"/>
      <c r="KKP597" s="115"/>
      <c r="KKQ597" s="115"/>
      <c r="KKR597" s="115"/>
      <c r="KKS597" s="115"/>
      <c r="KKT597" s="115"/>
      <c r="KKU597" s="115"/>
      <c r="KKV597" s="115"/>
      <c r="KKW597" s="115"/>
      <c r="KKX597" s="115"/>
      <c r="KKY597" s="115"/>
      <c r="KKZ597" s="115"/>
      <c r="KLA597" s="115"/>
      <c r="KLB597" s="115"/>
      <c r="KLC597" s="115"/>
      <c r="KLD597" s="115"/>
      <c r="KLE597" s="115"/>
      <c r="KLF597" s="115"/>
      <c r="KLG597" s="115"/>
      <c r="KLH597" s="115"/>
      <c r="KLI597" s="115"/>
      <c r="KLJ597" s="115"/>
      <c r="KLK597" s="115"/>
      <c r="KLL597" s="115"/>
      <c r="KLM597" s="115"/>
      <c r="KLN597" s="115"/>
      <c r="KLO597" s="115"/>
      <c r="KLP597" s="115"/>
      <c r="KLQ597" s="115"/>
      <c r="KLR597" s="115"/>
      <c r="KLS597" s="115"/>
      <c r="KLT597" s="115"/>
      <c r="KLU597" s="115"/>
      <c r="KLV597" s="115"/>
      <c r="KLW597" s="115"/>
      <c r="KLX597" s="115"/>
      <c r="KLY597" s="115"/>
      <c r="KLZ597" s="115"/>
      <c r="KMA597" s="115"/>
      <c r="KMB597" s="115"/>
      <c r="KMC597" s="115"/>
      <c r="KMD597" s="115"/>
      <c r="KME597" s="115"/>
      <c r="KMF597" s="115"/>
      <c r="KMG597" s="115"/>
      <c r="KMH597" s="115"/>
      <c r="KMI597" s="115"/>
      <c r="KMJ597" s="115"/>
      <c r="KMK597" s="115"/>
      <c r="KML597" s="115"/>
      <c r="KMM597" s="115"/>
      <c r="KMN597" s="115"/>
      <c r="KMO597" s="115"/>
      <c r="KMP597" s="115"/>
      <c r="KMQ597" s="115"/>
      <c r="KMR597" s="115"/>
      <c r="KMS597" s="115"/>
      <c r="KMT597" s="115"/>
      <c r="KMU597" s="115"/>
      <c r="KMV597" s="115"/>
      <c r="KMW597" s="115"/>
      <c r="KMX597" s="115"/>
      <c r="KMY597" s="115"/>
      <c r="KMZ597" s="115"/>
      <c r="KNA597" s="115"/>
      <c r="KNB597" s="115"/>
      <c r="KNC597" s="115"/>
      <c r="KND597" s="115"/>
      <c r="KNE597" s="115"/>
      <c r="KNF597" s="115"/>
      <c r="KNG597" s="115"/>
      <c r="KNH597" s="115"/>
      <c r="KNI597" s="115"/>
      <c r="KNJ597" s="115"/>
      <c r="KNK597" s="115"/>
      <c r="KNL597" s="115"/>
      <c r="KNM597" s="115"/>
      <c r="KNN597" s="115"/>
      <c r="KNO597" s="115"/>
      <c r="KNP597" s="115"/>
      <c r="KNQ597" s="115"/>
      <c r="KNR597" s="115"/>
      <c r="KNS597" s="115"/>
      <c r="KNT597" s="115"/>
      <c r="KNU597" s="115"/>
      <c r="KNV597" s="115"/>
      <c r="KNW597" s="115"/>
      <c r="KNX597" s="115"/>
      <c r="KNY597" s="115"/>
      <c r="KNZ597" s="115"/>
      <c r="KOA597" s="115"/>
      <c r="KOB597" s="115"/>
      <c r="KOC597" s="115"/>
      <c r="KOD597" s="115"/>
      <c r="KOE597" s="115"/>
      <c r="KOF597" s="115"/>
      <c r="KOG597" s="115"/>
      <c r="KOH597" s="115"/>
      <c r="KOI597" s="115"/>
      <c r="KOJ597" s="115"/>
      <c r="KOK597" s="115"/>
      <c r="KOL597" s="115"/>
      <c r="KOM597" s="115"/>
      <c r="KON597" s="115"/>
      <c r="KOO597" s="115"/>
      <c r="KOP597" s="115"/>
      <c r="KOQ597" s="115"/>
      <c r="KOR597" s="115"/>
      <c r="KOS597" s="115"/>
      <c r="KOT597" s="115"/>
      <c r="KOU597" s="115"/>
      <c r="KOV597" s="115"/>
      <c r="KOW597" s="115"/>
      <c r="KOX597" s="115"/>
      <c r="KOY597" s="115"/>
      <c r="KOZ597" s="115"/>
      <c r="KPA597" s="115"/>
      <c r="KPB597" s="115"/>
      <c r="KPC597" s="115"/>
      <c r="KPD597" s="115"/>
      <c r="KPE597" s="115"/>
      <c r="KPF597" s="115"/>
      <c r="KPG597" s="115"/>
      <c r="KPH597" s="115"/>
      <c r="KPI597" s="115"/>
      <c r="KPJ597" s="115"/>
      <c r="KPK597" s="115"/>
      <c r="KPL597" s="115"/>
      <c r="KPM597" s="115"/>
      <c r="KPN597" s="115"/>
      <c r="KPO597" s="115"/>
      <c r="KPP597" s="115"/>
      <c r="KPQ597" s="115"/>
      <c r="KPR597" s="115"/>
      <c r="KPS597" s="115"/>
      <c r="KPT597" s="115"/>
      <c r="KPU597" s="115"/>
      <c r="KPV597" s="115"/>
      <c r="KPW597" s="115"/>
      <c r="KPX597" s="115"/>
      <c r="KPY597" s="115"/>
      <c r="KPZ597" s="115"/>
      <c r="KQA597" s="115"/>
      <c r="KQB597" s="115"/>
      <c r="KQC597" s="115"/>
      <c r="KQD597" s="115"/>
      <c r="KQE597" s="115"/>
      <c r="KQF597" s="115"/>
      <c r="KQG597" s="115"/>
      <c r="KQH597" s="115"/>
      <c r="KQI597" s="115"/>
      <c r="KQJ597" s="115"/>
      <c r="KQK597" s="115"/>
      <c r="KQL597" s="115"/>
      <c r="KQM597" s="115"/>
      <c r="KQN597" s="115"/>
      <c r="KQO597" s="115"/>
      <c r="KQP597" s="115"/>
      <c r="KQQ597" s="115"/>
      <c r="KQR597" s="115"/>
      <c r="KQS597" s="115"/>
      <c r="KQT597" s="115"/>
      <c r="KQU597" s="115"/>
      <c r="KQV597" s="115"/>
      <c r="KQW597" s="115"/>
      <c r="KQX597" s="115"/>
      <c r="KQY597" s="115"/>
      <c r="KQZ597" s="115"/>
      <c r="KRA597" s="115"/>
      <c r="KRB597" s="115"/>
      <c r="KRC597" s="115"/>
      <c r="KRD597" s="115"/>
      <c r="KRE597" s="115"/>
      <c r="KRF597" s="115"/>
      <c r="KRG597" s="115"/>
      <c r="KRH597" s="115"/>
      <c r="KRI597" s="115"/>
      <c r="KRJ597" s="115"/>
      <c r="KRK597" s="115"/>
      <c r="KRL597" s="115"/>
      <c r="KRM597" s="115"/>
      <c r="KRN597" s="115"/>
      <c r="KRO597" s="115"/>
      <c r="KRP597" s="115"/>
      <c r="KRQ597" s="115"/>
      <c r="KRR597" s="115"/>
      <c r="KRS597" s="115"/>
      <c r="KRT597" s="115"/>
      <c r="KRU597" s="115"/>
      <c r="KRV597" s="115"/>
      <c r="KRW597" s="115"/>
      <c r="KRX597" s="115"/>
      <c r="KRY597" s="115"/>
      <c r="KRZ597" s="115"/>
      <c r="KSA597" s="115"/>
      <c r="KSB597" s="115"/>
      <c r="KSC597" s="115"/>
      <c r="KSD597" s="115"/>
      <c r="KSE597" s="115"/>
      <c r="KSF597" s="115"/>
      <c r="KSG597" s="115"/>
      <c r="KSH597" s="115"/>
      <c r="KSI597" s="115"/>
      <c r="KSJ597" s="115"/>
      <c r="KSK597" s="115"/>
      <c r="KSL597" s="115"/>
      <c r="KSM597" s="115"/>
      <c r="KSN597" s="115"/>
      <c r="KSO597" s="115"/>
      <c r="KSP597" s="115"/>
      <c r="KSQ597" s="115"/>
      <c r="KSR597" s="115"/>
      <c r="KSS597" s="115"/>
      <c r="KST597" s="115"/>
      <c r="KSU597" s="115"/>
      <c r="KSV597" s="115"/>
      <c r="KSW597" s="115"/>
      <c r="KSX597" s="115"/>
      <c r="KSY597" s="115"/>
      <c r="KSZ597" s="115"/>
      <c r="KTA597" s="115"/>
      <c r="KTB597" s="115"/>
      <c r="KTC597" s="115"/>
      <c r="KTD597" s="115"/>
      <c r="KTE597" s="115"/>
      <c r="KTF597" s="115"/>
      <c r="KTG597" s="115"/>
      <c r="KTH597" s="115"/>
      <c r="KTI597" s="115"/>
      <c r="KTJ597" s="115"/>
      <c r="KTK597" s="115"/>
      <c r="KTL597" s="115"/>
      <c r="KTM597" s="115"/>
      <c r="KTN597" s="115"/>
      <c r="KTO597" s="115"/>
      <c r="KTP597" s="115"/>
      <c r="KTQ597" s="115"/>
      <c r="KTR597" s="115"/>
      <c r="KTS597" s="115"/>
      <c r="KTT597" s="115"/>
      <c r="KTU597" s="115"/>
      <c r="KTV597" s="115"/>
      <c r="KTW597" s="115"/>
      <c r="KTX597" s="115"/>
      <c r="KTY597" s="115"/>
      <c r="KTZ597" s="115"/>
      <c r="KUA597" s="115"/>
      <c r="KUB597" s="115"/>
      <c r="KUC597" s="115"/>
      <c r="KUD597" s="115"/>
      <c r="KUE597" s="115"/>
      <c r="KUF597" s="115"/>
      <c r="KUG597" s="115"/>
      <c r="KUH597" s="115"/>
      <c r="KUI597" s="115"/>
      <c r="KUJ597" s="115"/>
      <c r="KUK597" s="115"/>
      <c r="KUL597" s="115"/>
      <c r="KUM597" s="115"/>
      <c r="KUN597" s="115"/>
      <c r="KUO597" s="115"/>
      <c r="KUP597" s="115"/>
      <c r="KUQ597" s="115"/>
      <c r="KUR597" s="115"/>
      <c r="KUS597" s="115"/>
      <c r="KUT597" s="115"/>
      <c r="KUU597" s="115"/>
      <c r="KUV597" s="115"/>
      <c r="KUW597" s="115"/>
      <c r="KUX597" s="115"/>
      <c r="KUY597" s="115"/>
      <c r="KUZ597" s="115"/>
      <c r="KVA597" s="115"/>
      <c r="KVB597" s="115"/>
      <c r="KVC597" s="115"/>
      <c r="KVD597" s="115"/>
      <c r="KVE597" s="115"/>
      <c r="KVF597" s="115"/>
      <c r="KVG597" s="115"/>
      <c r="KVH597" s="115"/>
      <c r="KVI597" s="115"/>
      <c r="KVJ597" s="115"/>
      <c r="KVK597" s="115"/>
      <c r="KVL597" s="115"/>
      <c r="KVM597" s="115"/>
      <c r="KVN597" s="115"/>
      <c r="KVO597" s="115"/>
      <c r="KVP597" s="115"/>
      <c r="KVQ597" s="115"/>
      <c r="KVR597" s="115"/>
      <c r="KVS597" s="115"/>
      <c r="KVT597" s="115"/>
      <c r="KVU597" s="115"/>
      <c r="KVV597" s="115"/>
      <c r="KVW597" s="115"/>
      <c r="KVX597" s="115"/>
      <c r="KVY597" s="115"/>
      <c r="KVZ597" s="115"/>
      <c r="KWA597" s="115"/>
      <c r="KWB597" s="115"/>
      <c r="KWC597" s="115"/>
      <c r="KWD597" s="115"/>
      <c r="KWE597" s="115"/>
      <c r="KWF597" s="115"/>
      <c r="KWG597" s="115"/>
      <c r="KWH597" s="115"/>
      <c r="KWI597" s="115"/>
      <c r="KWJ597" s="115"/>
      <c r="KWK597" s="115"/>
      <c r="KWL597" s="115"/>
      <c r="KWM597" s="115"/>
      <c r="KWN597" s="115"/>
      <c r="KWO597" s="115"/>
      <c r="KWP597" s="115"/>
      <c r="KWQ597" s="115"/>
      <c r="KWR597" s="115"/>
      <c r="KWS597" s="115"/>
      <c r="KWT597" s="115"/>
      <c r="KWU597" s="115"/>
      <c r="KWV597" s="115"/>
      <c r="KWW597" s="115"/>
      <c r="KWX597" s="115"/>
      <c r="KWY597" s="115"/>
      <c r="KWZ597" s="115"/>
      <c r="KXA597" s="115"/>
      <c r="KXB597" s="115"/>
      <c r="KXC597" s="115"/>
      <c r="KXD597" s="115"/>
      <c r="KXE597" s="115"/>
      <c r="KXF597" s="115"/>
      <c r="KXG597" s="115"/>
      <c r="KXH597" s="115"/>
      <c r="KXI597" s="115"/>
      <c r="KXJ597" s="115"/>
      <c r="KXK597" s="115"/>
      <c r="KXL597" s="115"/>
      <c r="KXM597" s="115"/>
      <c r="KXN597" s="115"/>
      <c r="KXO597" s="115"/>
      <c r="KXP597" s="115"/>
      <c r="KXQ597" s="115"/>
      <c r="KXR597" s="115"/>
      <c r="KXS597" s="115"/>
      <c r="KXT597" s="115"/>
      <c r="KXU597" s="115"/>
      <c r="KXV597" s="115"/>
      <c r="KXW597" s="115"/>
      <c r="KXX597" s="115"/>
      <c r="KXY597" s="115"/>
      <c r="KXZ597" s="115"/>
      <c r="KYA597" s="115"/>
      <c r="KYB597" s="115"/>
      <c r="KYC597" s="115"/>
      <c r="KYD597" s="115"/>
      <c r="KYE597" s="115"/>
      <c r="KYF597" s="115"/>
      <c r="KYG597" s="115"/>
      <c r="KYH597" s="115"/>
      <c r="KYI597" s="115"/>
      <c r="KYJ597" s="115"/>
      <c r="KYK597" s="115"/>
      <c r="KYL597" s="115"/>
      <c r="KYM597" s="115"/>
      <c r="KYN597" s="115"/>
      <c r="KYO597" s="115"/>
      <c r="KYP597" s="115"/>
      <c r="KYQ597" s="115"/>
      <c r="KYR597" s="115"/>
      <c r="KYS597" s="115"/>
      <c r="KYT597" s="115"/>
      <c r="KYU597" s="115"/>
      <c r="KYV597" s="115"/>
      <c r="KYW597" s="115"/>
      <c r="KYX597" s="115"/>
      <c r="KYY597" s="115"/>
      <c r="KYZ597" s="115"/>
      <c r="KZA597" s="115"/>
      <c r="KZB597" s="115"/>
      <c r="KZC597" s="115"/>
      <c r="KZD597" s="115"/>
      <c r="KZE597" s="115"/>
      <c r="KZF597" s="115"/>
      <c r="KZG597" s="115"/>
      <c r="KZH597" s="115"/>
      <c r="KZI597" s="115"/>
      <c r="KZJ597" s="115"/>
      <c r="KZK597" s="115"/>
      <c r="KZL597" s="115"/>
      <c r="KZM597" s="115"/>
      <c r="KZN597" s="115"/>
      <c r="KZO597" s="115"/>
      <c r="KZP597" s="115"/>
      <c r="KZQ597" s="115"/>
      <c r="KZR597" s="115"/>
      <c r="KZS597" s="115"/>
      <c r="KZT597" s="115"/>
      <c r="KZU597" s="115"/>
      <c r="KZV597" s="115"/>
      <c r="KZW597" s="115"/>
      <c r="KZX597" s="115"/>
      <c r="KZY597" s="115"/>
      <c r="KZZ597" s="115"/>
      <c r="LAA597" s="115"/>
      <c r="LAB597" s="115"/>
      <c r="LAC597" s="115"/>
      <c r="LAD597" s="115"/>
      <c r="LAE597" s="115"/>
      <c r="LAF597" s="115"/>
      <c r="LAG597" s="115"/>
      <c r="LAH597" s="115"/>
      <c r="LAI597" s="115"/>
      <c r="LAJ597" s="115"/>
      <c r="LAK597" s="115"/>
      <c r="LAL597" s="115"/>
      <c r="LAM597" s="115"/>
      <c r="LAN597" s="115"/>
      <c r="LAO597" s="115"/>
      <c r="LAP597" s="115"/>
      <c r="LAQ597" s="115"/>
      <c r="LAR597" s="115"/>
      <c r="LAS597" s="115"/>
      <c r="LAT597" s="115"/>
      <c r="LAU597" s="115"/>
      <c r="LAV597" s="115"/>
      <c r="LAW597" s="115"/>
      <c r="LAX597" s="115"/>
      <c r="LAY597" s="115"/>
      <c r="LAZ597" s="115"/>
      <c r="LBA597" s="115"/>
      <c r="LBB597" s="115"/>
      <c r="LBC597" s="115"/>
      <c r="LBD597" s="115"/>
      <c r="LBE597" s="115"/>
      <c r="LBF597" s="115"/>
      <c r="LBG597" s="115"/>
      <c r="LBH597" s="115"/>
      <c r="LBI597" s="115"/>
      <c r="LBJ597" s="115"/>
      <c r="LBK597" s="115"/>
      <c r="LBL597" s="115"/>
      <c r="LBM597" s="115"/>
      <c r="LBN597" s="115"/>
      <c r="LBO597" s="115"/>
      <c r="LBP597" s="115"/>
      <c r="LBQ597" s="115"/>
      <c r="LBR597" s="115"/>
      <c r="LBS597" s="115"/>
      <c r="LBT597" s="115"/>
      <c r="LBU597" s="115"/>
      <c r="LBV597" s="115"/>
      <c r="LBW597" s="115"/>
      <c r="LBX597" s="115"/>
      <c r="LBY597" s="115"/>
      <c r="LBZ597" s="115"/>
      <c r="LCA597" s="115"/>
      <c r="LCB597" s="115"/>
      <c r="LCC597" s="115"/>
      <c r="LCD597" s="115"/>
      <c r="LCE597" s="115"/>
      <c r="LCF597" s="115"/>
      <c r="LCG597" s="115"/>
      <c r="LCH597" s="115"/>
      <c r="LCI597" s="115"/>
      <c r="LCJ597" s="115"/>
      <c r="LCK597" s="115"/>
      <c r="LCL597" s="115"/>
      <c r="LCM597" s="115"/>
      <c r="LCN597" s="115"/>
      <c r="LCO597" s="115"/>
      <c r="LCP597" s="115"/>
      <c r="LCQ597" s="115"/>
      <c r="LCR597" s="115"/>
      <c r="LCS597" s="115"/>
      <c r="LCT597" s="115"/>
      <c r="LCU597" s="115"/>
      <c r="LCV597" s="115"/>
      <c r="LCW597" s="115"/>
      <c r="LCX597" s="115"/>
      <c r="LCY597" s="115"/>
      <c r="LCZ597" s="115"/>
      <c r="LDA597" s="115"/>
      <c r="LDB597" s="115"/>
      <c r="LDC597" s="115"/>
      <c r="LDD597" s="115"/>
      <c r="LDE597" s="115"/>
      <c r="LDF597" s="115"/>
      <c r="LDG597" s="115"/>
      <c r="LDH597" s="115"/>
      <c r="LDI597" s="115"/>
      <c r="LDJ597" s="115"/>
      <c r="LDK597" s="115"/>
      <c r="LDL597" s="115"/>
      <c r="LDM597" s="115"/>
      <c r="LDN597" s="115"/>
      <c r="LDO597" s="115"/>
      <c r="LDP597" s="115"/>
      <c r="LDQ597" s="115"/>
      <c r="LDR597" s="115"/>
      <c r="LDS597" s="115"/>
      <c r="LDT597" s="115"/>
      <c r="LDU597" s="115"/>
      <c r="LDV597" s="115"/>
      <c r="LDW597" s="115"/>
      <c r="LDX597" s="115"/>
      <c r="LDY597" s="115"/>
      <c r="LDZ597" s="115"/>
      <c r="LEA597" s="115"/>
      <c r="LEB597" s="115"/>
      <c r="LEC597" s="115"/>
      <c r="LED597" s="115"/>
      <c r="LEE597" s="115"/>
      <c r="LEF597" s="115"/>
      <c r="LEG597" s="115"/>
      <c r="LEH597" s="115"/>
      <c r="LEI597" s="115"/>
      <c r="LEJ597" s="115"/>
      <c r="LEK597" s="115"/>
      <c r="LEL597" s="115"/>
      <c r="LEM597" s="115"/>
      <c r="LEN597" s="115"/>
      <c r="LEO597" s="115"/>
      <c r="LEP597" s="115"/>
      <c r="LEQ597" s="115"/>
      <c r="LER597" s="115"/>
      <c r="LES597" s="115"/>
      <c r="LET597" s="115"/>
      <c r="LEU597" s="115"/>
      <c r="LEV597" s="115"/>
      <c r="LEW597" s="115"/>
      <c r="LEX597" s="115"/>
      <c r="LEY597" s="115"/>
      <c r="LEZ597" s="115"/>
      <c r="LFA597" s="115"/>
      <c r="LFB597" s="115"/>
      <c r="LFC597" s="115"/>
      <c r="LFD597" s="115"/>
      <c r="LFE597" s="115"/>
      <c r="LFF597" s="115"/>
      <c r="LFG597" s="115"/>
      <c r="LFH597" s="115"/>
      <c r="LFI597" s="115"/>
      <c r="LFJ597" s="115"/>
      <c r="LFK597" s="115"/>
      <c r="LFL597" s="115"/>
      <c r="LFM597" s="115"/>
      <c r="LFN597" s="115"/>
      <c r="LFO597" s="115"/>
      <c r="LFP597" s="115"/>
      <c r="LFQ597" s="115"/>
      <c r="LFR597" s="115"/>
      <c r="LFS597" s="115"/>
      <c r="LFT597" s="115"/>
      <c r="LFU597" s="115"/>
      <c r="LFV597" s="115"/>
      <c r="LFW597" s="115"/>
      <c r="LFX597" s="115"/>
      <c r="LFY597" s="115"/>
      <c r="LFZ597" s="115"/>
      <c r="LGA597" s="115"/>
      <c r="LGB597" s="115"/>
      <c r="LGC597" s="115"/>
      <c r="LGD597" s="115"/>
      <c r="LGE597" s="115"/>
      <c r="LGF597" s="115"/>
      <c r="LGG597" s="115"/>
      <c r="LGH597" s="115"/>
      <c r="LGI597" s="115"/>
      <c r="LGJ597" s="115"/>
      <c r="LGK597" s="115"/>
      <c r="LGL597" s="115"/>
      <c r="LGM597" s="115"/>
      <c r="LGN597" s="115"/>
      <c r="LGO597" s="115"/>
      <c r="LGP597" s="115"/>
      <c r="LGQ597" s="115"/>
      <c r="LGR597" s="115"/>
      <c r="LGS597" s="115"/>
      <c r="LGT597" s="115"/>
      <c r="LGU597" s="115"/>
      <c r="LGV597" s="115"/>
      <c r="LGW597" s="115"/>
      <c r="LGX597" s="115"/>
      <c r="LGY597" s="115"/>
      <c r="LGZ597" s="115"/>
      <c r="LHA597" s="115"/>
      <c r="LHB597" s="115"/>
      <c r="LHC597" s="115"/>
      <c r="LHD597" s="115"/>
      <c r="LHE597" s="115"/>
      <c r="LHF597" s="115"/>
      <c r="LHG597" s="115"/>
      <c r="LHH597" s="115"/>
      <c r="LHI597" s="115"/>
      <c r="LHJ597" s="115"/>
      <c r="LHK597" s="115"/>
      <c r="LHL597" s="115"/>
      <c r="LHM597" s="115"/>
      <c r="LHN597" s="115"/>
      <c r="LHO597" s="115"/>
      <c r="LHP597" s="115"/>
      <c r="LHQ597" s="115"/>
      <c r="LHR597" s="115"/>
      <c r="LHS597" s="115"/>
      <c r="LHT597" s="115"/>
      <c r="LHU597" s="115"/>
      <c r="LHV597" s="115"/>
      <c r="LHW597" s="115"/>
      <c r="LHX597" s="115"/>
      <c r="LHY597" s="115"/>
      <c r="LHZ597" s="115"/>
      <c r="LIA597" s="115"/>
      <c r="LIB597" s="115"/>
      <c r="LIC597" s="115"/>
      <c r="LID597" s="115"/>
      <c r="LIE597" s="115"/>
      <c r="LIF597" s="115"/>
      <c r="LIG597" s="115"/>
      <c r="LIH597" s="115"/>
      <c r="LII597" s="115"/>
      <c r="LIJ597" s="115"/>
      <c r="LIK597" s="115"/>
      <c r="LIL597" s="115"/>
      <c r="LIM597" s="115"/>
      <c r="LIN597" s="115"/>
      <c r="LIO597" s="115"/>
      <c r="LIP597" s="115"/>
      <c r="LIQ597" s="115"/>
      <c r="LIR597" s="115"/>
      <c r="LIS597" s="115"/>
      <c r="LIT597" s="115"/>
      <c r="LIU597" s="115"/>
      <c r="LIV597" s="115"/>
      <c r="LIW597" s="115"/>
      <c r="LIX597" s="115"/>
      <c r="LIY597" s="115"/>
      <c r="LIZ597" s="115"/>
      <c r="LJA597" s="115"/>
      <c r="LJB597" s="115"/>
      <c r="LJC597" s="115"/>
      <c r="LJD597" s="115"/>
      <c r="LJE597" s="115"/>
      <c r="LJF597" s="115"/>
      <c r="LJG597" s="115"/>
      <c r="LJH597" s="115"/>
      <c r="LJI597" s="115"/>
      <c r="LJJ597" s="115"/>
      <c r="LJK597" s="115"/>
      <c r="LJL597" s="115"/>
      <c r="LJM597" s="115"/>
      <c r="LJN597" s="115"/>
      <c r="LJO597" s="115"/>
      <c r="LJP597" s="115"/>
      <c r="LJQ597" s="115"/>
      <c r="LJR597" s="115"/>
      <c r="LJS597" s="115"/>
      <c r="LJT597" s="115"/>
      <c r="LJU597" s="115"/>
      <c r="LJV597" s="115"/>
      <c r="LJW597" s="115"/>
      <c r="LJX597" s="115"/>
      <c r="LJY597" s="115"/>
      <c r="LJZ597" s="115"/>
      <c r="LKA597" s="115"/>
      <c r="LKB597" s="115"/>
      <c r="LKC597" s="115"/>
      <c r="LKD597" s="115"/>
      <c r="LKE597" s="115"/>
      <c r="LKF597" s="115"/>
      <c r="LKG597" s="115"/>
      <c r="LKH597" s="115"/>
      <c r="LKI597" s="115"/>
      <c r="LKJ597" s="115"/>
      <c r="LKK597" s="115"/>
      <c r="LKL597" s="115"/>
      <c r="LKM597" s="115"/>
      <c r="LKN597" s="115"/>
      <c r="LKO597" s="115"/>
      <c r="LKP597" s="115"/>
      <c r="LKQ597" s="115"/>
      <c r="LKR597" s="115"/>
      <c r="LKS597" s="115"/>
      <c r="LKT597" s="115"/>
      <c r="LKU597" s="115"/>
      <c r="LKV597" s="115"/>
      <c r="LKW597" s="115"/>
      <c r="LKX597" s="115"/>
      <c r="LKY597" s="115"/>
      <c r="LKZ597" s="115"/>
      <c r="LLA597" s="115"/>
      <c r="LLB597" s="115"/>
      <c r="LLC597" s="115"/>
      <c r="LLD597" s="115"/>
      <c r="LLE597" s="115"/>
      <c r="LLF597" s="115"/>
      <c r="LLG597" s="115"/>
      <c r="LLH597" s="115"/>
      <c r="LLI597" s="115"/>
      <c r="LLJ597" s="115"/>
      <c r="LLK597" s="115"/>
      <c r="LLL597" s="115"/>
      <c r="LLM597" s="115"/>
      <c r="LLN597" s="115"/>
      <c r="LLO597" s="115"/>
      <c r="LLP597" s="115"/>
      <c r="LLQ597" s="115"/>
      <c r="LLR597" s="115"/>
      <c r="LLS597" s="115"/>
      <c r="LLT597" s="115"/>
      <c r="LLU597" s="115"/>
      <c r="LLV597" s="115"/>
      <c r="LLW597" s="115"/>
      <c r="LLX597" s="115"/>
      <c r="LLY597" s="115"/>
      <c r="LLZ597" s="115"/>
      <c r="LMA597" s="115"/>
      <c r="LMB597" s="115"/>
      <c r="LMC597" s="115"/>
      <c r="LMD597" s="115"/>
      <c r="LME597" s="115"/>
      <c r="LMF597" s="115"/>
      <c r="LMG597" s="115"/>
      <c r="LMH597" s="115"/>
      <c r="LMI597" s="115"/>
      <c r="LMJ597" s="115"/>
      <c r="LMK597" s="115"/>
      <c r="LML597" s="115"/>
      <c r="LMM597" s="115"/>
      <c r="LMN597" s="115"/>
      <c r="LMO597" s="115"/>
      <c r="LMP597" s="115"/>
      <c r="LMQ597" s="115"/>
      <c r="LMR597" s="115"/>
      <c r="LMS597" s="115"/>
      <c r="LMT597" s="115"/>
      <c r="LMU597" s="115"/>
      <c r="LMV597" s="115"/>
      <c r="LMW597" s="115"/>
      <c r="LMX597" s="115"/>
      <c r="LMY597" s="115"/>
      <c r="LMZ597" s="115"/>
      <c r="LNA597" s="115"/>
      <c r="LNB597" s="115"/>
      <c r="LNC597" s="115"/>
      <c r="LND597" s="115"/>
      <c r="LNE597" s="115"/>
      <c r="LNF597" s="115"/>
      <c r="LNG597" s="115"/>
      <c r="LNH597" s="115"/>
      <c r="LNI597" s="115"/>
      <c r="LNJ597" s="115"/>
      <c r="LNK597" s="115"/>
      <c r="LNL597" s="115"/>
      <c r="LNM597" s="115"/>
      <c r="LNN597" s="115"/>
      <c r="LNO597" s="115"/>
      <c r="LNP597" s="115"/>
      <c r="LNQ597" s="115"/>
      <c r="LNR597" s="115"/>
      <c r="LNS597" s="115"/>
      <c r="LNT597" s="115"/>
      <c r="LNU597" s="115"/>
      <c r="LNV597" s="115"/>
      <c r="LNW597" s="115"/>
      <c r="LNX597" s="115"/>
      <c r="LNY597" s="115"/>
      <c r="LNZ597" s="115"/>
      <c r="LOA597" s="115"/>
      <c r="LOB597" s="115"/>
      <c r="LOC597" s="115"/>
      <c r="LOD597" s="115"/>
      <c r="LOE597" s="115"/>
      <c r="LOF597" s="115"/>
      <c r="LOG597" s="115"/>
      <c r="LOH597" s="115"/>
      <c r="LOI597" s="115"/>
      <c r="LOJ597" s="115"/>
      <c r="LOK597" s="115"/>
      <c r="LOL597" s="115"/>
      <c r="LOM597" s="115"/>
      <c r="LON597" s="115"/>
      <c r="LOO597" s="115"/>
      <c r="LOP597" s="115"/>
      <c r="LOQ597" s="115"/>
      <c r="LOR597" s="115"/>
      <c r="LOS597" s="115"/>
      <c r="LOT597" s="115"/>
      <c r="LOU597" s="115"/>
      <c r="LOV597" s="115"/>
      <c r="LOW597" s="115"/>
      <c r="LOX597" s="115"/>
      <c r="LOY597" s="115"/>
      <c r="LOZ597" s="115"/>
      <c r="LPA597" s="115"/>
      <c r="LPB597" s="115"/>
      <c r="LPC597" s="115"/>
      <c r="LPD597" s="115"/>
      <c r="LPE597" s="115"/>
      <c r="LPF597" s="115"/>
      <c r="LPG597" s="115"/>
      <c r="LPH597" s="115"/>
      <c r="LPI597" s="115"/>
      <c r="LPJ597" s="115"/>
      <c r="LPK597" s="115"/>
      <c r="LPL597" s="115"/>
      <c r="LPM597" s="115"/>
      <c r="LPN597" s="115"/>
      <c r="LPO597" s="115"/>
      <c r="LPP597" s="115"/>
      <c r="LPQ597" s="115"/>
      <c r="LPR597" s="115"/>
      <c r="LPS597" s="115"/>
      <c r="LPT597" s="115"/>
      <c r="LPU597" s="115"/>
      <c r="LPV597" s="115"/>
      <c r="LPW597" s="115"/>
      <c r="LPX597" s="115"/>
      <c r="LPY597" s="115"/>
      <c r="LPZ597" s="115"/>
      <c r="LQA597" s="115"/>
      <c r="LQB597" s="115"/>
      <c r="LQC597" s="115"/>
      <c r="LQD597" s="115"/>
      <c r="LQE597" s="115"/>
      <c r="LQF597" s="115"/>
      <c r="LQG597" s="115"/>
      <c r="LQH597" s="115"/>
      <c r="LQI597" s="115"/>
      <c r="LQJ597" s="115"/>
      <c r="LQK597" s="115"/>
      <c r="LQL597" s="115"/>
      <c r="LQM597" s="115"/>
      <c r="LQN597" s="115"/>
      <c r="LQO597" s="115"/>
      <c r="LQP597" s="115"/>
      <c r="LQQ597" s="115"/>
      <c r="LQR597" s="115"/>
      <c r="LQS597" s="115"/>
      <c r="LQT597" s="115"/>
      <c r="LQU597" s="115"/>
      <c r="LQV597" s="115"/>
      <c r="LQW597" s="115"/>
      <c r="LQX597" s="115"/>
      <c r="LQY597" s="115"/>
      <c r="LQZ597" s="115"/>
      <c r="LRA597" s="115"/>
      <c r="LRB597" s="115"/>
      <c r="LRC597" s="115"/>
      <c r="LRD597" s="115"/>
      <c r="LRE597" s="115"/>
      <c r="LRF597" s="115"/>
      <c r="LRG597" s="115"/>
      <c r="LRH597" s="115"/>
      <c r="LRI597" s="115"/>
      <c r="LRJ597" s="115"/>
      <c r="LRK597" s="115"/>
      <c r="LRL597" s="115"/>
      <c r="LRM597" s="115"/>
      <c r="LRN597" s="115"/>
      <c r="LRO597" s="115"/>
      <c r="LRP597" s="115"/>
      <c r="LRQ597" s="115"/>
      <c r="LRR597" s="115"/>
      <c r="LRS597" s="115"/>
      <c r="LRT597" s="115"/>
      <c r="LRU597" s="115"/>
      <c r="LRV597" s="115"/>
      <c r="LRW597" s="115"/>
      <c r="LRX597" s="115"/>
      <c r="LRY597" s="115"/>
      <c r="LRZ597" s="115"/>
      <c r="LSA597" s="115"/>
      <c r="LSB597" s="115"/>
      <c r="LSC597" s="115"/>
      <c r="LSD597" s="115"/>
      <c r="LSE597" s="115"/>
      <c r="LSF597" s="115"/>
      <c r="LSG597" s="115"/>
      <c r="LSH597" s="115"/>
      <c r="LSI597" s="115"/>
      <c r="LSJ597" s="115"/>
      <c r="LSK597" s="115"/>
      <c r="LSL597" s="115"/>
      <c r="LSM597" s="115"/>
      <c r="LSN597" s="115"/>
      <c r="LSO597" s="115"/>
      <c r="LSP597" s="115"/>
      <c r="LSQ597" s="115"/>
      <c r="LSR597" s="115"/>
      <c r="LSS597" s="115"/>
      <c r="LST597" s="115"/>
      <c r="LSU597" s="115"/>
      <c r="LSV597" s="115"/>
      <c r="LSW597" s="115"/>
      <c r="LSX597" s="115"/>
      <c r="LSY597" s="115"/>
      <c r="LSZ597" s="115"/>
      <c r="LTA597" s="115"/>
      <c r="LTB597" s="115"/>
      <c r="LTC597" s="115"/>
      <c r="LTD597" s="115"/>
      <c r="LTE597" s="115"/>
      <c r="LTF597" s="115"/>
      <c r="LTG597" s="115"/>
      <c r="LTH597" s="115"/>
      <c r="LTI597" s="115"/>
      <c r="LTJ597" s="115"/>
      <c r="LTK597" s="115"/>
      <c r="LTL597" s="115"/>
      <c r="LTM597" s="115"/>
      <c r="LTN597" s="115"/>
      <c r="LTO597" s="115"/>
      <c r="LTP597" s="115"/>
      <c r="LTQ597" s="115"/>
      <c r="LTR597" s="115"/>
      <c r="LTS597" s="115"/>
      <c r="LTT597" s="115"/>
      <c r="LTU597" s="115"/>
      <c r="LTV597" s="115"/>
      <c r="LTW597" s="115"/>
      <c r="LTX597" s="115"/>
      <c r="LTY597" s="115"/>
      <c r="LTZ597" s="115"/>
      <c r="LUA597" s="115"/>
      <c r="LUB597" s="115"/>
      <c r="LUC597" s="115"/>
      <c r="LUD597" s="115"/>
      <c r="LUE597" s="115"/>
      <c r="LUF597" s="115"/>
      <c r="LUG597" s="115"/>
      <c r="LUH597" s="115"/>
      <c r="LUI597" s="115"/>
      <c r="LUJ597" s="115"/>
      <c r="LUK597" s="115"/>
      <c r="LUL597" s="115"/>
      <c r="LUM597" s="115"/>
      <c r="LUN597" s="115"/>
      <c r="LUO597" s="115"/>
      <c r="LUP597" s="115"/>
      <c r="LUQ597" s="115"/>
      <c r="LUR597" s="115"/>
      <c r="LUS597" s="115"/>
      <c r="LUT597" s="115"/>
      <c r="LUU597" s="115"/>
      <c r="LUV597" s="115"/>
      <c r="LUW597" s="115"/>
      <c r="LUX597" s="115"/>
      <c r="LUY597" s="115"/>
      <c r="LUZ597" s="115"/>
      <c r="LVA597" s="115"/>
      <c r="LVB597" s="115"/>
      <c r="LVC597" s="115"/>
      <c r="LVD597" s="115"/>
      <c r="LVE597" s="115"/>
      <c r="LVF597" s="115"/>
      <c r="LVG597" s="115"/>
      <c r="LVH597" s="115"/>
      <c r="LVI597" s="115"/>
      <c r="LVJ597" s="115"/>
      <c r="LVK597" s="115"/>
      <c r="LVL597" s="115"/>
      <c r="LVM597" s="115"/>
      <c r="LVN597" s="115"/>
      <c r="LVO597" s="115"/>
      <c r="LVP597" s="115"/>
      <c r="LVQ597" s="115"/>
      <c r="LVR597" s="115"/>
      <c r="LVS597" s="115"/>
      <c r="LVT597" s="115"/>
      <c r="LVU597" s="115"/>
      <c r="LVV597" s="115"/>
      <c r="LVW597" s="115"/>
      <c r="LVX597" s="115"/>
      <c r="LVY597" s="115"/>
      <c r="LVZ597" s="115"/>
      <c r="LWA597" s="115"/>
      <c r="LWB597" s="115"/>
      <c r="LWC597" s="115"/>
      <c r="LWD597" s="115"/>
      <c r="LWE597" s="115"/>
      <c r="LWF597" s="115"/>
      <c r="LWG597" s="115"/>
      <c r="LWH597" s="115"/>
      <c r="LWI597" s="115"/>
      <c r="LWJ597" s="115"/>
      <c r="LWK597" s="115"/>
      <c r="LWL597" s="115"/>
      <c r="LWM597" s="115"/>
      <c r="LWN597" s="115"/>
      <c r="LWO597" s="115"/>
      <c r="LWP597" s="115"/>
      <c r="LWQ597" s="115"/>
      <c r="LWR597" s="115"/>
      <c r="LWS597" s="115"/>
      <c r="LWT597" s="115"/>
      <c r="LWU597" s="115"/>
      <c r="LWV597" s="115"/>
      <c r="LWW597" s="115"/>
      <c r="LWX597" s="115"/>
      <c r="LWY597" s="115"/>
      <c r="LWZ597" s="115"/>
      <c r="LXA597" s="115"/>
      <c r="LXB597" s="115"/>
      <c r="LXC597" s="115"/>
      <c r="LXD597" s="115"/>
      <c r="LXE597" s="115"/>
      <c r="LXF597" s="115"/>
      <c r="LXG597" s="115"/>
      <c r="LXH597" s="115"/>
      <c r="LXI597" s="115"/>
      <c r="LXJ597" s="115"/>
      <c r="LXK597" s="115"/>
      <c r="LXL597" s="115"/>
      <c r="LXM597" s="115"/>
      <c r="LXN597" s="115"/>
      <c r="LXO597" s="115"/>
      <c r="LXP597" s="115"/>
      <c r="LXQ597" s="115"/>
      <c r="LXR597" s="115"/>
      <c r="LXS597" s="115"/>
      <c r="LXT597" s="115"/>
      <c r="LXU597" s="115"/>
      <c r="LXV597" s="115"/>
      <c r="LXW597" s="115"/>
      <c r="LXX597" s="115"/>
      <c r="LXY597" s="115"/>
      <c r="LXZ597" s="115"/>
      <c r="LYA597" s="115"/>
      <c r="LYB597" s="115"/>
      <c r="LYC597" s="115"/>
      <c r="LYD597" s="115"/>
      <c r="LYE597" s="115"/>
      <c r="LYF597" s="115"/>
      <c r="LYG597" s="115"/>
      <c r="LYH597" s="115"/>
      <c r="LYI597" s="115"/>
      <c r="LYJ597" s="115"/>
      <c r="LYK597" s="115"/>
      <c r="LYL597" s="115"/>
      <c r="LYM597" s="115"/>
      <c r="LYN597" s="115"/>
      <c r="LYO597" s="115"/>
      <c r="LYP597" s="115"/>
      <c r="LYQ597" s="115"/>
      <c r="LYR597" s="115"/>
      <c r="LYS597" s="115"/>
      <c r="LYT597" s="115"/>
      <c r="LYU597" s="115"/>
      <c r="LYV597" s="115"/>
      <c r="LYW597" s="115"/>
      <c r="LYX597" s="115"/>
      <c r="LYY597" s="115"/>
      <c r="LYZ597" s="115"/>
      <c r="LZA597" s="115"/>
      <c r="LZB597" s="115"/>
      <c r="LZC597" s="115"/>
      <c r="LZD597" s="115"/>
      <c r="LZE597" s="115"/>
      <c r="LZF597" s="115"/>
      <c r="LZG597" s="115"/>
      <c r="LZH597" s="115"/>
      <c r="LZI597" s="115"/>
      <c r="LZJ597" s="115"/>
      <c r="LZK597" s="115"/>
      <c r="LZL597" s="115"/>
      <c r="LZM597" s="115"/>
      <c r="LZN597" s="115"/>
      <c r="LZO597" s="115"/>
      <c r="LZP597" s="115"/>
      <c r="LZQ597" s="115"/>
      <c r="LZR597" s="115"/>
      <c r="LZS597" s="115"/>
      <c r="LZT597" s="115"/>
      <c r="LZU597" s="115"/>
      <c r="LZV597" s="115"/>
      <c r="LZW597" s="115"/>
      <c r="LZX597" s="115"/>
      <c r="LZY597" s="115"/>
      <c r="LZZ597" s="115"/>
      <c r="MAA597" s="115"/>
      <c r="MAB597" s="115"/>
      <c r="MAC597" s="115"/>
      <c r="MAD597" s="115"/>
      <c r="MAE597" s="115"/>
      <c r="MAF597" s="115"/>
      <c r="MAG597" s="115"/>
      <c r="MAH597" s="115"/>
      <c r="MAI597" s="115"/>
      <c r="MAJ597" s="115"/>
      <c r="MAK597" s="115"/>
      <c r="MAL597" s="115"/>
      <c r="MAM597" s="115"/>
      <c r="MAN597" s="115"/>
      <c r="MAO597" s="115"/>
      <c r="MAP597" s="115"/>
      <c r="MAQ597" s="115"/>
      <c r="MAR597" s="115"/>
      <c r="MAS597" s="115"/>
      <c r="MAT597" s="115"/>
      <c r="MAU597" s="115"/>
      <c r="MAV597" s="115"/>
      <c r="MAW597" s="115"/>
      <c r="MAX597" s="115"/>
      <c r="MAY597" s="115"/>
      <c r="MAZ597" s="115"/>
      <c r="MBA597" s="115"/>
      <c r="MBB597" s="115"/>
      <c r="MBC597" s="115"/>
      <c r="MBD597" s="115"/>
      <c r="MBE597" s="115"/>
      <c r="MBF597" s="115"/>
      <c r="MBG597" s="115"/>
      <c r="MBH597" s="115"/>
      <c r="MBI597" s="115"/>
      <c r="MBJ597" s="115"/>
      <c r="MBK597" s="115"/>
      <c r="MBL597" s="115"/>
      <c r="MBM597" s="115"/>
      <c r="MBN597" s="115"/>
      <c r="MBO597" s="115"/>
      <c r="MBP597" s="115"/>
      <c r="MBQ597" s="115"/>
      <c r="MBR597" s="115"/>
      <c r="MBS597" s="115"/>
      <c r="MBT597" s="115"/>
      <c r="MBU597" s="115"/>
      <c r="MBV597" s="115"/>
      <c r="MBW597" s="115"/>
      <c r="MBX597" s="115"/>
      <c r="MBY597" s="115"/>
      <c r="MBZ597" s="115"/>
      <c r="MCA597" s="115"/>
      <c r="MCB597" s="115"/>
      <c r="MCC597" s="115"/>
      <c r="MCD597" s="115"/>
      <c r="MCE597" s="115"/>
      <c r="MCF597" s="115"/>
      <c r="MCG597" s="115"/>
      <c r="MCH597" s="115"/>
      <c r="MCI597" s="115"/>
      <c r="MCJ597" s="115"/>
      <c r="MCK597" s="115"/>
      <c r="MCL597" s="115"/>
      <c r="MCM597" s="115"/>
      <c r="MCN597" s="115"/>
      <c r="MCO597" s="115"/>
      <c r="MCP597" s="115"/>
      <c r="MCQ597" s="115"/>
      <c r="MCR597" s="115"/>
      <c r="MCS597" s="115"/>
      <c r="MCT597" s="115"/>
      <c r="MCU597" s="115"/>
      <c r="MCV597" s="115"/>
      <c r="MCW597" s="115"/>
      <c r="MCX597" s="115"/>
      <c r="MCY597" s="115"/>
      <c r="MCZ597" s="115"/>
      <c r="MDA597" s="115"/>
      <c r="MDB597" s="115"/>
      <c r="MDC597" s="115"/>
      <c r="MDD597" s="115"/>
      <c r="MDE597" s="115"/>
      <c r="MDF597" s="115"/>
      <c r="MDG597" s="115"/>
      <c r="MDH597" s="115"/>
      <c r="MDI597" s="115"/>
      <c r="MDJ597" s="115"/>
      <c r="MDK597" s="115"/>
      <c r="MDL597" s="115"/>
      <c r="MDM597" s="115"/>
      <c r="MDN597" s="115"/>
      <c r="MDO597" s="115"/>
      <c r="MDP597" s="115"/>
      <c r="MDQ597" s="115"/>
      <c r="MDR597" s="115"/>
      <c r="MDS597" s="115"/>
      <c r="MDT597" s="115"/>
      <c r="MDU597" s="115"/>
      <c r="MDV597" s="115"/>
      <c r="MDW597" s="115"/>
      <c r="MDX597" s="115"/>
      <c r="MDY597" s="115"/>
      <c r="MDZ597" s="115"/>
      <c r="MEA597" s="115"/>
      <c r="MEB597" s="115"/>
      <c r="MEC597" s="115"/>
      <c r="MED597" s="115"/>
      <c r="MEE597" s="115"/>
      <c r="MEF597" s="115"/>
      <c r="MEG597" s="115"/>
      <c r="MEH597" s="115"/>
      <c r="MEI597" s="115"/>
      <c r="MEJ597" s="115"/>
      <c r="MEK597" s="115"/>
      <c r="MEL597" s="115"/>
      <c r="MEM597" s="115"/>
      <c r="MEN597" s="115"/>
      <c r="MEO597" s="115"/>
      <c r="MEP597" s="115"/>
      <c r="MEQ597" s="115"/>
      <c r="MER597" s="115"/>
      <c r="MES597" s="115"/>
      <c r="MET597" s="115"/>
      <c r="MEU597" s="115"/>
      <c r="MEV597" s="115"/>
      <c r="MEW597" s="115"/>
      <c r="MEX597" s="115"/>
      <c r="MEY597" s="115"/>
      <c r="MEZ597" s="115"/>
      <c r="MFA597" s="115"/>
      <c r="MFB597" s="115"/>
      <c r="MFC597" s="115"/>
      <c r="MFD597" s="115"/>
      <c r="MFE597" s="115"/>
      <c r="MFF597" s="115"/>
      <c r="MFG597" s="115"/>
      <c r="MFH597" s="115"/>
      <c r="MFI597" s="115"/>
      <c r="MFJ597" s="115"/>
      <c r="MFK597" s="115"/>
      <c r="MFL597" s="115"/>
      <c r="MFM597" s="115"/>
      <c r="MFN597" s="115"/>
      <c r="MFO597" s="115"/>
      <c r="MFP597" s="115"/>
      <c r="MFQ597" s="115"/>
      <c r="MFR597" s="115"/>
      <c r="MFS597" s="115"/>
      <c r="MFT597" s="115"/>
      <c r="MFU597" s="115"/>
      <c r="MFV597" s="115"/>
      <c r="MFW597" s="115"/>
      <c r="MFX597" s="115"/>
      <c r="MFY597" s="115"/>
      <c r="MFZ597" s="115"/>
      <c r="MGA597" s="115"/>
      <c r="MGB597" s="115"/>
      <c r="MGC597" s="115"/>
      <c r="MGD597" s="115"/>
      <c r="MGE597" s="115"/>
      <c r="MGF597" s="115"/>
      <c r="MGG597" s="115"/>
      <c r="MGH597" s="115"/>
      <c r="MGI597" s="115"/>
      <c r="MGJ597" s="115"/>
      <c r="MGK597" s="115"/>
      <c r="MGL597" s="115"/>
      <c r="MGM597" s="115"/>
      <c r="MGN597" s="115"/>
      <c r="MGO597" s="115"/>
      <c r="MGP597" s="115"/>
      <c r="MGQ597" s="115"/>
      <c r="MGR597" s="115"/>
      <c r="MGS597" s="115"/>
      <c r="MGT597" s="115"/>
      <c r="MGU597" s="115"/>
      <c r="MGV597" s="115"/>
      <c r="MGW597" s="115"/>
      <c r="MGX597" s="115"/>
      <c r="MGY597" s="115"/>
      <c r="MGZ597" s="115"/>
      <c r="MHA597" s="115"/>
      <c r="MHB597" s="115"/>
      <c r="MHC597" s="115"/>
      <c r="MHD597" s="115"/>
      <c r="MHE597" s="115"/>
      <c r="MHF597" s="115"/>
      <c r="MHG597" s="115"/>
      <c r="MHH597" s="115"/>
      <c r="MHI597" s="115"/>
      <c r="MHJ597" s="115"/>
      <c r="MHK597" s="115"/>
      <c r="MHL597" s="115"/>
      <c r="MHM597" s="115"/>
      <c r="MHN597" s="115"/>
      <c r="MHO597" s="115"/>
      <c r="MHP597" s="115"/>
      <c r="MHQ597" s="115"/>
      <c r="MHR597" s="115"/>
      <c r="MHS597" s="115"/>
      <c r="MHT597" s="115"/>
      <c r="MHU597" s="115"/>
      <c r="MHV597" s="115"/>
      <c r="MHW597" s="115"/>
      <c r="MHX597" s="115"/>
      <c r="MHY597" s="115"/>
      <c r="MHZ597" s="115"/>
      <c r="MIA597" s="115"/>
      <c r="MIB597" s="115"/>
      <c r="MIC597" s="115"/>
      <c r="MID597" s="115"/>
      <c r="MIE597" s="115"/>
      <c r="MIF597" s="115"/>
      <c r="MIG597" s="115"/>
      <c r="MIH597" s="115"/>
      <c r="MII597" s="115"/>
      <c r="MIJ597" s="115"/>
      <c r="MIK597" s="115"/>
      <c r="MIL597" s="115"/>
      <c r="MIM597" s="115"/>
      <c r="MIN597" s="115"/>
      <c r="MIO597" s="115"/>
      <c r="MIP597" s="115"/>
      <c r="MIQ597" s="115"/>
      <c r="MIR597" s="115"/>
      <c r="MIS597" s="115"/>
      <c r="MIT597" s="115"/>
      <c r="MIU597" s="115"/>
      <c r="MIV597" s="115"/>
      <c r="MIW597" s="115"/>
      <c r="MIX597" s="115"/>
      <c r="MIY597" s="115"/>
      <c r="MIZ597" s="115"/>
      <c r="MJA597" s="115"/>
      <c r="MJB597" s="115"/>
      <c r="MJC597" s="115"/>
      <c r="MJD597" s="115"/>
      <c r="MJE597" s="115"/>
      <c r="MJF597" s="115"/>
      <c r="MJG597" s="115"/>
      <c r="MJH597" s="115"/>
      <c r="MJI597" s="115"/>
      <c r="MJJ597" s="115"/>
      <c r="MJK597" s="115"/>
      <c r="MJL597" s="115"/>
      <c r="MJM597" s="115"/>
      <c r="MJN597" s="115"/>
      <c r="MJO597" s="115"/>
      <c r="MJP597" s="115"/>
      <c r="MJQ597" s="115"/>
      <c r="MJR597" s="115"/>
      <c r="MJS597" s="115"/>
      <c r="MJT597" s="115"/>
      <c r="MJU597" s="115"/>
      <c r="MJV597" s="115"/>
      <c r="MJW597" s="115"/>
      <c r="MJX597" s="115"/>
      <c r="MJY597" s="115"/>
      <c r="MJZ597" s="115"/>
      <c r="MKA597" s="115"/>
      <c r="MKB597" s="115"/>
      <c r="MKC597" s="115"/>
      <c r="MKD597" s="115"/>
      <c r="MKE597" s="115"/>
      <c r="MKF597" s="115"/>
      <c r="MKG597" s="115"/>
      <c r="MKH597" s="115"/>
      <c r="MKI597" s="115"/>
      <c r="MKJ597" s="115"/>
      <c r="MKK597" s="115"/>
      <c r="MKL597" s="115"/>
      <c r="MKM597" s="115"/>
      <c r="MKN597" s="115"/>
      <c r="MKO597" s="115"/>
      <c r="MKP597" s="115"/>
      <c r="MKQ597" s="115"/>
      <c r="MKR597" s="115"/>
      <c r="MKS597" s="115"/>
      <c r="MKT597" s="115"/>
      <c r="MKU597" s="115"/>
      <c r="MKV597" s="115"/>
      <c r="MKW597" s="115"/>
      <c r="MKX597" s="115"/>
      <c r="MKY597" s="115"/>
      <c r="MKZ597" s="115"/>
      <c r="MLA597" s="115"/>
      <c r="MLB597" s="115"/>
      <c r="MLC597" s="115"/>
      <c r="MLD597" s="115"/>
      <c r="MLE597" s="115"/>
      <c r="MLF597" s="115"/>
      <c r="MLG597" s="115"/>
      <c r="MLH597" s="115"/>
      <c r="MLI597" s="115"/>
      <c r="MLJ597" s="115"/>
      <c r="MLK597" s="115"/>
      <c r="MLL597" s="115"/>
      <c r="MLM597" s="115"/>
      <c r="MLN597" s="115"/>
      <c r="MLO597" s="115"/>
      <c r="MLP597" s="115"/>
      <c r="MLQ597" s="115"/>
      <c r="MLR597" s="115"/>
      <c r="MLS597" s="115"/>
      <c r="MLT597" s="115"/>
      <c r="MLU597" s="115"/>
      <c r="MLV597" s="115"/>
      <c r="MLW597" s="115"/>
      <c r="MLX597" s="115"/>
      <c r="MLY597" s="115"/>
      <c r="MLZ597" s="115"/>
      <c r="MMA597" s="115"/>
      <c r="MMB597" s="115"/>
      <c r="MMC597" s="115"/>
      <c r="MMD597" s="115"/>
      <c r="MME597" s="115"/>
      <c r="MMF597" s="115"/>
      <c r="MMG597" s="115"/>
      <c r="MMH597" s="115"/>
      <c r="MMI597" s="115"/>
      <c r="MMJ597" s="115"/>
      <c r="MMK597" s="115"/>
      <c r="MML597" s="115"/>
      <c r="MMM597" s="115"/>
      <c r="MMN597" s="115"/>
      <c r="MMO597" s="115"/>
      <c r="MMP597" s="115"/>
      <c r="MMQ597" s="115"/>
      <c r="MMR597" s="115"/>
      <c r="MMS597" s="115"/>
      <c r="MMT597" s="115"/>
      <c r="MMU597" s="115"/>
      <c r="MMV597" s="115"/>
      <c r="MMW597" s="115"/>
      <c r="MMX597" s="115"/>
      <c r="MMY597" s="115"/>
      <c r="MMZ597" s="115"/>
      <c r="MNA597" s="115"/>
      <c r="MNB597" s="115"/>
      <c r="MNC597" s="115"/>
      <c r="MND597" s="115"/>
      <c r="MNE597" s="115"/>
      <c r="MNF597" s="115"/>
      <c r="MNG597" s="115"/>
      <c r="MNH597" s="115"/>
      <c r="MNI597" s="115"/>
      <c r="MNJ597" s="115"/>
      <c r="MNK597" s="115"/>
      <c r="MNL597" s="115"/>
      <c r="MNM597" s="115"/>
      <c r="MNN597" s="115"/>
      <c r="MNO597" s="115"/>
      <c r="MNP597" s="115"/>
      <c r="MNQ597" s="115"/>
      <c r="MNR597" s="115"/>
      <c r="MNS597" s="115"/>
      <c r="MNT597" s="115"/>
      <c r="MNU597" s="115"/>
      <c r="MNV597" s="115"/>
      <c r="MNW597" s="115"/>
      <c r="MNX597" s="115"/>
      <c r="MNY597" s="115"/>
      <c r="MNZ597" s="115"/>
      <c r="MOA597" s="115"/>
      <c r="MOB597" s="115"/>
      <c r="MOC597" s="115"/>
      <c r="MOD597" s="115"/>
      <c r="MOE597" s="115"/>
      <c r="MOF597" s="115"/>
      <c r="MOG597" s="115"/>
      <c r="MOH597" s="115"/>
      <c r="MOI597" s="115"/>
      <c r="MOJ597" s="115"/>
      <c r="MOK597" s="115"/>
      <c r="MOL597" s="115"/>
      <c r="MOM597" s="115"/>
      <c r="MON597" s="115"/>
      <c r="MOO597" s="115"/>
      <c r="MOP597" s="115"/>
      <c r="MOQ597" s="115"/>
      <c r="MOR597" s="115"/>
      <c r="MOS597" s="115"/>
      <c r="MOT597" s="115"/>
      <c r="MOU597" s="115"/>
      <c r="MOV597" s="115"/>
      <c r="MOW597" s="115"/>
      <c r="MOX597" s="115"/>
      <c r="MOY597" s="115"/>
      <c r="MOZ597" s="115"/>
      <c r="MPA597" s="115"/>
      <c r="MPB597" s="115"/>
      <c r="MPC597" s="115"/>
      <c r="MPD597" s="115"/>
      <c r="MPE597" s="115"/>
      <c r="MPF597" s="115"/>
      <c r="MPG597" s="115"/>
      <c r="MPH597" s="115"/>
      <c r="MPI597" s="115"/>
      <c r="MPJ597" s="115"/>
      <c r="MPK597" s="115"/>
      <c r="MPL597" s="115"/>
      <c r="MPM597" s="115"/>
      <c r="MPN597" s="115"/>
      <c r="MPO597" s="115"/>
      <c r="MPP597" s="115"/>
      <c r="MPQ597" s="115"/>
      <c r="MPR597" s="115"/>
      <c r="MPS597" s="115"/>
      <c r="MPT597" s="115"/>
      <c r="MPU597" s="115"/>
      <c r="MPV597" s="115"/>
      <c r="MPW597" s="115"/>
      <c r="MPX597" s="115"/>
      <c r="MPY597" s="115"/>
      <c r="MPZ597" s="115"/>
      <c r="MQA597" s="115"/>
      <c r="MQB597" s="115"/>
      <c r="MQC597" s="115"/>
      <c r="MQD597" s="115"/>
      <c r="MQE597" s="115"/>
      <c r="MQF597" s="115"/>
      <c r="MQG597" s="115"/>
      <c r="MQH597" s="115"/>
      <c r="MQI597" s="115"/>
      <c r="MQJ597" s="115"/>
      <c r="MQK597" s="115"/>
      <c r="MQL597" s="115"/>
      <c r="MQM597" s="115"/>
      <c r="MQN597" s="115"/>
      <c r="MQO597" s="115"/>
      <c r="MQP597" s="115"/>
      <c r="MQQ597" s="115"/>
      <c r="MQR597" s="115"/>
      <c r="MQS597" s="115"/>
      <c r="MQT597" s="115"/>
      <c r="MQU597" s="115"/>
      <c r="MQV597" s="115"/>
      <c r="MQW597" s="115"/>
      <c r="MQX597" s="115"/>
      <c r="MQY597" s="115"/>
      <c r="MQZ597" s="115"/>
      <c r="MRA597" s="115"/>
      <c r="MRB597" s="115"/>
      <c r="MRC597" s="115"/>
      <c r="MRD597" s="115"/>
      <c r="MRE597" s="115"/>
      <c r="MRF597" s="115"/>
      <c r="MRG597" s="115"/>
      <c r="MRH597" s="115"/>
      <c r="MRI597" s="115"/>
      <c r="MRJ597" s="115"/>
      <c r="MRK597" s="115"/>
      <c r="MRL597" s="115"/>
      <c r="MRM597" s="115"/>
      <c r="MRN597" s="115"/>
      <c r="MRO597" s="115"/>
      <c r="MRP597" s="115"/>
      <c r="MRQ597" s="115"/>
      <c r="MRR597" s="115"/>
      <c r="MRS597" s="115"/>
      <c r="MRT597" s="115"/>
      <c r="MRU597" s="115"/>
      <c r="MRV597" s="115"/>
      <c r="MRW597" s="115"/>
      <c r="MRX597" s="115"/>
      <c r="MRY597" s="115"/>
      <c r="MRZ597" s="115"/>
      <c r="MSA597" s="115"/>
      <c r="MSB597" s="115"/>
      <c r="MSC597" s="115"/>
      <c r="MSD597" s="115"/>
      <c r="MSE597" s="115"/>
      <c r="MSF597" s="115"/>
      <c r="MSG597" s="115"/>
      <c r="MSH597" s="115"/>
      <c r="MSI597" s="115"/>
      <c r="MSJ597" s="115"/>
      <c r="MSK597" s="115"/>
      <c r="MSL597" s="115"/>
      <c r="MSM597" s="115"/>
      <c r="MSN597" s="115"/>
      <c r="MSO597" s="115"/>
      <c r="MSP597" s="115"/>
      <c r="MSQ597" s="115"/>
      <c r="MSR597" s="115"/>
      <c r="MSS597" s="115"/>
      <c r="MST597" s="115"/>
      <c r="MSU597" s="115"/>
      <c r="MSV597" s="115"/>
      <c r="MSW597" s="115"/>
      <c r="MSX597" s="115"/>
      <c r="MSY597" s="115"/>
      <c r="MSZ597" s="115"/>
      <c r="MTA597" s="115"/>
      <c r="MTB597" s="115"/>
      <c r="MTC597" s="115"/>
      <c r="MTD597" s="115"/>
      <c r="MTE597" s="115"/>
      <c r="MTF597" s="115"/>
      <c r="MTG597" s="115"/>
      <c r="MTH597" s="115"/>
      <c r="MTI597" s="115"/>
      <c r="MTJ597" s="115"/>
      <c r="MTK597" s="115"/>
      <c r="MTL597" s="115"/>
      <c r="MTM597" s="115"/>
      <c r="MTN597" s="115"/>
      <c r="MTO597" s="115"/>
      <c r="MTP597" s="115"/>
      <c r="MTQ597" s="115"/>
      <c r="MTR597" s="115"/>
      <c r="MTS597" s="115"/>
      <c r="MTT597" s="115"/>
      <c r="MTU597" s="115"/>
      <c r="MTV597" s="115"/>
      <c r="MTW597" s="115"/>
      <c r="MTX597" s="115"/>
      <c r="MTY597" s="115"/>
      <c r="MTZ597" s="115"/>
      <c r="MUA597" s="115"/>
      <c r="MUB597" s="115"/>
      <c r="MUC597" s="115"/>
      <c r="MUD597" s="115"/>
      <c r="MUE597" s="115"/>
      <c r="MUF597" s="115"/>
      <c r="MUG597" s="115"/>
      <c r="MUH597" s="115"/>
      <c r="MUI597" s="115"/>
      <c r="MUJ597" s="115"/>
      <c r="MUK597" s="115"/>
      <c r="MUL597" s="115"/>
      <c r="MUM597" s="115"/>
      <c r="MUN597" s="115"/>
      <c r="MUO597" s="115"/>
      <c r="MUP597" s="115"/>
      <c r="MUQ597" s="115"/>
      <c r="MUR597" s="115"/>
      <c r="MUS597" s="115"/>
      <c r="MUT597" s="115"/>
      <c r="MUU597" s="115"/>
      <c r="MUV597" s="115"/>
      <c r="MUW597" s="115"/>
      <c r="MUX597" s="115"/>
      <c r="MUY597" s="115"/>
      <c r="MUZ597" s="115"/>
      <c r="MVA597" s="115"/>
      <c r="MVB597" s="115"/>
      <c r="MVC597" s="115"/>
      <c r="MVD597" s="115"/>
      <c r="MVE597" s="115"/>
      <c r="MVF597" s="115"/>
      <c r="MVG597" s="115"/>
      <c r="MVH597" s="115"/>
      <c r="MVI597" s="115"/>
      <c r="MVJ597" s="115"/>
      <c r="MVK597" s="115"/>
      <c r="MVL597" s="115"/>
      <c r="MVM597" s="115"/>
      <c r="MVN597" s="115"/>
      <c r="MVO597" s="115"/>
      <c r="MVP597" s="115"/>
      <c r="MVQ597" s="115"/>
      <c r="MVR597" s="115"/>
      <c r="MVS597" s="115"/>
      <c r="MVT597" s="115"/>
      <c r="MVU597" s="115"/>
      <c r="MVV597" s="115"/>
      <c r="MVW597" s="115"/>
      <c r="MVX597" s="115"/>
      <c r="MVY597" s="115"/>
      <c r="MVZ597" s="115"/>
      <c r="MWA597" s="115"/>
      <c r="MWB597" s="115"/>
      <c r="MWC597" s="115"/>
      <c r="MWD597" s="115"/>
      <c r="MWE597" s="115"/>
      <c r="MWF597" s="115"/>
      <c r="MWG597" s="115"/>
      <c r="MWH597" s="115"/>
      <c r="MWI597" s="115"/>
      <c r="MWJ597" s="115"/>
      <c r="MWK597" s="115"/>
      <c r="MWL597" s="115"/>
      <c r="MWM597" s="115"/>
      <c r="MWN597" s="115"/>
      <c r="MWO597" s="115"/>
      <c r="MWP597" s="115"/>
      <c r="MWQ597" s="115"/>
      <c r="MWR597" s="115"/>
      <c r="MWS597" s="115"/>
      <c r="MWT597" s="115"/>
      <c r="MWU597" s="115"/>
      <c r="MWV597" s="115"/>
      <c r="MWW597" s="115"/>
      <c r="MWX597" s="115"/>
      <c r="MWY597" s="115"/>
      <c r="MWZ597" s="115"/>
      <c r="MXA597" s="115"/>
      <c r="MXB597" s="115"/>
      <c r="MXC597" s="115"/>
      <c r="MXD597" s="115"/>
      <c r="MXE597" s="115"/>
      <c r="MXF597" s="115"/>
      <c r="MXG597" s="115"/>
      <c r="MXH597" s="115"/>
      <c r="MXI597" s="115"/>
      <c r="MXJ597" s="115"/>
      <c r="MXK597" s="115"/>
      <c r="MXL597" s="115"/>
      <c r="MXM597" s="115"/>
      <c r="MXN597" s="115"/>
      <c r="MXO597" s="115"/>
      <c r="MXP597" s="115"/>
      <c r="MXQ597" s="115"/>
      <c r="MXR597" s="115"/>
      <c r="MXS597" s="115"/>
      <c r="MXT597" s="115"/>
      <c r="MXU597" s="115"/>
      <c r="MXV597" s="115"/>
      <c r="MXW597" s="115"/>
      <c r="MXX597" s="115"/>
      <c r="MXY597" s="115"/>
      <c r="MXZ597" s="115"/>
      <c r="MYA597" s="115"/>
      <c r="MYB597" s="115"/>
      <c r="MYC597" s="115"/>
      <c r="MYD597" s="115"/>
      <c r="MYE597" s="115"/>
      <c r="MYF597" s="115"/>
      <c r="MYG597" s="115"/>
      <c r="MYH597" s="115"/>
      <c r="MYI597" s="115"/>
      <c r="MYJ597" s="115"/>
      <c r="MYK597" s="115"/>
      <c r="MYL597" s="115"/>
      <c r="MYM597" s="115"/>
      <c r="MYN597" s="115"/>
      <c r="MYO597" s="115"/>
      <c r="MYP597" s="115"/>
      <c r="MYQ597" s="115"/>
      <c r="MYR597" s="115"/>
      <c r="MYS597" s="115"/>
      <c r="MYT597" s="115"/>
      <c r="MYU597" s="115"/>
      <c r="MYV597" s="115"/>
      <c r="MYW597" s="115"/>
      <c r="MYX597" s="115"/>
      <c r="MYY597" s="115"/>
      <c r="MYZ597" s="115"/>
      <c r="MZA597" s="115"/>
      <c r="MZB597" s="115"/>
      <c r="MZC597" s="115"/>
      <c r="MZD597" s="115"/>
      <c r="MZE597" s="115"/>
      <c r="MZF597" s="115"/>
      <c r="MZG597" s="115"/>
      <c r="MZH597" s="115"/>
      <c r="MZI597" s="115"/>
      <c r="MZJ597" s="115"/>
      <c r="MZK597" s="115"/>
      <c r="MZL597" s="115"/>
      <c r="MZM597" s="115"/>
      <c r="MZN597" s="115"/>
      <c r="MZO597" s="115"/>
      <c r="MZP597" s="115"/>
      <c r="MZQ597" s="115"/>
      <c r="MZR597" s="115"/>
      <c r="MZS597" s="115"/>
      <c r="MZT597" s="115"/>
      <c r="MZU597" s="115"/>
      <c r="MZV597" s="115"/>
      <c r="MZW597" s="115"/>
      <c r="MZX597" s="115"/>
      <c r="MZY597" s="115"/>
      <c r="MZZ597" s="115"/>
      <c r="NAA597" s="115"/>
      <c r="NAB597" s="115"/>
      <c r="NAC597" s="115"/>
      <c r="NAD597" s="115"/>
      <c r="NAE597" s="115"/>
      <c r="NAF597" s="115"/>
      <c r="NAG597" s="115"/>
      <c r="NAH597" s="115"/>
      <c r="NAI597" s="115"/>
      <c r="NAJ597" s="115"/>
      <c r="NAK597" s="115"/>
      <c r="NAL597" s="115"/>
      <c r="NAM597" s="115"/>
      <c r="NAN597" s="115"/>
      <c r="NAO597" s="115"/>
      <c r="NAP597" s="115"/>
      <c r="NAQ597" s="115"/>
      <c r="NAR597" s="115"/>
      <c r="NAS597" s="115"/>
      <c r="NAT597" s="115"/>
      <c r="NAU597" s="115"/>
      <c r="NAV597" s="115"/>
      <c r="NAW597" s="115"/>
      <c r="NAX597" s="115"/>
      <c r="NAY597" s="115"/>
      <c r="NAZ597" s="115"/>
      <c r="NBA597" s="115"/>
      <c r="NBB597" s="115"/>
      <c r="NBC597" s="115"/>
      <c r="NBD597" s="115"/>
      <c r="NBE597" s="115"/>
      <c r="NBF597" s="115"/>
      <c r="NBG597" s="115"/>
      <c r="NBH597" s="115"/>
      <c r="NBI597" s="115"/>
      <c r="NBJ597" s="115"/>
      <c r="NBK597" s="115"/>
      <c r="NBL597" s="115"/>
      <c r="NBM597" s="115"/>
      <c r="NBN597" s="115"/>
      <c r="NBO597" s="115"/>
      <c r="NBP597" s="115"/>
      <c r="NBQ597" s="115"/>
      <c r="NBR597" s="115"/>
      <c r="NBS597" s="115"/>
      <c r="NBT597" s="115"/>
      <c r="NBU597" s="115"/>
      <c r="NBV597" s="115"/>
      <c r="NBW597" s="115"/>
      <c r="NBX597" s="115"/>
      <c r="NBY597" s="115"/>
      <c r="NBZ597" s="115"/>
      <c r="NCA597" s="115"/>
      <c r="NCB597" s="115"/>
      <c r="NCC597" s="115"/>
      <c r="NCD597" s="115"/>
      <c r="NCE597" s="115"/>
      <c r="NCF597" s="115"/>
      <c r="NCG597" s="115"/>
      <c r="NCH597" s="115"/>
      <c r="NCI597" s="115"/>
      <c r="NCJ597" s="115"/>
      <c r="NCK597" s="115"/>
      <c r="NCL597" s="115"/>
      <c r="NCM597" s="115"/>
      <c r="NCN597" s="115"/>
      <c r="NCO597" s="115"/>
      <c r="NCP597" s="115"/>
      <c r="NCQ597" s="115"/>
      <c r="NCR597" s="115"/>
      <c r="NCS597" s="115"/>
      <c r="NCT597" s="115"/>
      <c r="NCU597" s="115"/>
      <c r="NCV597" s="115"/>
      <c r="NCW597" s="115"/>
      <c r="NCX597" s="115"/>
      <c r="NCY597" s="115"/>
      <c r="NCZ597" s="115"/>
      <c r="NDA597" s="115"/>
      <c r="NDB597" s="115"/>
      <c r="NDC597" s="115"/>
      <c r="NDD597" s="115"/>
      <c r="NDE597" s="115"/>
      <c r="NDF597" s="115"/>
      <c r="NDG597" s="115"/>
      <c r="NDH597" s="115"/>
      <c r="NDI597" s="115"/>
      <c r="NDJ597" s="115"/>
      <c r="NDK597" s="115"/>
      <c r="NDL597" s="115"/>
      <c r="NDM597" s="115"/>
      <c r="NDN597" s="115"/>
      <c r="NDO597" s="115"/>
      <c r="NDP597" s="115"/>
      <c r="NDQ597" s="115"/>
      <c r="NDR597" s="115"/>
      <c r="NDS597" s="115"/>
      <c r="NDT597" s="115"/>
      <c r="NDU597" s="115"/>
      <c r="NDV597" s="115"/>
      <c r="NDW597" s="115"/>
      <c r="NDX597" s="115"/>
      <c r="NDY597" s="115"/>
      <c r="NDZ597" s="115"/>
      <c r="NEA597" s="115"/>
      <c r="NEB597" s="115"/>
      <c r="NEC597" s="115"/>
      <c r="NED597" s="115"/>
      <c r="NEE597" s="115"/>
      <c r="NEF597" s="115"/>
      <c r="NEG597" s="115"/>
      <c r="NEH597" s="115"/>
      <c r="NEI597" s="115"/>
      <c r="NEJ597" s="115"/>
      <c r="NEK597" s="115"/>
      <c r="NEL597" s="115"/>
      <c r="NEM597" s="115"/>
      <c r="NEN597" s="115"/>
      <c r="NEO597" s="115"/>
      <c r="NEP597" s="115"/>
      <c r="NEQ597" s="115"/>
      <c r="NER597" s="115"/>
      <c r="NES597" s="115"/>
      <c r="NET597" s="115"/>
      <c r="NEU597" s="115"/>
      <c r="NEV597" s="115"/>
      <c r="NEW597" s="115"/>
      <c r="NEX597" s="115"/>
      <c r="NEY597" s="115"/>
      <c r="NEZ597" s="115"/>
      <c r="NFA597" s="115"/>
      <c r="NFB597" s="115"/>
      <c r="NFC597" s="115"/>
      <c r="NFD597" s="115"/>
      <c r="NFE597" s="115"/>
      <c r="NFF597" s="115"/>
      <c r="NFG597" s="115"/>
      <c r="NFH597" s="115"/>
      <c r="NFI597" s="115"/>
      <c r="NFJ597" s="115"/>
      <c r="NFK597" s="115"/>
      <c r="NFL597" s="115"/>
      <c r="NFM597" s="115"/>
      <c r="NFN597" s="115"/>
      <c r="NFO597" s="115"/>
      <c r="NFP597" s="115"/>
      <c r="NFQ597" s="115"/>
      <c r="NFR597" s="115"/>
      <c r="NFS597" s="115"/>
      <c r="NFT597" s="115"/>
      <c r="NFU597" s="115"/>
      <c r="NFV597" s="115"/>
      <c r="NFW597" s="115"/>
      <c r="NFX597" s="115"/>
      <c r="NFY597" s="115"/>
      <c r="NFZ597" s="115"/>
      <c r="NGA597" s="115"/>
      <c r="NGB597" s="115"/>
      <c r="NGC597" s="115"/>
      <c r="NGD597" s="115"/>
      <c r="NGE597" s="115"/>
      <c r="NGF597" s="115"/>
      <c r="NGG597" s="115"/>
      <c r="NGH597" s="115"/>
      <c r="NGI597" s="115"/>
      <c r="NGJ597" s="115"/>
      <c r="NGK597" s="115"/>
      <c r="NGL597" s="115"/>
      <c r="NGM597" s="115"/>
      <c r="NGN597" s="115"/>
      <c r="NGO597" s="115"/>
      <c r="NGP597" s="115"/>
      <c r="NGQ597" s="115"/>
      <c r="NGR597" s="115"/>
      <c r="NGS597" s="115"/>
      <c r="NGT597" s="115"/>
      <c r="NGU597" s="115"/>
      <c r="NGV597" s="115"/>
      <c r="NGW597" s="115"/>
      <c r="NGX597" s="115"/>
      <c r="NGY597" s="115"/>
      <c r="NGZ597" s="115"/>
      <c r="NHA597" s="115"/>
      <c r="NHB597" s="115"/>
      <c r="NHC597" s="115"/>
      <c r="NHD597" s="115"/>
      <c r="NHE597" s="115"/>
      <c r="NHF597" s="115"/>
      <c r="NHG597" s="115"/>
      <c r="NHH597" s="115"/>
      <c r="NHI597" s="115"/>
      <c r="NHJ597" s="115"/>
      <c r="NHK597" s="115"/>
      <c r="NHL597" s="115"/>
      <c r="NHM597" s="115"/>
      <c r="NHN597" s="115"/>
      <c r="NHO597" s="115"/>
      <c r="NHP597" s="115"/>
      <c r="NHQ597" s="115"/>
      <c r="NHR597" s="115"/>
      <c r="NHS597" s="115"/>
      <c r="NHT597" s="115"/>
      <c r="NHU597" s="115"/>
      <c r="NHV597" s="115"/>
      <c r="NHW597" s="115"/>
      <c r="NHX597" s="115"/>
      <c r="NHY597" s="115"/>
      <c r="NHZ597" s="115"/>
      <c r="NIA597" s="115"/>
      <c r="NIB597" s="115"/>
      <c r="NIC597" s="115"/>
      <c r="NID597" s="115"/>
      <c r="NIE597" s="115"/>
      <c r="NIF597" s="115"/>
      <c r="NIG597" s="115"/>
      <c r="NIH597" s="115"/>
      <c r="NII597" s="115"/>
      <c r="NIJ597" s="115"/>
      <c r="NIK597" s="115"/>
      <c r="NIL597" s="115"/>
      <c r="NIM597" s="115"/>
      <c r="NIN597" s="115"/>
      <c r="NIO597" s="115"/>
      <c r="NIP597" s="115"/>
      <c r="NIQ597" s="115"/>
      <c r="NIR597" s="115"/>
      <c r="NIS597" s="115"/>
      <c r="NIT597" s="115"/>
      <c r="NIU597" s="115"/>
      <c r="NIV597" s="115"/>
      <c r="NIW597" s="115"/>
      <c r="NIX597" s="115"/>
      <c r="NIY597" s="115"/>
      <c r="NIZ597" s="115"/>
      <c r="NJA597" s="115"/>
      <c r="NJB597" s="115"/>
      <c r="NJC597" s="115"/>
      <c r="NJD597" s="115"/>
      <c r="NJE597" s="115"/>
      <c r="NJF597" s="115"/>
      <c r="NJG597" s="115"/>
      <c r="NJH597" s="115"/>
      <c r="NJI597" s="115"/>
      <c r="NJJ597" s="115"/>
      <c r="NJK597" s="115"/>
      <c r="NJL597" s="115"/>
      <c r="NJM597" s="115"/>
      <c r="NJN597" s="115"/>
      <c r="NJO597" s="115"/>
      <c r="NJP597" s="115"/>
      <c r="NJQ597" s="115"/>
      <c r="NJR597" s="115"/>
      <c r="NJS597" s="115"/>
      <c r="NJT597" s="115"/>
      <c r="NJU597" s="115"/>
      <c r="NJV597" s="115"/>
      <c r="NJW597" s="115"/>
      <c r="NJX597" s="115"/>
      <c r="NJY597" s="115"/>
      <c r="NJZ597" s="115"/>
      <c r="NKA597" s="115"/>
      <c r="NKB597" s="115"/>
      <c r="NKC597" s="115"/>
      <c r="NKD597" s="115"/>
      <c r="NKE597" s="115"/>
      <c r="NKF597" s="115"/>
      <c r="NKG597" s="115"/>
      <c r="NKH597" s="115"/>
      <c r="NKI597" s="115"/>
      <c r="NKJ597" s="115"/>
      <c r="NKK597" s="115"/>
      <c r="NKL597" s="115"/>
      <c r="NKM597" s="115"/>
      <c r="NKN597" s="115"/>
      <c r="NKO597" s="115"/>
      <c r="NKP597" s="115"/>
      <c r="NKQ597" s="115"/>
      <c r="NKR597" s="115"/>
      <c r="NKS597" s="115"/>
      <c r="NKT597" s="115"/>
      <c r="NKU597" s="115"/>
      <c r="NKV597" s="115"/>
      <c r="NKW597" s="115"/>
      <c r="NKX597" s="115"/>
      <c r="NKY597" s="115"/>
      <c r="NKZ597" s="115"/>
      <c r="NLA597" s="115"/>
      <c r="NLB597" s="115"/>
      <c r="NLC597" s="115"/>
      <c r="NLD597" s="115"/>
      <c r="NLE597" s="115"/>
      <c r="NLF597" s="115"/>
      <c r="NLG597" s="115"/>
      <c r="NLH597" s="115"/>
      <c r="NLI597" s="115"/>
      <c r="NLJ597" s="115"/>
      <c r="NLK597" s="115"/>
      <c r="NLL597" s="115"/>
      <c r="NLM597" s="115"/>
      <c r="NLN597" s="115"/>
      <c r="NLO597" s="115"/>
      <c r="NLP597" s="115"/>
      <c r="NLQ597" s="115"/>
      <c r="NLR597" s="115"/>
      <c r="NLS597" s="115"/>
      <c r="NLT597" s="115"/>
      <c r="NLU597" s="115"/>
      <c r="NLV597" s="115"/>
      <c r="NLW597" s="115"/>
      <c r="NLX597" s="115"/>
      <c r="NLY597" s="115"/>
      <c r="NLZ597" s="115"/>
      <c r="NMA597" s="115"/>
      <c r="NMB597" s="115"/>
      <c r="NMC597" s="115"/>
      <c r="NMD597" s="115"/>
      <c r="NME597" s="115"/>
      <c r="NMF597" s="115"/>
      <c r="NMG597" s="115"/>
      <c r="NMH597" s="115"/>
      <c r="NMI597" s="115"/>
      <c r="NMJ597" s="115"/>
      <c r="NMK597" s="115"/>
      <c r="NML597" s="115"/>
      <c r="NMM597" s="115"/>
      <c r="NMN597" s="115"/>
      <c r="NMO597" s="115"/>
      <c r="NMP597" s="115"/>
      <c r="NMQ597" s="115"/>
      <c r="NMR597" s="115"/>
      <c r="NMS597" s="115"/>
      <c r="NMT597" s="115"/>
      <c r="NMU597" s="115"/>
      <c r="NMV597" s="115"/>
      <c r="NMW597" s="115"/>
      <c r="NMX597" s="115"/>
      <c r="NMY597" s="115"/>
      <c r="NMZ597" s="115"/>
      <c r="NNA597" s="115"/>
      <c r="NNB597" s="115"/>
      <c r="NNC597" s="115"/>
      <c r="NND597" s="115"/>
      <c r="NNE597" s="115"/>
      <c r="NNF597" s="115"/>
      <c r="NNG597" s="115"/>
      <c r="NNH597" s="115"/>
      <c r="NNI597" s="115"/>
      <c r="NNJ597" s="115"/>
      <c r="NNK597" s="115"/>
      <c r="NNL597" s="115"/>
      <c r="NNM597" s="115"/>
      <c r="NNN597" s="115"/>
      <c r="NNO597" s="115"/>
      <c r="NNP597" s="115"/>
      <c r="NNQ597" s="115"/>
      <c r="NNR597" s="115"/>
      <c r="NNS597" s="115"/>
      <c r="NNT597" s="115"/>
      <c r="NNU597" s="115"/>
      <c r="NNV597" s="115"/>
      <c r="NNW597" s="115"/>
      <c r="NNX597" s="115"/>
      <c r="NNY597" s="115"/>
      <c r="NNZ597" s="115"/>
      <c r="NOA597" s="115"/>
      <c r="NOB597" s="115"/>
      <c r="NOC597" s="115"/>
      <c r="NOD597" s="115"/>
      <c r="NOE597" s="115"/>
      <c r="NOF597" s="115"/>
      <c r="NOG597" s="115"/>
      <c r="NOH597" s="115"/>
      <c r="NOI597" s="115"/>
      <c r="NOJ597" s="115"/>
      <c r="NOK597" s="115"/>
      <c r="NOL597" s="115"/>
      <c r="NOM597" s="115"/>
      <c r="NON597" s="115"/>
      <c r="NOO597" s="115"/>
      <c r="NOP597" s="115"/>
      <c r="NOQ597" s="115"/>
      <c r="NOR597" s="115"/>
      <c r="NOS597" s="115"/>
      <c r="NOT597" s="115"/>
      <c r="NOU597" s="115"/>
      <c r="NOV597" s="115"/>
      <c r="NOW597" s="115"/>
      <c r="NOX597" s="115"/>
      <c r="NOY597" s="115"/>
      <c r="NOZ597" s="115"/>
      <c r="NPA597" s="115"/>
      <c r="NPB597" s="115"/>
      <c r="NPC597" s="115"/>
      <c r="NPD597" s="115"/>
      <c r="NPE597" s="115"/>
      <c r="NPF597" s="115"/>
      <c r="NPG597" s="115"/>
      <c r="NPH597" s="115"/>
      <c r="NPI597" s="115"/>
      <c r="NPJ597" s="115"/>
      <c r="NPK597" s="115"/>
      <c r="NPL597" s="115"/>
      <c r="NPM597" s="115"/>
      <c r="NPN597" s="115"/>
      <c r="NPO597" s="115"/>
      <c r="NPP597" s="115"/>
      <c r="NPQ597" s="115"/>
      <c r="NPR597" s="115"/>
      <c r="NPS597" s="115"/>
      <c r="NPT597" s="115"/>
      <c r="NPU597" s="115"/>
      <c r="NPV597" s="115"/>
      <c r="NPW597" s="115"/>
      <c r="NPX597" s="115"/>
      <c r="NPY597" s="115"/>
      <c r="NPZ597" s="115"/>
      <c r="NQA597" s="115"/>
      <c r="NQB597" s="115"/>
      <c r="NQC597" s="115"/>
      <c r="NQD597" s="115"/>
      <c r="NQE597" s="115"/>
      <c r="NQF597" s="115"/>
      <c r="NQG597" s="115"/>
      <c r="NQH597" s="115"/>
      <c r="NQI597" s="115"/>
      <c r="NQJ597" s="115"/>
      <c r="NQK597" s="115"/>
      <c r="NQL597" s="115"/>
      <c r="NQM597" s="115"/>
      <c r="NQN597" s="115"/>
      <c r="NQO597" s="115"/>
      <c r="NQP597" s="115"/>
      <c r="NQQ597" s="115"/>
      <c r="NQR597" s="115"/>
      <c r="NQS597" s="115"/>
      <c r="NQT597" s="115"/>
      <c r="NQU597" s="115"/>
      <c r="NQV597" s="115"/>
      <c r="NQW597" s="115"/>
      <c r="NQX597" s="115"/>
      <c r="NQY597" s="115"/>
      <c r="NQZ597" s="115"/>
      <c r="NRA597" s="115"/>
      <c r="NRB597" s="115"/>
      <c r="NRC597" s="115"/>
      <c r="NRD597" s="115"/>
      <c r="NRE597" s="115"/>
      <c r="NRF597" s="115"/>
      <c r="NRG597" s="115"/>
      <c r="NRH597" s="115"/>
      <c r="NRI597" s="115"/>
      <c r="NRJ597" s="115"/>
      <c r="NRK597" s="115"/>
      <c r="NRL597" s="115"/>
      <c r="NRM597" s="115"/>
      <c r="NRN597" s="115"/>
      <c r="NRO597" s="115"/>
      <c r="NRP597" s="115"/>
      <c r="NRQ597" s="115"/>
      <c r="NRR597" s="115"/>
      <c r="NRS597" s="115"/>
      <c r="NRT597" s="115"/>
      <c r="NRU597" s="115"/>
      <c r="NRV597" s="115"/>
      <c r="NRW597" s="115"/>
      <c r="NRX597" s="115"/>
      <c r="NRY597" s="115"/>
      <c r="NRZ597" s="115"/>
      <c r="NSA597" s="115"/>
      <c r="NSB597" s="115"/>
      <c r="NSC597" s="115"/>
      <c r="NSD597" s="115"/>
      <c r="NSE597" s="115"/>
      <c r="NSF597" s="115"/>
      <c r="NSG597" s="115"/>
      <c r="NSH597" s="115"/>
      <c r="NSI597" s="115"/>
      <c r="NSJ597" s="115"/>
      <c r="NSK597" s="115"/>
      <c r="NSL597" s="115"/>
      <c r="NSM597" s="115"/>
      <c r="NSN597" s="115"/>
      <c r="NSO597" s="115"/>
      <c r="NSP597" s="115"/>
      <c r="NSQ597" s="115"/>
      <c r="NSR597" s="115"/>
      <c r="NSS597" s="115"/>
      <c r="NST597" s="115"/>
      <c r="NSU597" s="115"/>
      <c r="NSV597" s="115"/>
      <c r="NSW597" s="115"/>
      <c r="NSX597" s="115"/>
      <c r="NSY597" s="115"/>
      <c r="NSZ597" s="115"/>
      <c r="NTA597" s="115"/>
      <c r="NTB597" s="115"/>
      <c r="NTC597" s="115"/>
      <c r="NTD597" s="115"/>
      <c r="NTE597" s="115"/>
      <c r="NTF597" s="115"/>
      <c r="NTG597" s="115"/>
      <c r="NTH597" s="115"/>
      <c r="NTI597" s="115"/>
      <c r="NTJ597" s="115"/>
      <c r="NTK597" s="115"/>
      <c r="NTL597" s="115"/>
      <c r="NTM597" s="115"/>
      <c r="NTN597" s="115"/>
      <c r="NTO597" s="115"/>
      <c r="NTP597" s="115"/>
      <c r="NTQ597" s="115"/>
      <c r="NTR597" s="115"/>
      <c r="NTS597" s="115"/>
      <c r="NTT597" s="115"/>
      <c r="NTU597" s="115"/>
      <c r="NTV597" s="115"/>
      <c r="NTW597" s="115"/>
      <c r="NTX597" s="115"/>
      <c r="NTY597" s="115"/>
      <c r="NTZ597" s="115"/>
      <c r="NUA597" s="115"/>
      <c r="NUB597" s="115"/>
      <c r="NUC597" s="115"/>
      <c r="NUD597" s="115"/>
      <c r="NUE597" s="115"/>
      <c r="NUF597" s="115"/>
      <c r="NUG597" s="115"/>
      <c r="NUH597" s="115"/>
      <c r="NUI597" s="115"/>
      <c r="NUJ597" s="115"/>
      <c r="NUK597" s="115"/>
      <c r="NUL597" s="115"/>
      <c r="NUM597" s="115"/>
      <c r="NUN597" s="115"/>
      <c r="NUO597" s="115"/>
      <c r="NUP597" s="115"/>
      <c r="NUQ597" s="115"/>
      <c r="NUR597" s="115"/>
      <c r="NUS597" s="115"/>
      <c r="NUT597" s="115"/>
      <c r="NUU597" s="115"/>
      <c r="NUV597" s="115"/>
      <c r="NUW597" s="115"/>
      <c r="NUX597" s="115"/>
      <c r="NUY597" s="115"/>
      <c r="NUZ597" s="115"/>
      <c r="NVA597" s="115"/>
      <c r="NVB597" s="115"/>
      <c r="NVC597" s="115"/>
      <c r="NVD597" s="115"/>
      <c r="NVE597" s="115"/>
      <c r="NVF597" s="115"/>
      <c r="NVG597" s="115"/>
      <c r="NVH597" s="115"/>
      <c r="NVI597" s="115"/>
      <c r="NVJ597" s="115"/>
      <c r="NVK597" s="115"/>
      <c r="NVL597" s="115"/>
      <c r="NVM597" s="115"/>
      <c r="NVN597" s="115"/>
      <c r="NVO597" s="115"/>
      <c r="NVP597" s="115"/>
      <c r="NVQ597" s="115"/>
      <c r="NVR597" s="115"/>
      <c r="NVS597" s="115"/>
      <c r="NVT597" s="115"/>
      <c r="NVU597" s="115"/>
      <c r="NVV597" s="115"/>
      <c r="NVW597" s="115"/>
      <c r="NVX597" s="115"/>
      <c r="NVY597" s="115"/>
      <c r="NVZ597" s="115"/>
      <c r="NWA597" s="115"/>
      <c r="NWB597" s="115"/>
      <c r="NWC597" s="115"/>
      <c r="NWD597" s="115"/>
      <c r="NWE597" s="115"/>
      <c r="NWF597" s="115"/>
      <c r="NWG597" s="115"/>
      <c r="NWH597" s="115"/>
      <c r="NWI597" s="115"/>
      <c r="NWJ597" s="115"/>
      <c r="NWK597" s="115"/>
      <c r="NWL597" s="115"/>
      <c r="NWM597" s="115"/>
      <c r="NWN597" s="115"/>
      <c r="NWO597" s="115"/>
      <c r="NWP597" s="115"/>
      <c r="NWQ597" s="115"/>
      <c r="NWR597" s="115"/>
      <c r="NWS597" s="115"/>
      <c r="NWT597" s="115"/>
      <c r="NWU597" s="115"/>
      <c r="NWV597" s="115"/>
      <c r="NWW597" s="115"/>
      <c r="NWX597" s="115"/>
      <c r="NWY597" s="115"/>
      <c r="NWZ597" s="115"/>
      <c r="NXA597" s="115"/>
      <c r="NXB597" s="115"/>
      <c r="NXC597" s="115"/>
      <c r="NXD597" s="115"/>
      <c r="NXE597" s="115"/>
      <c r="NXF597" s="115"/>
      <c r="NXG597" s="115"/>
      <c r="NXH597" s="115"/>
      <c r="NXI597" s="115"/>
      <c r="NXJ597" s="115"/>
      <c r="NXK597" s="115"/>
      <c r="NXL597" s="115"/>
      <c r="NXM597" s="115"/>
      <c r="NXN597" s="115"/>
      <c r="NXO597" s="115"/>
      <c r="NXP597" s="115"/>
      <c r="NXQ597" s="115"/>
      <c r="NXR597" s="115"/>
      <c r="NXS597" s="115"/>
      <c r="NXT597" s="115"/>
      <c r="NXU597" s="115"/>
      <c r="NXV597" s="115"/>
      <c r="NXW597" s="115"/>
      <c r="NXX597" s="115"/>
      <c r="NXY597" s="115"/>
      <c r="NXZ597" s="115"/>
      <c r="NYA597" s="115"/>
      <c r="NYB597" s="115"/>
      <c r="NYC597" s="115"/>
      <c r="NYD597" s="115"/>
      <c r="NYE597" s="115"/>
      <c r="NYF597" s="115"/>
      <c r="NYG597" s="115"/>
      <c r="NYH597" s="115"/>
      <c r="NYI597" s="115"/>
      <c r="NYJ597" s="115"/>
      <c r="NYK597" s="115"/>
      <c r="NYL597" s="115"/>
      <c r="NYM597" s="115"/>
      <c r="NYN597" s="115"/>
      <c r="NYO597" s="115"/>
      <c r="NYP597" s="115"/>
      <c r="NYQ597" s="115"/>
      <c r="NYR597" s="115"/>
      <c r="NYS597" s="115"/>
      <c r="NYT597" s="115"/>
      <c r="NYU597" s="115"/>
      <c r="NYV597" s="115"/>
      <c r="NYW597" s="115"/>
      <c r="NYX597" s="115"/>
      <c r="NYY597" s="115"/>
      <c r="NYZ597" s="115"/>
      <c r="NZA597" s="115"/>
      <c r="NZB597" s="115"/>
      <c r="NZC597" s="115"/>
      <c r="NZD597" s="115"/>
      <c r="NZE597" s="115"/>
      <c r="NZF597" s="115"/>
      <c r="NZG597" s="115"/>
      <c r="NZH597" s="115"/>
      <c r="NZI597" s="115"/>
      <c r="NZJ597" s="115"/>
      <c r="NZK597" s="115"/>
      <c r="NZL597" s="115"/>
      <c r="NZM597" s="115"/>
      <c r="NZN597" s="115"/>
      <c r="NZO597" s="115"/>
      <c r="NZP597" s="115"/>
      <c r="NZQ597" s="115"/>
      <c r="NZR597" s="115"/>
      <c r="NZS597" s="115"/>
      <c r="NZT597" s="115"/>
      <c r="NZU597" s="115"/>
      <c r="NZV597" s="115"/>
      <c r="NZW597" s="115"/>
      <c r="NZX597" s="115"/>
      <c r="NZY597" s="115"/>
      <c r="NZZ597" s="115"/>
      <c r="OAA597" s="115"/>
      <c r="OAB597" s="115"/>
      <c r="OAC597" s="115"/>
      <c r="OAD597" s="115"/>
      <c r="OAE597" s="115"/>
      <c r="OAF597" s="115"/>
      <c r="OAG597" s="115"/>
      <c r="OAH597" s="115"/>
      <c r="OAI597" s="115"/>
      <c r="OAJ597" s="115"/>
      <c r="OAK597" s="115"/>
      <c r="OAL597" s="115"/>
      <c r="OAM597" s="115"/>
      <c r="OAN597" s="115"/>
      <c r="OAO597" s="115"/>
      <c r="OAP597" s="115"/>
      <c r="OAQ597" s="115"/>
      <c r="OAR597" s="115"/>
      <c r="OAS597" s="115"/>
      <c r="OAT597" s="115"/>
      <c r="OAU597" s="115"/>
      <c r="OAV597" s="115"/>
      <c r="OAW597" s="115"/>
      <c r="OAX597" s="115"/>
      <c r="OAY597" s="115"/>
      <c r="OAZ597" s="115"/>
      <c r="OBA597" s="115"/>
      <c r="OBB597" s="115"/>
      <c r="OBC597" s="115"/>
      <c r="OBD597" s="115"/>
      <c r="OBE597" s="115"/>
      <c r="OBF597" s="115"/>
      <c r="OBG597" s="115"/>
      <c r="OBH597" s="115"/>
      <c r="OBI597" s="115"/>
      <c r="OBJ597" s="115"/>
      <c r="OBK597" s="115"/>
      <c r="OBL597" s="115"/>
      <c r="OBM597" s="115"/>
      <c r="OBN597" s="115"/>
      <c r="OBO597" s="115"/>
      <c r="OBP597" s="115"/>
      <c r="OBQ597" s="115"/>
      <c r="OBR597" s="115"/>
      <c r="OBS597" s="115"/>
      <c r="OBT597" s="115"/>
      <c r="OBU597" s="115"/>
      <c r="OBV597" s="115"/>
      <c r="OBW597" s="115"/>
      <c r="OBX597" s="115"/>
      <c r="OBY597" s="115"/>
      <c r="OBZ597" s="115"/>
      <c r="OCA597" s="115"/>
      <c r="OCB597" s="115"/>
      <c r="OCC597" s="115"/>
      <c r="OCD597" s="115"/>
      <c r="OCE597" s="115"/>
      <c r="OCF597" s="115"/>
      <c r="OCG597" s="115"/>
      <c r="OCH597" s="115"/>
      <c r="OCI597" s="115"/>
      <c r="OCJ597" s="115"/>
      <c r="OCK597" s="115"/>
      <c r="OCL597" s="115"/>
      <c r="OCM597" s="115"/>
      <c r="OCN597" s="115"/>
      <c r="OCO597" s="115"/>
      <c r="OCP597" s="115"/>
      <c r="OCQ597" s="115"/>
      <c r="OCR597" s="115"/>
      <c r="OCS597" s="115"/>
      <c r="OCT597" s="115"/>
      <c r="OCU597" s="115"/>
      <c r="OCV597" s="115"/>
      <c r="OCW597" s="115"/>
      <c r="OCX597" s="115"/>
      <c r="OCY597" s="115"/>
      <c r="OCZ597" s="115"/>
      <c r="ODA597" s="115"/>
      <c r="ODB597" s="115"/>
      <c r="ODC597" s="115"/>
      <c r="ODD597" s="115"/>
      <c r="ODE597" s="115"/>
      <c r="ODF597" s="115"/>
      <c r="ODG597" s="115"/>
      <c r="ODH597" s="115"/>
      <c r="ODI597" s="115"/>
      <c r="ODJ597" s="115"/>
      <c r="ODK597" s="115"/>
      <c r="ODL597" s="115"/>
      <c r="ODM597" s="115"/>
      <c r="ODN597" s="115"/>
      <c r="ODO597" s="115"/>
      <c r="ODP597" s="115"/>
      <c r="ODQ597" s="115"/>
      <c r="ODR597" s="115"/>
      <c r="ODS597" s="115"/>
      <c r="ODT597" s="115"/>
      <c r="ODU597" s="115"/>
      <c r="ODV597" s="115"/>
      <c r="ODW597" s="115"/>
      <c r="ODX597" s="115"/>
      <c r="ODY597" s="115"/>
      <c r="ODZ597" s="115"/>
      <c r="OEA597" s="115"/>
      <c r="OEB597" s="115"/>
      <c r="OEC597" s="115"/>
      <c r="OED597" s="115"/>
      <c r="OEE597" s="115"/>
      <c r="OEF597" s="115"/>
      <c r="OEG597" s="115"/>
      <c r="OEH597" s="115"/>
      <c r="OEI597" s="115"/>
      <c r="OEJ597" s="115"/>
      <c r="OEK597" s="115"/>
      <c r="OEL597" s="115"/>
      <c r="OEM597" s="115"/>
      <c r="OEN597" s="115"/>
      <c r="OEO597" s="115"/>
      <c r="OEP597" s="115"/>
      <c r="OEQ597" s="115"/>
      <c r="OER597" s="115"/>
      <c r="OES597" s="115"/>
      <c r="OET597" s="115"/>
      <c r="OEU597" s="115"/>
      <c r="OEV597" s="115"/>
      <c r="OEW597" s="115"/>
      <c r="OEX597" s="115"/>
      <c r="OEY597" s="115"/>
      <c r="OEZ597" s="115"/>
      <c r="OFA597" s="115"/>
      <c r="OFB597" s="115"/>
      <c r="OFC597" s="115"/>
      <c r="OFD597" s="115"/>
      <c r="OFE597" s="115"/>
      <c r="OFF597" s="115"/>
      <c r="OFG597" s="115"/>
      <c r="OFH597" s="115"/>
      <c r="OFI597" s="115"/>
      <c r="OFJ597" s="115"/>
      <c r="OFK597" s="115"/>
      <c r="OFL597" s="115"/>
      <c r="OFM597" s="115"/>
      <c r="OFN597" s="115"/>
      <c r="OFO597" s="115"/>
      <c r="OFP597" s="115"/>
      <c r="OFQ597" s="115"/>
      <c r="OFR597" s="115"/>
      <c r="OFS597" s="115"/>
      <c r="OFT597" s="115"/>
      <c r="OFU597" s="115"/>
      <c r="OFV597" s="115"/>
      <c r="OFW597" s="115"/>
      <c r="OFX597" s="115"/>
      <c r="OFY597" s="115"/>
      <c r="OFZ597" s="115"/>
      <c r="OGA597" s="115"/>
      <c r="OGB597" s="115"/>
      <c r="OGC597" s="115"/>
      <c r="OGD597" s="115"/>
      <c r="OGE597" s="115"/>
      <c r="OGF597" s="115"/>
      <c r="OGG597" s="115"/>
      <c r="OGH597" s="115"/>
      <c r="OGI597" s="115"/>
      <c r="OGJ597" s="115"/>
      <c r="OGK597" s="115"/>
      <c r="OGL597" s="115"/>
      <c r="OGM597" s="115"/>
      <c r="OGN597" s="115"/>
      <c r="OGO597" s="115"/>
      <c r="OGP597" s="115"/>
      <c r="OGQ597" s="115"/>
      <c r="OGR597" s="115"/>
      <c r="OGS597" s="115"/>
      <c r="OGT597" s="115"/>
      <c r="OGU597" s="115"/>
      <c r="OGV597" s="115"/>
      <c r="OGW597" s="115"/>
      <c r="OGX597" s="115"/>
      <c r="OGY597" s="115"/>
      <c r="OGZ597" s="115"/>
      <c r="OHA597" s="115"/>
      <c r="OHB597" s="115"/>
      <c r="OHC597" s="115"/>
      <c r="OHD597" s="115"/>
      <c r="OHE597" s="115"/>
      <c r="OHF597" s="115"/>
      <c r="OHG597" s="115"/>
      <c r="OHH597" s="115"/>
      <c r="OHI597" s="115"/>
      <c r="OHJ597" s="115"/>
      <c r="OHK597" s="115"/>
      <c r="OHL597" s="115"/>
      <c r="OHM597" s="115"/>
      <c r="OHN597" s="115"/>
      <c r="OHO597" s="115"/>
      <c r="OHP597" s="115"/>
      <c r="OHQ597" s="115"/>
      <c r="OHR597" s="115"/>
      <c r="OHS597" s="115"/>
      <c r="OHT597" s="115"/>
      <c r="OHU597" s="115"/>
      <c r="OHV597" s="115"/>
      <c r="OHW597" s="115"/>
      <c r="OHX597" s="115"/>
      <c r="OHY597" s="115"/>
      <c r="OHZ597" s="115"/>
      <c r="OIA597" s="115"/>
      <c r="OIB597" s="115"/>
      <c r="OIC597" s="115"/>
      <c r="OID597" s="115"/>
      <c r="OIE597" s="115"/>
      <c r="OIF597" s="115"/>
      <c r="OIG597" s="115"/>
      <c r="OIH597" s="115"/>
      <c r="OII597" s="115"/>
      <c r="OIJ597" s="115"/>
      <c r="OIK597" s="115"/>
      <c r="OIL597" s="115"/>
      <c r="OIM597" s="115"/>
      <c r="OIN597" s="115"/>
      <c r="OIO597" s="115"/>
      <c r="OIP597" s="115"/>
      <c r="OIQ597" s="115"/>
      <c r="OIR597" s="115"/>
      <c r="OIS597" s="115"/>
      <c r="OIT597" s="115"/>
      <c r="OIU597" s="115"/>
      <c r="OIV597" s="115"/>
      <c r="OIW597" s="115"/>
      <c r="OIX597" s="115"/>
      <c r="OIY597" s="115"/>
      <c r="OIZ597" s="115"/>
      <c r="OJA597" s="115"/>
      <c r="OJB597" s="115"/>
      <c r="OJC597" s="115"/>
      <c r="OJD597" s="115"/>
      <c r="OJE597" s="115"/>
      <c r="OJF597" s="115"/>
      <c r="OJG597" s="115"/>
      <c r="OJH597" s="115"/>
      <c r="OJI597" s="115"/>
      <c r="OJJ597" s="115"/>
      <c r="OJK597" s="115"/>
      <c r="OJL597" s="115"/>
      <c r="OJM597" s="115"/>
      <c r="OJN597" s="115"/>
      <c r="OJO597" s="115"/>
      <c r="OJP597" s="115"/>
      <c r="OJQ597" s="115"/>
      <c r="OJR597" s="115"/>
      <c r="OJS597" s="115"/>
      <c r="OJT597" s="115"/>
      <c r="OJU597" s="115"/>
      <c r="OJV597" s="115"/>
      <c r="OJW597" s="115"/>
      <c r="OJX597" s="115"/>
      <c r="OJY597" s="115"/>
      <c r="OJZ597" s="115"/>
      <c r="OKA597" s="115"/>
      <c r="OKB597" s="115"/>
      <c r="OKC597" s="115"/>
      <c r="OKD597" s="115"/>
      <c r="OKE597" s="115"/>
      <c r="OKF597" s="115"/>
      <c r="OKG597" s="115"/>
      <c r="OKH597" s="115"/>
      <c r="OKI597" s="115"/>
      <c r="OKJ597" s="115"/>
      <c r="OKK597" s="115"/>
      <c r="OKL597" s="115"/>
      <c r="OKM597" s="115"/>
      <c r="OKN597" s="115"/>
      <c r="OKO597" s="115"/>
      <c r="OKP597" s="115"/>
      <c r="OKQ597" s="115"/>
      <c r="OKR597" s="115"/>
      <c r="OKS597" s="115"/>
      <c r="OKT597" s="115"/>
      <c r="OKU597" s="115"/>
      <c r="OKV597" s="115"/>
      <c r="OKW597" s="115"/>
      <c r="OKX597" s="115"/>
      <c r="OKY597" s="115"/>
      <c r="OKZ597" s="115"/>
      <c r="OLA597" s="115"/>
      <c r="OLB597" s="115"/>
      <c r="OLC597" s="115"/>
      <c r="OLD597" s="115"/>
      <c r="OLE597" s="115"/>
      <c r="OLF597" s="115"/>
      <c r="OLG597" s="115"/>
      <c r="OLH597" s="115"/>
      <c r="OLI597" s="115"/>
      <c r="OLJ597" s="115"/>
      <c r="OLK597" s="115"/>
      <c r="OLL597" s="115"/>
      <c r="OLM597" s="115"/>
      <c r="OLN597" s="115"/>
      <c r="OLO597" s="115"/>
      <c r="OLP597" s="115"/>
      <c r="OLQ597" s="115"/>
      <c r="OLR597" s="115"/>
      <c r="OLS597" s="115"/>
      <c r="OLT597" s="115"/>
      <c r="OLU597" s="115"/>
      <c r="OLV597" s="115"/>
      <c r="OLW597" s="115"/>
      <c r="OLX597" s="115"/>
      <c r="OLY597" s="115"/>
      <c r="OLZ597" s="115"/>
      <c r="OMA597" s="115"/>
      <c r="OMB597" s="115"/>
      <c r="OMC597" s="115"/>
      <c r="OMD597" s="115"/>
      <c r="OME597" s="115"/>
      <c r="OMF597" s="115"/>
      <c r="OMG597" s="115"/>
      <c r="OMH597" s="115"/>
      <c r="OMI597" s="115"/>
      <c r="OMJ597" s="115"/>
      <c r="OMK597" s="115"/>
      <c r="OML597" s="115"/>
      <c r="OMM597" s="115"/>
      <c r="OMN597" s="115"/>
      <c r="OMO597" s="115"/>
      <c r="OMP597" s="115"/>
      <c r="OMQ597" s="115"/>
      <c r="OMR597" s="115"/>
      <c r="OMS597" s="115"/>
      <c r="OMT597" s="115"/>
      <c r="OMU597" s="115"/>
      <c r="OMV597" s="115"/>
      <c r="OMW597" s="115"/>
      <c r="OMX597" s="115"/>
      <c r="OMY597" s="115"/>
      <c r="OMZ597" s="115"/>
      <c r="ONA597" s="115"/>
      <c r="ONB597" s="115"/>
      <c r="ONC597" s="115"/>
      <c r="OND597" s="115"/>
      <c r="ONE597" s="115"/>
      <c r="ONF597" s="115"/>
      <c r="ONG597" s="115"/>
      <c r="ONH597" s="115"/>
      <c r="ONI597" s="115"/>
      <c r="ONJ597" s="115"/>
      <c r="ONK597" s="115"/>
      <c r="ONL597" s="115"/>
      <c r="ONM597" s="115"/>
      <c r="ONN597" s="115"/>
      <c r="ONO597" s="115"/>
      <c r="ONP597" s="115"/>
      <c r="ONQ597" s="115"/>
      <c r="ONR597" s="115"/>
      <c r="ONS597" s="115"/>
      <c r="ONT597" s="115"/>
      <c r="ONU597" s="115"/>
      <c r="ONV597" s="115"/>
      <c r="ONW597" s="115"/>
      <c r="ONX597" s="115"/>
      <c r="ONY597" s="115"/>
      <c r="ONZ597" s="115"/>
      <c r="OOA597" s="115"/>
      <c r="OOB597" s="115"/>
      <c r="OOC597" s="115"/>
      <c r="OOD597" s="115"/>
      <c r="OOE597" s="115"/>
      <c r="OOF597" s="115"/>
      <c r="OOG597" s="115"/>
      <c r="OOH597" s="115"/>
      <c r="OOI597" s="115"/>
      <c r="OOJ597" s="115"/>
      <c r="OOK597" s="115"/>
      <c r="OOL597" s="115"/>
      <c r="OOM597" s="115"/>
      <c r="OON597" s="115"/>
      <c r="OOO597" s="115"/>
      <c r="OOP597" s="115"/>
      <c r="OOQ597" s="115"/>
      <c r="OOR597" s="115"/>
      <c r="OOS597" s="115"/>
      <c r="OOT597" s="115"/>
      <c r="OOU597" s="115"/>
      <c r="OOV597" s="115"/>
      <c r="OOW597" s="115"/>
      <c r="OOX597" s="115"/>
      <c r="OOY597" s="115"/>
      <c r="OOZ597" s="115"/>
      <c r="OPA597" s="115"/>
      <c r="OPB597" s="115"/>
      <c r="OPC597" s="115"/>
      <c r="OPD597" s="115"/>
      <c r="OPE597" s="115"/>
      <c r="OPF597" s="115"/>
      <c r="OPG597" s="115"/>
      <c r="OPH597" s="115"/>
      <c r="OPI597" s="115"/>
      <c r="OPJ597" s="115"/>
      <c r="OPK597" s="115"/>
      <c r="OPL597" s="115"/>
      <c r="OPM597" s="115"/>
      <c r="OPN597" s="115"/>
      <c r="OPO597" s="115"/>
      <c r="OPP597" s="115"/>
      <c r="OPQ597" s="115"/>
      <c r="OPR597" s="115"/>
      <c r="OPS597" s="115"/>
      <c r="OPT597" s="115"/>
      <c r="OPU597" s="115"/>
      <c r="OPV597" s="115"/>
      <c r="OPW597" s="115"/>
      <c r="OPX597" s="115"/>
      <c r="OPY597" s="115"/>
      <c r="OPZ597" s="115"/>
      <c r="OQA597" s="115"/>
      <c r="OQB597" s="115"/>
      <c r="OQC597" s="115"/>
      <c r="OQD597" s="115"/>
      <c r="OQE597" s="115"/>
      <c r="OQF597" s="115"/>
      <c r="OQG597" s="115"/>
      <c r="OQH597" s="115"/>
      <c r="OQI597" s="115"/>
      <c r="OQJ597" s="115"/>
      <c r="OQK597" s="115"/>
      <c r="OQL597" s="115"/>
      <c r="OQM597" s="115"/>
      <c r="OQN597" s="115"/>
      <c r="OQO597" s="115"/>
      <c r="OQP597" s="115"/>
      <c r="OQQ597" s="115"/>
      <c r="OQR597" s="115"/>
      <c r="OQS597" s="115"/>
      <c r="OQT597" s="115"/>
      <c r="OQU597" s="115"/>
      <c r="OQV597" s="115"/>
      <c r="OQW597" s="115"/>
      <c r="OQX597" s="115"/>
      <c r="OQY597" s="115"/>
      <c r="OQZ597" s="115"/>
      <c r="ORA597" s="115"/>
      <c r="ORB597" s="115"/>
      <c r="ORC597" s="115"/>
      <c r="ORD597" s="115"/>
      <c r="ORE597" s="115"/>
      <c r="ORF597" s="115"/>
      <c r="ORG597" s="115"/>
      <c r="ORH597" s="115"/>
      <c r="ORI597" s="115"/>
      <c r="ORJ597" s="115"/>
      <c r="ORK597" s="115"/>
      <c r="ORL597" s="115"/>
      <c r="ORM597" s="115"/>
      <c r="ORN597" s="115"/>
      <c r="ORO597" s="115"/>
      <c r="ORP597" s="115"/>
      <c r="ORQ597" s="115"/>
      <c r="ORR597" s="115"/>
      <c r="ORS597" s="115"/>
      <c r="ORT597" s="115"/>
      <c r="ORU597" s="115"/>
      <c r="ORV597" s="115"/>
      <c r="ORW597" s="115"/>
      <c r="ORX597" s="115"/>
      <c r="ORY597" s="115"/>
      <c r="ORZ597" s="115"/>
      <c r="OSA597" s="115"/>
      <c r="OSB597" s="115"/>
      <c r="OSC597" s="115"/>
      <c r="OSD597" s="115"/>
      <c r="OSE597" s="115"/>
      <c r="OSF597" s="115"/>
      <c r="OSG597" s="115"/>
      <c r="OSH597" s="115"/>
      <c r="OSI597" s="115"/>
      <c r="OSJ597" s="115"/>
      <c r="OSK597" s="115"/>
      <c r="OSL597" s="115"/>
      <c r="OSM597" s="115"/>
      <c r="OSN597" s="115"/>
      <c r="OSO597" s="115"/>
      <c r="OSP597" s="115"/>
      <c r="OSQ597" s="115"/>
      <c r="OSR597" s="115"/>
      <c r="OSS597" s="115"/>
      <c r="OST597" s="115"/>
      <c r="OSU597" s="115"/>
      <c r="OSV597" s="115"/>
      <c r="OSW597" s="115"/>
      <c r="OSX597" s="115"/>
      <c r="OSY597" s="115"/>
      <c r="OSZ597" s="115"/>
      <c r="OTA597" s="115"/>
      <c r="OTB597" s="115"/>
      <c r="OTC597" s="115"/>
      <c r="OTD597" s="115"/>
      <c r="OTE597" s="115"/>
      <c r="OTF597" s="115"/>
      <c r="OTG597" s="115"/>
      <c r="OTH597" s="115"/>
      <c r="OTI597" s="115"/>
      <c r="OTJ597" s="115"/>
      <c r="OTK597" s="115"/>
      <c r="OTL597" s="115"/>
      <c r="OTM597" s="115"/>
      <c r="OTN597" s="115"/>
      <c r="OTO597" s="115"/>
      <c r="OTP597" s="115"/>
      <c r="OTQ597" s="115"/>
      <c r="OTR597" s="115"/>
      <c r="OTS597" s="115"/>
      <c r="OTT597" s="115"/>
      <c r="OTU597" s="115"/>
      <c r="OTV597" s="115"/>
      <c r="OTW597" s="115"/>
      <c r="OTX597" s="115"/>
      <c r="OTY597" s="115"/>
      <c r="OTZ597" s="115"/>
      <c r="OUA597" s="115"/>
      <c r="OUB597" s="115"/>
      <c r="OUC597" s="115"/>
      <c r="OUD597" s="115"/>
      <c r="OUE597" s="115"/>
      <c r="OUF597" s="115"/>
      <c r="OUG597" s="115"/>
      <c r="OUH597" s="115"/>
      <c r="OUI597" s="115"/>
      <c r="OUJ597" s="115"/>
      <c r="OUK597" s="115"/>
      <c r="OUL597" s="115"/>
      <c r="OUM597" s="115"/>
      <c r="OUN597" s="115"/>
      <c r="OUO597" s="115"/>
      <c r="OUP597" s="115"/>
      <c r="OUQ597" s="115"/>
      <c r="OUR597" s="115"/>
      <c r="OUS597" s="115"/>
      <c r="OUT597" s="115"/>
      <c r="OUU597" s="115"/>
      <c r="OUV597" s="115"/>
      <c r="OUW597" s="115"/>
      <c r="OUX597" s="115"/>
      <c r="OUY597" s="115"/>
      <c r="OUZ597" s="115"/>
      <c r="OVA597" s="115"/>
      <c r="OVB597" s="115"/>
      <c r="OVC597" s="115"/>
      <c r="OVD597" s="115"/>
      <c r="OVE597" s="115"/>
      <c r="OVF597" s="115"/>
      <c r="OVG597" s="115"/>
      <c r="OVH597" s="115"/>
      <c r="OVI597" s="115"/>
      <c r="OVJ597" s="115"/>
      <c r="OVK597" s="115"/>
      <c r="OVL597" s="115"/>
      <c r="OVM597" s="115"/>
      <c r="OVN597" s="115"/>
      <c r="OVO597" s="115"/>
      <c r="OVP597" s="115"/>
      <c r="OVQ597" s="115"/>
      <c r="OVR597" s="115"/>
      <c r="OVS597" s="115"/>
      <c r="OVT597" s="115"/>
      <c r="OVU597" s="115"/>
      <c r="OVV597" s="115"/>
      <c r="OVW597" s="115"/>
      <c r="OVX597" s="115"/>
      <c r="OVY597" s="115"/>
      <c r="OVZ597" s="115"/>
      <c r="OWA597" s="115"/>
      <c r="OWB597" s="115"/>
      <c r="OWC597" s="115"/>
      <c r="OWD597" s="115"/>
      <c r="OWE597" s="115"/>
      <c r="OWF597" s="115"/>
      <c r="OWG597" s="115"/>
      <c r="OWH597" s="115"/>
      <c r="OWI597" s="115"/>
      <c r="OWJ597" s="115"/>
      <c r="OWK597" s="115"/>
      <c r="OWL597" s="115"/>
      <c r="OWM597" s="115"/>
      <c r="OWN597" s="115"/>
      <c r="OWO597" s="115"/>
      <c r="OWP597" s="115"/>
      <c r="OWQ597" s="115"/>
      <c r="OWR597" s="115"/>
      <c r="OWS597" s="115"/>
      <c r="OWT597" s="115"/>
      <c r="OWU597" s="115"/>
      <c r="OWV597" s="115"/>
      <c r="OWW597" s="115"/>
      <c r="OWX597" s="115"/>
      <c r="OWY597" s="115"/>
      <c r="OWZ597" s="115"/>
      <c r="OXA597" s="115"/>
      <c r="OXB597" s="115"/>
      <c r="OXC597" s="115"/>
      <c r="OXD597" s="115"/>
      <c r="OXE597" s="115"/>
      <c r="OXF597" s="115"/>
      <c r="OXG597" s="115"/>
      <c r="OXH597" s="115"/>
      <c r="OXI597" s="115"/>
      <c r="OXJ597" s="115"/>
      <c r="OXK597" s="115"/>
      <c r="OXL597" s="115"/>
      <c r="OXM597" s="115"/>
      <c r="OXN597" s="115"/>
      <c r="OXO597" s="115"/>
      <c r="OXP597" s="115"/>
      <c r="OXQ597" s="115"/>
      <c r="OXR597" s="115"/>
      <c r="OXS597" s="115"/>
      <c r="OXT597" s="115"/>
      <c r="OXU597" s="115"/>
      <c r="OXV597" s="115"/>
      <c r="OXW597" s="115"/>
      <c r="OXX597" s="115"/>
      <c r="OXY597" s="115"/>
      <c r="OXZ597" s="115"/>
      <c r="OYA597" s="115"/>
      <c r="OYB597" s="115"/>
      <c r="OYC597" s="115"/>
      <c r="OYD597" s="115"/>
      <c r="OYE597" s="115"/>
      <c r="OYF597" s="115"/>
      <c r="OYG597" s="115"/>
      <c r="OYH597" s="115"/>
      <c r="OYI597" s="115"/>
      <c r="OYJ597" s="115"/>
      <c r="OYK597" s="115"/>
      <c r="OYL597" s="115"/>
      <c r="OYM597" s="115"/>
      <c r="OYN597" s="115"/>
      <c r="OYO597" s="115"/>
      <c r="OYP597" s="115"/>
      <c r="OYQ597" s="115"/>
      <c r="OYR597" s="115"/>
      <c r="OYS597" s="115"/>
      <c r="OYT597" s="115"/>
      <c r="OYU597" s="115"/>
      <c r="OYV597" s="115"/>
      <c r="OYW597" s="115"/>
      <c r="OYX597" s="115"/>
      <c r="OYY597" s="115"/>
      <c r="OYZ597" s="115"/>
      <c r="OZA597" s="115"/>
      <c r="OZB597" s="115"/>
      <c r="OZC597" s="115"/>
      <c r="OZD597" s="115"/>
      <c r="OZE597" s="115"/>
      <c r="OZF597" s="115"/>
      <c r="OZG597" s="115"/>
      <c r="OZH597" s="115"/>
      <c r="OZI597" s="115"/>
      <c r="OZJ597" s="115"/>
      <c r="OZK597" s="115"/>
      <c r="OZL597" s="115"/>
      <c r="OZM597" s="115"/>
      <c r="OZN597" s="115"/>
      <c r="OZO597" s="115"/>
      <c r="OZP597" s="115"/>
      <c r="OZQ597" s="115"/>
      <c r="OZR597" s="115"/>
      <c r="OZS597" s="115"/>
      <c r="OZT597" s="115"/>
      <c r="OZU597" s="115"/>
      <c r="OZV597" s="115"/>
      <c r="OZW597" s="115"/>
      <c r="OZX597" s="115"/>
      <c r="OZY597" s="115"/>
      <c r="OZZ597" s="115"/>
      <c r="PAA597" s="115"/>
      <c r="PAB597" s="115"/>
      <c r="PAC597" s="115"/>
      <c r="PAD597" s="115"/>
      <c r="PAE597" s="115"/>
      <c r="PAF597" s="115"/>
      <c r="PAG597" s="115"/>
      <c r="PAH597" s="115"/>
      <c r="PAI597" s="115"/>
      <c r="PAJ597" s="115"/>
      <c r="PAK597" s="115"/>
      <c r="PAL597" s="115"/>
      <c r="PAM597" s="115"/>
      <c r="PAN597" s="115"/>
      <c r="PAO597" s="115"/>
      <c r="PAP597" s="115"/>
      <c r="PAQ597" s="115"/>
      <c r="PAR597" s="115"/>
      <c r="PAS597" s="115"/>
      <c r="PAT597" s="115"/>
      <c r="PAU597" s="115"/>
      <c r="PAV597" s="115"/>
      <c r="PAW597" s="115"/>
      <c r="PAX597" s="115"/>
      <c r="PAY597" s="115"/>
      <c r="PAZ597" s="115"/>
      <c r="PBA597" s="115"/>
      <c r="PBB597" s="115"/>
      <c r="PBC597" s="115"/>
      <c r="PBD597" s="115"/>
      <c r="PBE597" s="115"/>
      <c r="PBF597" s="115"/>
      <c r="PBG597" s="115"/>
      <c r="PBH597" s="115"/>
      <c r="PBI597" s="115"/>
      <c r="PBJ597" s="115"/>
      <c r="PBK597" s="115"/>
      <c r="PBL597" s="115"/>
      <c r="PBM597" s="115"/>
      <c r="PBN597" s="115"/>
      <c r="PBO597" s="115"/>
      <c r="PBP597" s="115"/>
      <c r="PBQ597" s="115"/>
      <c r="PBR597" s="115"/>
      <c r="PBS597" s="115"/>
      <c r="PBT597" s="115"/>
      <c r="PBU597" s="115"/>
      <c r="PBV597" s="115"/>
      <c r="PBW597" s="115"/>
      <c r="PBX597" s="115"/>
      <c r="PBY597" s="115"/>
      <c r="PBZ597" s="115"/>
      <c r="PCA597" s="115"/>
      <c r="PCB597" s="115"/>
      <c r="PCC597" s="115"/>
      <c r="PCD597" s="115"/>
      <c r="PCE597" s="115"/>
      <c r="PCF597" s="115"/>
      <c r="PCG597" s="115"/>
      <c r="PCH597" s="115"/>
      <c r="PCI597" s="115"/>
      <c r="PCJ597" s="115"/>
      <c r="PCK597" s="115"/>
      <c r="PCL597" s="115"/>
      <c r="PCM597" s="115"/>
      <c r="PCN597" s="115"/>
      <c r="PCO597" s="115"/>
      <c r="PCP597" s="115"/>
      <c r="PCQ597" s="115"/>
      <c r="PCR597" s="115"/>
      <c r="PCS597" s="115"/>
      <c r="PCT597" s="115"/>
      <c r="PCU597" s="115"/>
      <c r="PCV597" s="115"/>
      <c r="PCW597" s="115"/>
      <c r="PCX597" s="115"/>
      <c r="PCY597" s="115"/>
      <c r="PCZ597" s="115"/>
      <c r="PDA597" s="115"/>
      <c r="PDB597" s="115"/>
      <c r="PDC597" s="115"/>
      <c r="PDD597" s="115"/>
      <c r="PDE597" s="115"/>
      <c r="PDF597" s="115"/>
      <c r="PDG597" s="115"/>
      <c r="PDH597" s="115"/>
      <c r="PDI597" s="115"/>
      <c r="PDJ597" s="115"/>
      <c r="PDK597" s="115"/>
      <c r="PDL597" s="115"/>
      <c r="PDM597" s="115"/>
      <c r="PDN597" s="115"/>
      <c r="PDO597" s="115"/>
      <c r="PDP597" s="115"/>
      <c r="PDQ597" s="115"/>
      <c r="PDR597" s="115"/>
      <c r="PDS597" s="115"/>
      <c r="PDT597" s="115"/>
      <c r="PDU597" s="115"/>
      <c r="PDV597" s="115"/>
      <c r="PDW597" s="115"/>
      <c r="PDX597" s="115"/>
      <c r="PDY597" s="115"/>
      <c r="PDZ597" s="115"/>
      <c r="PEA597" s="115"/>
      <c r="PEB597" s="115"/>
      <c r="PEC597" s="115"/>
      <c r="PED597" s="115"/>
      <c r="PEE597" s="115"/>
      <c r="PEF597" s="115"/>
      <c r="PEG597" s="115"/>
      <c r="PEH597" s="115"/>
      <c r="PEI597" s="115"/>
      <c r="PEJ597" s="115"/>
      <c r="PEK597" s="115"/>
      <c r="PEL597" s="115"/>
      <c r="PEM597" s="115"/>
      <c r="PEN597" s="115"/>
      <c r="PEO597" s="115"/>
      <c r="PEP597" s="115"/>
      <c r="PEQ597" s="115"/>
      <c r="PER597" s="115"/>
      <c r="PES597" s="115"/>
      <c r="PET597" s="115"/>
      <c r="PEU597" s="115"/>
      <c r="PEV597" s="115"/>
      <c r="PEW597" s="115"/>
      <c r="PEX597" s="115"/>
      <c r="PEY597" s="115"/>
      <c r="PEZ597" s="115"/>
      <c r="PFA597" s="115"/>
      <c r="PFB597" s="115"/>
      <c r="PFC597" s="115"/>
      <c r="PFD597" s="115"/>
      <c r="PFE597" s="115"/>
      <c r="PFF597" s="115"/>
      <c r="PFG597" s="115"/>
      <c r="PFH597" s="115"/>
      <c r="PFI597" s="115"/>
      <c r="PFJ597" s="115"/>
      <c r="PFK597" s="115"/>
      <c r="PFL597" s="115"/>
      <c r="PFM597" s="115"/>
      <c r="PFN597" s="115"/>
      <c r="PFO597" s="115"/>
      <c r="PFP597" s="115"/>
      <c r="PFQ597" s="115"/>
      <c r="PFR597" s="115"/>
      <c r="PFS597" s="115"/>
      <c r="PFT597" s="115"/>
      <c r="PFU597" s="115"/>
      <c r="PFV597" s="115"/>
      <c r="PFW597" s="115"/>
      <c r="PFX597" s="115"/>
      <c r="PFY597" s="115"/>
      <c r="PFZ597" s="115"/>
      <c r="PGA597" s="115"/>
      <c r="PGB597" s="115"/>
      <c r="PGC597" s="115"/>
      <c r="PGD597" s="115"/>
      <c r="PGE597" s="115"/>
      <c r="PGF597" s="115"/>
      <c r="PGG597" s="115"/>
      <c r="PGH597" s="115"/>
      <c r="PGI597" s="115"/>
      <c r="PGJ597" s="115"/>
      <c r="PGK597" s="115"/>
      <c r="PGL597" s="115"/>
      <c r="PGM597" s="115"/>
      <c r="PGN597" s="115"/>
      <c r="PGO597" s="115"/>
      <c r="PGP597" s="115"/>
      <c r="PGQ597" s="115"/>
      <c r="PGR597" s="115"/>
      <c r="PGS597" s="115"/>
      <c r="PGT597" s="115"/>
      <c r="PGU597" s="115"/>
      <c r="PGV597" s="115"/>
      <c r="PGW597" s="115"/>
      <c r="PGX597" s="115"/>
      <c r="PGY597" s="115"/>
      <c r="PGZ597" s="115"/>
      <c r="PHA597" s="115"/>
      <c r="PHB597" s="115"/>
      <c r="PHC597" s="115"/>
      <c r="PHD597" s="115"/>
      <c r="PHE597" s="115"/>
      <c r="PHF597" s="115"/>
      <c r="PHG597" s="115"/>
      <c r="PHH597" s="115"/>
      <c r="PHI597" s="115"/>
      <c r="PHJ597" s="115"/>
      <c r="PHK597" s="115"/>
      <c r="PHL597" s="115"/>
      <c r="PHM597" s="115"/>
      <c r="PHN597" s="115"/>
      <c r="PHO597" s="115"/>
      <c r="PHP597" s="115"/>
      <c r="PHQ597" s="115"/>
      <c r="PHR597" s="115"/>
      <c r="PHS597" s="115"/>
      <c r="PHT597" s="115"/>
      <c r="PHU597" s="115"/>
      <c r="PHV597" s="115"/>
      <c r="PHW597" s="115"/>
      <c r="PHX597" s="115"/>
      <c r="PHY597" s="115"/>
      <c r="PHZ597" s="115"/>
      <c r="PIA597" s="115"/>
      <c r="PIB597" s="115"/>
      <c r="PIC597" s="115"/>
      <c r="PID597" s="115"/>
      <c r="PIE597" s="115"/>
      <c r="PIF597" s="115"/>
      <c r="PIG597" s="115"/>
      <c r="PIH597" s="115"/>
      <c r="PII597" s="115"/>
      <c r="PIJ597" s="115"/>
      <c r="PIK597" s="115"/>
      <c r="PIL597" s="115"/>
      <c r="PIM597" s="115"/>
      <c r="PIN597" s="115"/>
      <c r="PIO597" s="115"/>
      <c r="PIP597" s="115"/>
      <c r="PIQ597" s="115"/>
      <c r="PIR597" s="115"/>
      <c r="PIS597" s="115"/>
      <c r="PIT597" s="115"/>
      <c r="PIU597" s="115"/>
      <c r="PIV597" s="115"/>
      <c r="PIW597" s="115"/>
      <c r="PIX597" s="115"/>
      <c r="PIY597" s="115"/>
      <c r="PIZ597" s="115"/>
      <c r="PJA597" s="115"/>
      <c r="PJB597" s="115"/>
      <c r="PJC597" s="115"/>
      <c r="PJD597" s="115"/>
      <c r="PJE597" s="115"/>
      <c r="PJF597" s="115"/>
      <c r="PJG597" s="115"/>
      <c r="PJH597" s="115"/>
      <c r="PJI597" s="115"/>
      <c r="PJJ597" s="115"/>
      <c r="PJK597" s="115"/>
      <c r="PJL597" s="115"/>
      <c r="PJM597" s="115"/>
      <c r="PJN597" s="115"/>
      <c r="PJO597" s="115"/>
      <c r="PJP597" s="115"/>
      <c r="PJQ597" s="115"/>
      <c r="PJR597" s="115"/>
      <c r="PJS597" s="115"/>
      <c r="PJT597" s="115"/>
      <c r="PJU597" s="115"/>
      <c r="PJV597" s="115"/>
      <c r="PJW597" s="115"/>
      <c r="PJX597" s="115"/>
      <c r="PJY597" s="115"/>
      <c r="PJZ597" s="115"/>
      <c r="PKA597" s="115"/>
      <c r="PKB597" s="115"/>
      <c r="PKC597" s="115"/>
      <c r="PKD597" s="115"/>
      <c r="PKE597" s="115"/>
      <c r="PKF597" s="115"/>
      <c r="PKG597" s="115"/>
      <c r="PKH597" s="115"/>
      <c r="PKI597" s="115"/>
      <c r="PKJ597" s="115"/>
      <c r="PKK597" s="115"/>
      <c r="PKL597" s="115"/>
      <c r="PKM597" s="115"/>
      <c r="PKN597" s="115"/>
      <c r="PKO597" s="115"/>
      <c r="PKP597" s="115"/>
      <c r="PKQ597" s="115"/>
      <c r="PKR597" s="115"/>
      <c r="PKS597" s="115"/>
      <c r="PKT597" s="115"/>
      <c r="PKU597" s="115"/>
      <c r="PKV597" s="115"/>
      <c r="PKW597" s="115"/>
      <c r="PKX597" s="115"/>
      <c r="PKY597" s="115"/>
      <c r="PKZ597" s="115"/>
      <c r="PLA597" s="115"/>
      <c r="PLB597" s="115"/>
      <c r="PLC597" s="115"/>
      <c r="PLD597" s="115"/>
      <c r="PLE597" s="115"/>
      <c r="PLF597" s="115"/>
      <c r="PLG597" s="115"/>
      <c r="PLH597" s="115"/>
      <c r="PLI597" s="115"/>
      <c r="PLJ597" s="115"/>
      <c r="PLK597" s="115"/>
      <c r="PLL597" s="115"/>
      <c r="PLM597" s="115"/>
      <c r="PLN597" s="115"/>
      <c r="PLO597" s="115"/>
      <c r="PLP597" s="115"/>
      <c r="PLQ597" s="115"/>
      <c r="PLR597" s="115"/>
      <c r="PLS597" s="115"/>
      <c r="PLT597" s="115"/>
      <c r="PLU597" s="115"/>
      <c r="PLV597" s="115"/>
      <c r="PLW597" s="115"/>
      <c r="PLX597" s="115"/>
      <c r="PLY597" s="115"/>
      <c r="PLZ597" s="115"/>
      <c r="PMA597" s="115"/>
      <c r="PMB597" s="115"/>
      <c r="PMC597" s="115"/>
      <c r="PMD597" s="115"/>
      <c r="PME597" s="115"/>
      <c r="PMF597" s="115"/>
      <c r="PMG597" s="115"/>
      <c r="PMH597" s="115"/>
      <c r="PMI597" s="115"/>
      <c r="PMJ597" s="115"/>
      <c r="PMK597" s="115"/>
      <c r="PML597" s="115"/>
      <c r="PMM597" s="115"/>
      <c r="PMN597" s="115"/>
      <c r="PMO597" s="115"/>
      <c r="PMP597" s="115"/>
      <c r="PMQ597" s="115"/>
      <c r="PMR597" s="115"/>
      <c r="PMS597" s="115"/>
      <c r="PMT597" s="115"/>
      <c r="PMU597" s="115"/>
      <c r="PMV597" s="115"/>
      <c r="PMW597" s="115"/>
      <c r="PMX597" s="115"/>
      <c r="PMY597" s="115"/>
      <c r="PMZ597" s="115"/>
      <c r="PNA597" s="115"/>
      <c r="PNB597" s="115"/>
      <c r="PNC597" s="115"/>
      <c r="PND597" s="115"/>
      <c r="PNE597" s="115"/>
      <c r="PNF597" s="115"/>
      <c r="PNG597" s="115"/>
      <c r="PNH597" s="115"/>
      <c r="PNI597" s="115"/>
      <c r="PNJ597" s="115"/>
      <c r="PNK597" s="115"/>
      <c r="PNL597" s="115"/>
      <c r="PNM597" s="115"/>
      <c r="PNN597" s="115"/>
      <c r="PNO597" s="115"/>
      <c r="PNP597" s="115"/>
      <c r="PNQ597" s="115"/>
      <c r="PNR597" s="115"/>
      <c r="PNS597" s="115"/>
      <c r="PNT597" s="115"/>
      <c r="PNU597" s="115"/>
      <c r="PNV597" s="115"/>
      <c r="PNW597" s="115"/>
      <c r="PNX597" s="115"/>
      <c r="PNY597" s="115"/>
      <c r="PNZ597" s="115"/>
      <c r="POA597" s="115"/>
      <c r="POB597" s="115"/>
      <c r="POC597" s="115"/>
      <c r="POD597" s="115"/>
      <c r="POE597" s="115"/>
      <c r="POF597" s="115"/>
      <c r="POG597" s="115"/>
      <c r="POH597" s="115"/>
      <c r="POI597" s="115"/>
      <c r="POJ597" s="115"/>
      <c r="POK597" s="115"/>
      <c r="POL597" s="115"/>
      <c r="POM597" s="115"/>
      <c r="PON597" s="115"/>
      <c r="POO597" s="115"/>
      <c r="POP597" s="115"/>
      <c r="POQ597" s="115"/>
      <c r="POR597" s="115"/>
      <c r="POS597" s="115"/>
      <c r="POT597" s="115"/>
      <c r="POU597" s="115"/>
      <c r="POV597" s="115"/>
      <c r="POW597" s="115"/>
      <c r="POX597" s="115"/>
      <c r="POY597" s="115"/>
      <c r="POZ597" s="115"/>
      <c r="PPA597" s="115"/>
      <c r="PPB597" s="115"/>
      <c r="PPC597" s="115"/>
      <c r="PPD597" s="115"/>
      <c r="PPE597" s="115"/>
      <c r="PPF597" s="115"/>
      <c r="PPG597" s="115"/>
      <c r="PPH597" s="115"/>
      <c r="PPI597" s="115"/>
      <c r="PPJ597" s="115"/>
      <c r="PPK597" s="115"/>
      <c r="PPL597" s="115"/>
      <c r="PPM597" s="115"/>
      <c r="PPN597" s="115"/>
      <c r="PPO597" s="115"/>
      <c r="PPP597" s="115"/>
      <c r="PPQ597" s="115"/>
      <c r="PPR597" s="115"/>
      <c r="PPS597" s="115"/>
      <c r="PPT597" s="115"/>
      <c r="PPU597" s="115"/>
      <c r="PPV597" s="115"/>
      <c r="PPW597" s="115"/>
      <c r="PPX597" s="115"/>
      <c r="PPY597" s="115"/>
      <c r="PPZ597" s="115"/>
      <c r="PQA597" s="115"/>
      <c r="PQB597" s="115"/>
      <c r="PQC597" s="115"/>
      <c r="PQD597" s="115"/>
      <c r="PQE597" s="115"/>
      <c r="PQF597" s="115"/>
      <c r="PQG597" s="115"/>
      <c r="PQH597" s="115"/>
      <c r="PQI597" s="115"/>
      <c r="PQJ597" s="115"/>
      <c r="PQK597" s="115"/>
      <c r="PQL597" s="115"/>
      <c r="PQM597" s="115"/>
      <c r="PQN597" s="115"/>
      <c r="PQO597" s="115"/>
      <c r="PQP597" s="115"/>
      <c r="PQQ597" s="115"/>
      <c r="PQR597" s="115"/>
      <c r="PQS597" s="115"/>
      <c r="PQT597" s="115"/>
      <c r="PQU597" s="115"/>
      <c r="PQV597" s="115"/>
      <c r="PQW597" s="115"/>
      <c r="PQX597" s="115"/>
      <c r="PQY597" s="115"/>
      <c r="PQZ597" s="115"/>
      <c r="PRA597" s="115"/>
      <c r="PRB597" s="115"/>
      <c r="PRC597" s="115"/>
      <c r="PRD597" s="115"/>
      <c r="PRE597" s="115"/>
      <c r="PRF597" s="115"/>
      <c r="PRG597" s="115"/>
      <c r="PRH597" s="115"/>
      <c r="PRI597" s="115"/>
      <c r="PRJ597" s="115"/>
      <c r="PRK597" s="115"/>
      <c r="PRL597" s="115"/>
      <c r="PRM597" s="115"/>
      <c r="PRN597" s="115"/>
      <c r="PRO597" s="115"/>
      <c r="PRP597" s="115"/>
      <c r="PRQ597" s="115"/>
      <c r="PRR597" s="115"/>
      <c r="PRS597" s="115"/>
      <c r="PRT597" s="115"/>
      <c r="PRU597" s="115"/>
      <c r="PRV597" s="115"/>
      <c r="PRW597" s="115"/>
      <c r="PRX597" s="115"/>
      <c r="PRY597" s="115"/>
      <c r="PRZ597" s="115"/>
      <c r="PSA597" s="115"/>
      <c r="PSB597" s="115"/>
      <c r="PSC597" s="115"/>
      <c r="PSD597" s="115"/>
      <c r="PSE597" s="115"/>
      <c r="PSF597" s="115"/>
      <c r="PSG597" s="115"/>
      <c r="PSH597" s="115"/>
      <c r="PSI597" s="115"/>
      <c r="PSJ597" s="115"/>
      <c r="PSK597" s="115"/>
      <c r="PSL597" s="115"/>
      <c r="PSM597" s="115"/>
      <c r="PSN597" s="115"/>
      <c r="PSO597" s="115"/>
      <c r="PSP597" s="115"/>
      <c r="PSQ597" s="115"/>
      <c r="PSR597" s="115"/>
      <c r="PSS597" s="115"/>
      <c r="PST597" s="115"/>
      <c r="PSU597" s="115"/>
      <c r="PSV597" s="115"/>
      <c r="PSW597" s="115"/>
      <c r="PSX597" s="115"/>
      <c r="PSY597" s="115"/>
      <c r="PSZ597" s="115"/>
      <c r="PTA597" s="115"/>
      <c r="PTB597" s="115"/>
      <c r="PTC597" s="115"/>
      <c r="PTD597" s="115"/>
      <c r="PTE597" s="115"/>
      <c r="PTF597" s="115"/>
      <c r="PTG597" s="115"/>
      <c r="PTH597" s="115"/>
      <c r="PTI597" s="115"/>
      <c r="PTJ597" s="115"/>
      <c r="PTK597" s="115"/>
      <c r="PTL597" s="115"/>
      <c r="PTM597" s="115"/>
      <c r="PTN597" s="115"/>
      <c r="PTO597" s="115"/>
      <c r="PTP597" s="115"/>
      <c r="PTQ597" s="115"/>
      <c r="PTR597" s="115"/>
      <c r="PTS597" s="115"/>
      <c r="PTT597" s="115"/>
      <c r="PTU597" s="115"/>
      <c r="PTV597" s="115"/>
      <c r="PTW597" s="115"/>
      <c r="PTX597" s="115"/>
      <c r="PTY597" s="115"/>
      <c r="PTZ597" s="115"/>
      <c r="PUA597" s="115"/>
      <c r="PUB597" s="115"/>
      <c r="PUC597" s="115"/>
      <c r="PUD597" s="115"/>
      <c r="PUE597" s="115"/>
      <c r="PUF597" s="115"/>
      <c r="PUG597" s="115"/>
      <c r="PUH597" s="115"/>
      <c r="PUI597" s="115"/>
      <c r="PUJ597" s="115"/>
      <c r="PUK597" s="115"/>
      <c r="PUL597" s="115"/>
      <c r="PUM597" s="115"/>
      <c r="PUN597" s="115"/>
      <c r="PUO597" s="115"/>
      <c r="PUP597" s="115"/>
      <c r="PUQ597" s="115"/>
      <c r="PUR597" s="115"/>
      <c r="PUS597" s="115"/>
      <c r="PUT597" s="115"/>
      <c r="PUU597" s="115"/>
      <c r="PUV597" s="115"/>
      <c r="PUW597" s="115"/>
      <c r="PUX597" s="115"/>
      <c r="PUY597" s="115"/>
      <c r="PUZ597" s="115"/>
      <c r="PVA597" s="115"/>
      <c r="PVB597" s="115"/>
      <c r="PVC597" s="115"/>
      <c r="PVD597" s="115"/>
      <c r="PVE597" s="115"/>
      <c r="PVF597" s="115"/>
      <c r="PVG597" s="115"/>
      <c r="PVH597" s="115"/>
      <c r="PVI597" s="115"/>
      <c r="PVJ597" s="115"/>
      <c r="PVK597" s="115"/>
      <c r="PVL597" s="115"/>
      <c r="PVM597" s="115"/>
      <c r="PVN597" s="115"/>
      <c r="PVO597" s="115"/>
      <c r="PVP597" s="115"/>
      <c r="PVQ597" s="115"/>
      <c r="PVR597" s="115"/>
      <c r="PVS597" s="115"/>
      <c r="PVT597" s="115"/>
      <c r="PVU597" s="115"/>
      <c r="PVV597" s="115"/>
      <c r="PVW597" s="115"/>
      <c r="PVX597" s="115"/>
      <c r="PVY597" s="115"/>
      <c r="PVZ597" s="115"/>
      <c r="PWA597" s="115"/>
      <c r="PWB597" s="115"/>
      <c r="PWC597" s="115"/>
      <c r="PWD597" s="115"/>
      <c r="PWE597" s="115"/>
      <c r="PWF597" s="115"/>
      <c r="PWG597" s="115"/>
      <c r="PWH597" s="115"/>
      <c r="PWI597" s="115"/>
      <c r="PWJ597" s="115"/>
      <c r="PWK597" s="115"/>
      <c r="PWL597" s="115"/>
      <c r="PWM597" s="115"/>
      <c r="PWN597" s="115"/>
      <c r="PWO597" s="115"/>
      <c r="PWP597" s="115"/>
      <c r="PWQ597" s="115"/>
      <c r="PWR597" s="115"/>
      <c r="PWS597" s="115"/>
      <c r="PWT597" s="115"/>
      <c r="PWU597" s="115"/>
      <c r="PWV597" s="115"/>
      <c r="PWW597" s="115"/>
      <c r="PWX597" s="115"/>
      <c r="PWY597" s="115"/>
      <c r="PWZ597" s="115"/>
      <c r="PXA597" s="115"/>
      <c r="PXB597" s="115"/>
      <c r="PXC597" s="115"/>
      <c r="PXD597" s="115"/>
      <c r="PXE597" s="115"/>
      <c r="PXF597" s="115"/>
      <c r="PXG597" s="115"/>
      <c r="PXH597" s="115"/>
      <c r="PXI597" s="115"/>
      <c r="PXJ597" s="115"/>
      <c r="PXK597" s="115"/>
      <c r="PXL597" s="115"/>
      <c r="PXM597" s="115"/>
      <c r="PXN597" s="115"/>
      <c r="PXO597" s="115"/>
      <c r="PXP597" s="115"/>
      <c r="PXQ597" s="115"/>
      <c r="PXR597" s="115"/>
      <c r="PXS597" s="115"/>
      <c r="PXT597" s="115"/>
      <c r="PXU597" s="115"/>
      <c r="PXV597" s="115"/>
      <c r="PXW597" s="115"/>
      <c r="PXX597" s="115"/>
      <c r="PXY597" s="115"/>
      <c r="PXZ597" s="115"/>
      <c r="PYA597" s="115"/>
      <c r="PYB597" s="115"/>
      <c r="PYC597" s="115"/>
      <c r="PYD597" s="115"/>
      <c r="PYE597" s="115"/>
      <c r="PYF597" s="115"/>
      <c r="PYG597" s="115"/>
      <c r="PYH597" s="115"/>
      <c r="PYI597" s="115"/>
      <c r="PYJ597" s="115"/>
      <c r="PYK597" s="115"/>
      <c r="PYL597" s="115"/>
      <c r="PYM597" s="115"/>
      <c r="PYN597" s="115"/>
      <c r="PYO597" s="115"/>
      <c r="PYP597" s="115"/>
      <c r="PYQ597" s="115"/>
      <c r="PYR597" s="115"/>
      <c r="PYS597" s="115"/>
      <c r="PYT597" s="115"/>
      <c r="PYU597" s="115"/>
      <c r="PYV597" s="115"/>
      <c r="PYW597" s="115"/>
      <c r="PYX597" s="115"/>
      <c r="PYY597" s="115"/>
      <c r="PYZ597" s="115"/>
      <c r="PZA597" s="115"/>
      <c r="PZB597" s="115"/>
      <c r="PZC597" s="115"/>
      <c r="PZD597" s="115"/>
      <c r="PZE597" s="115"/>
      <c r="PZF597" s="115"/>
      <c r="PZG597" s="115"/>
      <c r="PZH597" s="115"/>
      <c r="PZI597" s="115"/>
      <c r="PZJ597" s="115"/>
      <c r="PZK597" s="115"/>
      <c r="PZL597" s="115"/>
      <c r="PZM597" s="115"/>
      <c r="PZN597" s="115"/>
      <c r="PZO597" s="115"/>
      <c r="PZP597" s="115"/>
      <c r="PZQ597" s="115"/>
      <c r="PZR597" s="115"/>
      <c r="PZS597" s="115"/>
      <c r="PZT597" s="115"/>
      <c r="PZU597" s="115"/>
      <c r="PZV597" s="115"/>
      <c r="PZW597" s="115"/>
      <c r="PZX597" s="115"/>
      <c r="PZY597" s="115"/>
      <c r="PZZ597" s="115"/>
      <c r="QAA597" s="115"/>
      <c r="QAB597" s="115"/>
      <c r="QAC597" s="115"/>
      <c r="QAD597" s="115"/>
      <c r="QAE597" s="115"/>
      <c r="QAF597" s="115"/>
      <c r="QAG597" s="115"/>
      <c r="QAH597" s="115"/>
      <c r="QAI597" s="115"/>
      <c r="QAJ597" s="115"/>
      <c r="QAK597" s="115"/>
      <c r="QAL597" s="115"/>
      <c r="QAM597" s="115"/>
      <c r="QAN597" s="115"/>
      <c r="QAO597" s="115"/>
      <c r="QAP597" s="115"/>
      <c r="QAQ597" s="115"/>
      <c r="QAR597" s="115"/>
      <c r="QAS597" s="115"/>
      <c r="QAT597" s="115"/>
      <c r="QAU597" s="115"/>
      <c r="QAV597" s="115"/>
      <c r="QAW597" s="115"/>
      <c r="QAX597" s="115"/>
      <c r="QAY597" s="115"/>
      <c r="QAZ597" s="115"/>
      <c r="QBA597" s="115"/>
      <c r="QBB597" s="115"/>
      <c r="QBC597" s="115"/>
      <c r="QBD597" s="115"/>
      <c r="QBE597" s="115"/>
      <c r="QBF597" s="115"/>
      <c r="QBG597" s="115"/>
      <c r="QBH597" s="115"/>
      <c r="QBI597" s="115"/>
      <c r="QBJ597" s="115"/>
      <c r="QBK597" s="115"/>
      <c r="QBL597" s="115"/>
      <c r="QBM597" s="115"/>
      <c r="QBN597" s="115"/>
      <c r="QBO597" s="115"/>
      <c r="QBP597" s="115"/>
      <c r="QBQ597" s="115"/>
      <c r="QBR597" s="115"/>
      <c r="QBS597" s="115"/>
      <c r="QBT597" s="115"/>
      <c r="QBU597" s="115"/>
      <c r="QBV597" s="115"/>
      <c r="QBW597" s="115"/>
      <c r="QBX597" s="115"/>
      <c r="QBY597" s="115"/>
      <c r="QBZ597" s="115"/>
      <c r="QCA597" s="115"/>
      <c r="QCB597" s="115"/>
      <c r="QCC597" s="115"/>
      <c r="QCD597" s="115"/>
      <c r="QCE597" s="115"/>
      <c r="QCF597" s="115"/>
      <c r="QCG597" s="115"/>
      <c r="QCH597" s="115"/>
      <c r="QCI597" s="115"/>
      <c r="QCJ597" s="115"/>
      <c r="QCK597" s="115"/>
      <c r="QCL597" s="115"/>
      <c r="QCM597" s="115"/>
      <c r="QCN597" s="115"/>
      <c r="QCO597" s="115"/>
      <c r="QCP597" s="115"/>
      <c r="QCQ597" s="115"/>
      <c r="QCR597" s="115"/>
      <c r="QCS597" s="115"/>
      <c r="QCT597" s="115"/>
      <c r="QCU597" s="115"/>
      <c r="QCV597" s="115"/>
      <c r="QCW597" s="115"/>
      <c r="QCX597" s="115"/>
      <c r="QCY597" s="115"/>
      <c r="QCZ597" s="115"/>
      <c r="QDA597" s="115"/>
      <c r="QDB597" s="115"/>
      <c r="QDC597" s="115"/>
      <c r="QDD597" s="115"/>
      <c r="QDE597" s="115"/>
      <c r="QDF597" s="115"/>
      <c r="QDG597" s="115"/>
      <c r="QDH597" s="115"/>
      <c r="QDI597" s="115"/>
      <c r="QDJ597" s="115"/>
      <c r="QDK597" s="115"/>
      <c r="QDL597" s="115"/>
      <c r="QDM597" s="115"/>
      <c r="QDN597" s="115"/>
      <c r="QDO597" s="115"/>
      <c r="QDP597" s="115"/>
      <c r="QDQ597" s="115"/>
      <c r="QDR597" s="115"/>
      <c r="QDS597" s="115"/>
      <c r="QDT597" s="115"/>
      <c r="QDU597" s="115"/>
      <c r="QDV597" s="115"/>
      <c r="QDW597" s="115"/>
      <c r="QDX597" s="115"/>
      <c r="QDY597" s="115"/>
      <c r="QDZ597" s="115"/>
      <c r="QEA597" s="115"/>
      <c r="QEB597" s="115"/>
      <c r="QEC597" s="115"/>
      <c r="QED597" s="115"/>
      <c r="QEE597" s="115"/>
      <c r="QEF597" s="115"/>
      <c r="QEG597" s="115"/>
      <c r="QEH597" s="115"/>
      <c r="QEI597" s="115"/>
      <c r="QEJ597" s="115"/>
      <c r="QEK597" s="115"/>
      <c r="QEL597" s="115"/>
      <c r="QEM597" s="115"/>
      <c r="QEN597" s="115"/>
      <c r="QEO597" s="115"/>
      <c r="QEP597" s="115"/>
      <c r="QEQ597" s="115"/>
      <c r="QER597" s="115"/>
      <c r="QES597" s="115"/>
      <c r="QET597" s="115"/>
      <c r="QEU597" s="115"/>
      <c r="QEV597" s="115"/>
      <c r="QEW597" s="115"/>
      <c r="QEX597" s="115"/>
      <c r="QEY597" s="115"/>
      <c r="QEZ597" s="115"/>
      <c r="QFA597" s="115"/>
      <c r="QFB597" s="115"/>
      <c r="QFC597" s="115"/>
      <c r="QFD597" s="115"/>
      <c r="QFE597" s="115"/>
      <c r="QFF597" s="115"/>
      <c r="QFG597" s="115"/>
      <c r="QFH597" s="115"/>
      <c r="QFI597" s="115"/>
      <c r="QFJ597" s="115"/>
      <c r="QFK597" s="115"/>
      <c r="QFL597" s="115"/>
      <c r="QFM597" s="115"/>
      <c r="QFN597" s="115"/>
      <c r="QFO597" s="115"/>
      <c r="QFP597" s="115"/>
      <c r="QFQ597" s="115"/>
      <c r="QFR597" s="115"/>
      <c r="QFS597" s="115"/>
      <c r="QFT597" s="115"/>
      <c r="QFU597" s="115"/>
      <c r="QFV597" s="115"/>
      <c r="QFW597" s="115"/>
      <c r="QFX597" s="115"/>
      <c r="QFY597" s="115"/>
      <c r="QFZ597" s="115"/>
      <c r="QGA597" s="115"/>
      <c r="QGB597" s="115"/>
      <c r="QGC597" s="115"/>
      <c r="QGD597" s="115"/>
      <c r="QGE597" s="115"/>
      <c r="QGF597" s="115"/>
      <c r="QGG597" s="115"/>
      <c r="QGH597" s="115"/>
      <c r="QGI597" s="115"/>
      <c r="QGJ597" s="115"/>
      <c r="QGK597" s="115"/>
      <c r="QGL597" s="115"/>
      <c r="QGM597" s="115"/>
      <c r="QGN597" s="115"/>
      <c r="QGO597" s="115"/>
      <c r="QGP597" s="115"/>
      <c r="QGQ597" s="115"/>
      <c r="QGR597" s="115"/>
      <c r="QGS597" s="115"/>
      <c r="QGT597" s="115"/>
      <c r="QGU597" s="115"/>
      <c r="QGV597" s="115"/>
      <c r="QGW597" s="115"/>
      <c r="QGX597" s="115"/>
      <c r="QGY597" s="115"/>
      <c r="QGZ597" s="115"/>
      <c r="QHA597" s="115"/>
      <c r="QHB597" s="115"/>
      <c r="QHC597" s="115"/>
      <c r="QHD597" s="115"/>
      <c r="QHE597" s="115"/>
      <c r="QHF597" s="115"/>
      <c r="QHG597" s="115"/>
      <c r="QHH597" s="115"/>
      <c r="QHI597" s="115"/>
      <c r="QHJ597" s="115"/>
      <c r="QHK597" s="115"/>
      <c r="QHL597" s="115"/>
      <c r="QHM597" s="115"/>
      <c r="QHN597" s="115"/>
      <c r="QHO597" s="115"/>
      <c r="QHP597" s="115"/>
      <c r="QHQ597" s="115"/>
      <c r="QHR597" s="115"/>
      <c r="QHS597" s="115"/>
      <c r="QHT597" s="115"/>
      <c r="QHU597" s="115"/>
      <c r="QHV597" s="115"/>
      <c r="QHW597" s="115"/>
      <c r="QHX597" s="115"/>
      <c r="QHY597" s="115"/>
      <c r="QHZ597" s="115"/>
      <c r="QIA597" s="115"/>
      <c r="QIB597" s="115"/>
      <c r="QIC597" s="115"/>
      <c r="QID597" s="115"/>
      <c r="QIE597" s="115"/>
      <c r="QIF597" s="115"/>
      <c r="QIG597" s="115"/>
      <c r="QIH597" s="115"/>
      <c r="QII597" s="115"/>
      <c r="QIJ597" s="115"/>
      <c r="QIK597" s="115"/>
      <c r="QIL597" s="115"/>
      <c r="QIM597" s="115"/>
      <c r="QIN597" s="115"/>
      <c r="QIO597" s="115"/>
      <c r="QIP597" s="115"/>
      <c r="QIQ597" s="115"/>
      <c r="QIR597" s="115"/>
      <c r="QIS597" s="115"/>
      <c r="QIT597" s="115"/>
      <c r="QIU597" s="115"/>
      <c r="QIV597" s="115"/>
      <c r="QIW597" s="115"/>
      <c r="QIX597" s="115"/>
      <c r="QIY597" s="115"/>
      <c r="QIZ597" s="115"/>
      <c r="QJA597" s="115"/>
      <c r="QJB597" s="115"/>
      <c r="QJC597" s="115"/>
      <c r="QJD597" s="115"/>
      <c r="QJE597" s="115"/>
      <c r="QJF597" s="115"/>
      <c r="QJG597" s="115"/>
      <c r="QJH597" s="115"/>
      <c r="QJI597" s="115"/>
      <c r="QJJ597" s="115"/>
      <c r="QJK597" s="115"/>
      <c r="QJL597" s="115"/>
      <c r="QJM597" s="115"/>
      <c r="QJN597" s="115"/>
      <c r="QJO597" s="115"/>
      <c r="QJP597" s="115"/>
      <c r="QJQ597" s="115"/>
      <c r="QJR597" s="115"/>
      <c r="QJS597" s="115"/>
      <c r="QJT597" s="115"/>
      <c r="QJU597" s="115"/>
      <c r="QJV597" s="115"/>
      <c r="QJW597" s="115"/>
      <c r="QJX597" s="115"/>
      <c r="QJY597" s="115"/>
      <c r="QJZ597" s="115"/>
      <c r="QKA597" s="115"/>
      <c r="QKB597" s="115"/>
      <c r="QKC597" s="115"/>
      <c r="QKD597" s="115"/>
      <c r="QKE597" s="115"/>
      <c r="QKF597" s="115"/>
      <c r="QKG597" s="115"/>
      <c r="QKH597" s="115"/>
      <c r="QKI597" s="115"/>
      <c r="QKJ597" s="115"/>
      <c r="QKK597" s="115"/>
      <c r="QKL597" s="115"/>
      <c r="QKM597" s="115"/>
      <c r="QKN597" s="115"/>
      <c r="QKO597" s="115"/>
      <c r="QKP597" s="115"/>
      <c r="QKQ597" s="115"/>
      <c r="QKR597" s="115"/>
      <c r="QKS597" s="115"/>
      <c r="QKT597" s="115"/>
      <c r="QKU597" s="115"/>
      <c r="QKV597" s="115"/>
      <c r="QKW597" s="115"/>
      <c r="QKX597" s="115"/>
      <c r="QKY597" s="115"/>
      <c r="QKZ597" s="115"/>
      <c r="QLA597" s="115"/>
      <c r="QLB597" s="115"/>
      <c r="QLC597" s="115"/>
      <c r="QLD597" s="115"/>
      <c r="QLE597" s="115"/>
      <c r="QLF597" s="115"/>
      <c r="QLG597" s="115"/>
      <c r="QLH597" s="115"/>
      <c r="QLI597" s="115"/>
      <c r="QLJ597" s="115"/>
      <c r="QLK597" s="115"/>
      <c r="QLL597" s="115"/>
      <c r="QLM597" s="115"/>
      <c r="QLN597" s="115"/>
      <c r="QLO597" s="115"/>
      <c r="QLP597" s="115"/>
      <c r="QLQ597" s="115"/>
      <c r="QLR597" s="115"/>
      <c r="QLS597" s="115"/>
      <c r="QLT597" s="115"/>
      <c r="QLU597" s="115"/>
      <c r="QLV597" s="115"/>
      <c r="QLW597" s="115"/>
      <c r="QLX597" s="115"/>
      <c r="QLY597" s="115"/>
      <c r="QLZ597" s="115"/>
      <c r="QMA597" s="115"/>
      <c r="QMB597" s="115"/>
      <c r="QMC597" s="115"/>
      <c r="QMD597" s="115"/>
      <c r="QME597" s="115"/>
      <c r="QMF597" s="115"/>
      <c r="QMG597" s="115"/>
      <c r="QMH597" s="115"/>
      <c r="QMI597" s="115"/>
      <c r="QMJ597" s="115"/>
      <c r="QMK597" s="115"/>
      <c r="QML597" s="115"/>
      <c r="QMM597" s="115"/>
      <c r="QMN597" s="115"/>
      <c r="QMO597" s="115"/>
      <c r="QMP597" s="115"/>
      <c r="QMQ597" s="115"/>
      <c r="QMR597" s="115"/>
      <c r="QMS597" s="115"/>
      <c r="QMT597" s="115"/>
      <c r="QMU597" s="115"/>
      <c r="QMV597" s="115"/>
      <c r="QMW597" s="115"/>
      <c r="QMX597" s="115"/>
      <c r="QMY597" s="115"/>
      <c r="QMZ597" s="115"/>
      <c r="QNA597" s="115"/>
      <c r="QNB597" s="115"/>
      <c r="QNC597" s="115"/>
      <c r="QND597" s="115"/>
      <c r="QNE597" s="115"/>
      <c r="QNF597" s="115"/>
      <c r="QNG597" s="115"/>
      <c r="QNH597" s="115"/>
      <c r="QNI597" s="115"/>
      <c r="QNJ597" s="115"/>
      <c r="QNK597" s="115"/>
      <c r="QNL597" s="115"/>
      <c r="QNM597" s="115"/>
      <c r="QNN597" s="115"/>
      <c r="QNO597" s="115"/>
      <c r="QNP597" s="115"/>
      <c r="QNQ597" s="115"/>
      <c r="QNR597" s="115"/>
      <c r="QNS597" s="115"/>
      <c r="QNT597" s="115"/>
      <c r="QNU597" s="115"/>
      <c r="QNV597" s="115"/>
      <c r="QNW597" s="115"/>
      <c r="QNX597" s="115"/>
      <c r="QNY597" s="115"/>
      <c r="QNZ597" s="115"/>
      <c r="QOA597" s="115"/>
      <c r="QOB597" s="115"/>
      <c r="QOC597" s="115"/>
      <c r="QOD597" s="115"/>
      <c r="QOE597" s="115"/>
      <c r="QOF597" s="115"/>
      <c r="QOG597" s="115"/>
      <c r="QOH597" s="115"/>
      <c r="QOI597" s="115"/>
      <c r="QOJ597" s="115"/>
      <c r="QOK597" s="115"/>
      <c r="QOL597" s="115"/>
      <c r="QOM597" s="115"/>
      <c r="QON597" s="115"/>
      <c r="QOO597" s="115"/>
      <c r="QOP597" s="115"/>
      <c r="QOQ597" s="115"/>
      <c r="QOR597" s="115"/>
      <c r="QOS597" s="115"/>
      <c r="QOT597" s="115"/>
      <c r="QOU597" s="115"/>
      <c r="QOV597" s="115"/>
      <c r="QOW597" s="115"/>
      <c r="QOX597" s="115"/>
      <c r="QOY597" s="115"/>
      <c r="QOZ597" s="115"/>
      <c r="QPA597" s="115"/>
      <c r="QPB597" s="115"/>
      <c r="QPC597" s="115"/>
      <c r="QPD597" s="115"/>
      <c r="QPE597" s="115"/>
      <c r="QPF597" s="115"/>
      <c r="QPG597" s="115"/>
      <c r="QPH597" s="115"/>
      <c r="QPI597" s="115"/>
      <c r="QPJ597" s="115"/>
      <c r="QPK597" s="115"/>
      <c r="QPL597" s="115"/>
      <c r="QPM597" s="115"/>
      <c r="QPN597" s="115"/>
      <c r="QPO597" s="115"/>
      <c r="QPP597" s="115"/>
      <c r="QPQ597" s="115"/>
      <c r="QPR597" s="115"/>
      <c r="QPS597" s="115"/>
      <c r="QPT597" s="115"/>
      <c r="QPU597" s="115"/>
      <c r="QPV597" s="115"/>
      <c r="QPW597" s="115"/>
      <c r="QPX597" s="115"/>
      <c r="QPY597" s="115"/>
      <c r="QPZ597" s="115"/>
      <c r="QQA597" s="115"/>
      <c r="QQB597" s="115"/>
      <c r="QQC597" s="115"/>
      <c r="QQD597" s="115"/>
      <c r="QQE597" s="115"/>
      <c r="QQF597" s="115"/>
      <c r="QQG597" s="115"/>
      <c r="QQH597" s="115"/>
      <c r="QQI597" s="115"/>
      <c r="QQJ597" s="115"/>
      <c r="QQK597" s="115"/>
      <c r="QQL597" s="115"/>
      <c r="QQM597" s="115"/>
      <c r="QQN597" s="115"/>
      <c r="QQO597" s="115"/>
      <c r="QQP597" s="115"/>
      <c r="QQQ597" s="115"/>
      <c r="QQR597" s="115"/>
      <c r="QQS597" s="115"/>
      <c r="QQT597" s="115"/>
      <c r="QQU597" s="115"/>
      <c r="QQV597" s="115"/>
      <c r="QQW597" s="115"/>
      <c r="QQX597" s="115"/>
      <c r="QQY597" s="115"/>
      <c r="QQZ597" s="115"/>
      <c r="QRA597" s="115"/>
      <c r="QRB597" s="115"/>
      <c r="QRC597" s="115"/>
      <c r="QRD597" s="115"/>
      <c r="QRE597" s="115"/>
      <c r="QRF597" s="115"/>
      <c r="QRG597" s="115"/>
      <c r="QRH597" s="115"/>
      <c r="QRI597" s="115"/>
      <c r="QRJ597" s="115"/>
      <c r="QRK597" s="115"/>
      <c r="QRL597" s="115"/>
      <c r="QRM597" s="115"/>
      <c r="QRN597" s="115"/>
      <c r="QRO597" s="115"/>
      <c r="QRP597" s="115"/>
      <c r="QRQ597" s="115"/>
      <c r="QRR597" s="115"/>
      <c r="QRS597" s="115"/>
      <c r="QRT597" s="115"/>
      <c r="QRU597" s="115"/>
      <c r="QRV597" s="115"/>
      <c r="QRW597" s="115"/>
      <c r="QRX597" s="115"/>
      <c r="QRY597" s="115"/>
      <c r="QRZ597" s="115"/>
      <c r="QSA597" s="115"/>
      <c r="QSB597" s="115"/>
      <c r="QSC597" s="115"/>
      <c r="QSD597" s="115"/>
      <c r="QSE597" s="115"/>
      <c r="QSF597" s="115"/>
      <c r="QSG597" s="115"/>
      <c r="QSH597" s="115"/>
      <c r="QSI597" s="115"/>
      <c r="QSJ597" s="115"/>
      <c r="QSK597" s="115"/>
      <c r="QSL597" s="115"/>
      <c r="QSM597" s="115"/>
      <c r="QSN597" s="115"/>
      <c r="QSO597" s="115"/>
      <c r="QSP597" s="115"/>
      <c r="QSQ597" s="115"/>
      <c r="QSR597" s="115"/>
      <c r="QSS597" s="115"/>
      <c r="QST597" s="115"/>
      <c r="QSU597" s="115"/>
      <c r="QSV597" s="115"/>
      <c r="QSW597" s="115"/>
      <c r="QSX597" s="115"/>
      <c r="QSY597" s="115"/>
      <c r="QSZ597" s="115"/>
      <c r="QTA597" s="115"/>
      <c r="QTB597" s="115"/>
      <c r="QTC597" s="115"/>
      <c r="QTD597" s="115"/>
      <c r="QTE597" s="115"/>
      <c r="QTF597" s="115"/>
      <c r="QTG597" s="115"/>
      <c r="QTH597" s="115"/>
      <c r="QTI597" s="115"/>
      <c r="QTJ597" s="115"/>
      <c r="QTK597" s="115"/>
      <c r="QTL597" s="115"/>
      <c r="QTM597" s="115"/>
      <c r="QTN597" s="115"/>
      <c r="QTO597" s="115"/>
      <c r="QTP597" s="115"/>
      <c r="QTQ597" s="115"/>
      <c r="QTR597" s="115"/>
      <c r="QTS597" s="115"/>
      <c r="QTT597" s="115"/>
      <c r="QTU597" s="115"/>
      <c r="QTV597" s="115"/>
      <c r="QTW597" s="115"/>
      <c r="QTX597" s="115"/>
      <c r="QTY597" s="115"/>
      <c r="QTZ597" s="115"/>
      <c r="QUA597" s="115"/>
      <c r="QUB597" s="115"/>
      <c r="QUC597" s="115"/>
      <c r="QUD597" s="115"/>
      <c r="QUE597" s="115"/>
      <c r="QUF597" s="115"/>
      <c r="QUG597" s="115"/>
      <c r="QUH597" s="115"/>
      <c r="QUI597" s="115"/>
      <c r="QUJ597" s="115"/>
      <c r="QUK597" s="115"/>
      <c r="QUL597" s="115"/>
      <c r="QUM597" s="115"/>
      <c r="QUN597" s="115"/>
      <c r="QUO597" s="115"/>
      <c r="QUP597" s="115"/>
      <c r="QUQ597" s="115"/>
      <c r="QUR597" s="115"/>
      <c r="QUS597" s="115"/>
      <c r="QUT597" s="115"/>
      <c r="QUU597" s="115"/>
      <c r="QUV597" s="115"/>
      <c r="QUW597" s="115"/>
      <c r="QUX597" s="115"/>
      <c r="QUY597" s="115"/>
      <c r="QUZ597" s="115"/>
      <c r="QVA597" s="115"/>
      <c r="QVB597" s="115"/>
      <c r="QVC597" s="115"/>
      <c r="QVD597" s="115"/>
      <c r="QVE597" s="115"/>
      <c r="QVF597" s="115"/>
      <c r="QVG597" s="115"/>
      <c r="QVH597" s="115"/>
      <c r="QVI597" s="115"/>
      <c r="QVJ597" s="115"/>
      <c r="QVK597" s="115"/>
      <c r="QVL597" s="115"/>
      <c r="QVM597" s="115"/>
      <c r="QVN597" s="115"/>
      <c r="QVO597" s="115"/>
      <c r="QVP597" s="115"/>
      <c r="QVQ597" s="115"/>
      <c r="QVR597" s="115"/>
      <c r="QVS597" s="115"/>
      <c r="QVT597" s="115"/>
      <c r="QVU597" s="115"/>
      <c r="QVV597" s="115"/>
      <c r="QVW597" s="115"/>
      <c r="QVX597" s="115"/>
      <c r="QVY597" s="115"/>
      <c r="QVZ597" s="115"/>
      <c r="QWA597" s="115"/>
      <c r="QWB597" s="115"/>
      <c r="QWC597" s="115"/>
      <c r="QWD597" s="115"/>
      <c r="QWE597" s="115"/>
      <c r="QWF597" s="115"/>
      <c r="QWG597" s="115"/>
      <c r="QWH597" s="115"/>
      <c r="QWI597" s="115"/>
      <c r="QWJ597" s="115"/>
      <c r="QWK597" s="115"/>
      <c r="QWL597" s="115"/>
      <c r="QWM597" s="115"/>
      <c r="QWN597" s="115"/>
      <c r="QWO597" s="115"/>
      <c r="QWP597" s="115"/>
      <c r="QWQ597" s="115"/>
      <c r="QWR597" s="115"/>
      <c r="QWS597" s="115"/>
      <c r="QWT597" s="115"/>
      <c r="QWU597" s="115"/>
      <c r="QWV597" s="115"/>
      <c r="QWW597" s="115"/>
      <c r="QWX597" s="115"/>
      <c r="QWY597" s="115"/>
      <c r="QWZ597" s="115"/>
      <c r="QXA597" s="115"/>
      <c r="QXB597" s="115"/>
      <c r="QXC597" s="115"/>
      <c r="QXD597" s="115"/>
      <c r="QXE597" s="115"/>
      <c r="QXF597" s="115"/>
      <c r="QXG597" s="115"/>
      <c r="QXH597" s="115"/>
      <c r="QXI597" s="115"/>
      <c r="QXJ597" s="115"/>
      <c r="QXK597" s="115"/>
      <c r="QXL597" s="115"/>
      <c r="QXM597" s="115"/>
      <c r="QXN597" s="115"/>
      <c r="QXO597" s="115"/>
      <c r="QXP597" s="115"/>
      <c r="QXQ597" s="115"/>
      <c r="QXR597" s="115"/>
      <c r="QXS597" s="115"/>
      <c r="QXT597" s="115"/>
      <c r="QXU597" s="115"/>
      <c r="QXV597" s="115"/>
      <c r="QXW597" s="115"/>
      <c r="QXX597" s="115"/>
      <c r="QXY597" s="115"/>
      <c r="QXZ597" s="115"/>
      <c r="QYA597" s="115"/>
      <c r="QYB597" s="115"/>
      <c r="QYC597" s="115"/>
      <c r="QYD597" s="115"/>
      <c r="QYE597" s="115"/>
      <c r="QYF597" s="115"/>
      <c r="QYG597" s="115"/>
      <c r="QYH597" s="115"/>
      <c r="QYI597" s="115"/>
      <c r="QYJ597" s="115"/>
      <c r="QYK597" s="115"/>
      <c r="QYL597" s="115"/>
      <c r="QYM597" s="115"/>
      <c r="QYN597" s="115"/>
      <c r="QYO597" s="115"/>
      <c r="QYP597" s="115"/>
      <c r="QYQ597" s="115"/>
      <c r="QYR597" s="115"/>
      <c r="QYS597" s="115"/>
      <c r="QYT597" s="115"/>
      <c r="QYU597" s="115"/>
      <c r="QYV597" s="115"/>
      <c r="QYW597" s="115"/>
      <c r="QYX597" s="115"/>
      <c r="QYY597" s="115"/>
      <c r="QYZ597" s="115"/>
      <c r="QZA597" s="115"/>
      <c r="QZB597" s="115"/>
      <c r="QZC597" s="115"/>
      <c r="QZD597" s="115"/>
      <c r="QZE597" s="115"/>
      <c r="QZF597" s="115"/>
      <c r="QZG597" s="115"/>
      <c r="QZH597" s="115"/>
      <c r="QZI597" s="115"/>
      <c r="QZJ597" s="115"/>
      <c r="QZK597" s="115"/>
      <c r="QZL597" s="115"/>
      <c r="QZM597" s="115"/>
      <c r="QZN597" s="115"/>
      <c r="QZO597" s="115"/>
      <c r="QZP597" s="115"/>
      <c r="QZQ597" s="115"/>
      <c r="QZR597" s="115"/>
      <c r="QZS597" s="115"/>
      <c r="QZT597" s="115"/>
      <c r="QZU597" s="115"/>
      <c r="QZV597" s="115"/>
      <c r="QZW597" s="115"/>
      <c r="QZX597" s="115"/>
      <c r="QZY597" s="115"/>
      <c r="QZZ597" s="115"/>
      <c r="RAA597" s="115"/>
      <c r="RAB597" s="115"/>
      <c r="RAC597" s="115"/>
      <c r="RAD597" s="115"/>
      <c r="RAE597" s="115"/>
      <c r="RAF597" s="115"/>
      <c r="RAG597" s="115"/>
      <c r="RAH597" s="115"/>
      <c r="RAI597" s="115"/>
      <c r="RAJ597" s="115"/>
      <c r="RAK597" s="115"/>
      <c r="RAL597" s="115"/>
      <c r="RAM597" s="115"/>
      <c r="RAN597" s="115"/>
      <c r="RAO597" s="115"/>
      <c r="RAP597" s="115"/>
      <c r="RAQ597" s="115"/>
      <c r="RAR597" s="115"/>
      <c r="RAS597" s="115"/>
      <c r="RAT597" s="115"/>
      <c r="RAU597" s="115"/>
      <c r="RAV597" s="115"/>
      <c r="RAW597" s="115"/>
      <c r="RAX597" s="115"/>
      <c r="RAY597" s="115"/>
      <c r="RAZ597" s="115"/>
      <c r="RBA597" s="115"/>
      <c r="RBB597" s="115"/>
      <c r="RBC597" s="115"/>
      <c r="RBD597" s="115"/>
      <c r="RBE597" s="115"/>
      <c r="RBF597" s="115"/>
      <c r="RBG597" s="115"/>
      <c r="RBH597" s="115"/>
      <c r="RBI597" s="115"/>
      <c r="RBJ597" s="115"/>
      <c r="RBK597" s="115"/>
      <c r="RBL597" s="115"/>
      <c r="RBM597" s="115"/>
      <c r="RBN597" s="115"/>
      <c r="RBO597" s="115"/>
      <c r="RBP597" s="115"/>
      <c r="RBQ597" s="115"/>
      <c r="RBR597" s="115"/>
      <c r="RBS597" s="115"/>
      <c r="RBT597" s="115"/>
      <c r="RBU597" s="115"/>
      <c r="RBV597" s="115"/>
      <c r="RBW597" s="115"/>
      <c r="RBX597" s="115"/>
      <c r="RBY597" s="115"/>
      <c r="RBZ597" s="115"/>
      <c r="RCA597" s="115"/>
      <c r="RCB597" s="115"/>
      <c r="RCC597" s="115"/>
      <c r="RCD597" s="115"/>
      <c r="RCE597" s="115"/>
      <c r="RCF597" s="115"/>
      <c r="RCG597" s="115"/>
      <c r="RCH597" s="115"/>
      <c r="RCI597" s="115"/>
      <c r="RCJ597" s="115"/>
      <c r="RCK597" s="115"/>
      <c r="RCL597" s="115"/>
      <c r="RCM597" s="115"/>
      <c r="RCN597" s="115"/>
      <c r="RCO597" s="115"/>
      <c r="RCP597" s="115"/>
      <c r="RCQ597" s="115"/>
      <c r="RCR597" s="115"/>
      <c r="RCS597" s="115"/>
      <c r="RCT597" s="115"/>
      <c r="RCU597" s="115"/>
      <c r="RCV597" s="115"/>
      <c r="RCW597" s="115"/>
      <c r="RCX597" s="115"/>
      <c r="RCY597" s="115"/>
      <c r="RCZ597" s="115"/>
      <c r="RDA597" s="115"/>
      <c r="RDB597" s="115"/>
      <c r="RDC597" s="115"/>
      <c r="RDD597" s="115"/>
      <c r="RDE597" s="115"/>
      <c r="RDF597" s="115"/>
      <c r="RDG597" s="115"/>
      <c r="RDH597" s="115"/>
      <c r="RDI597" s="115"/>
      <c r="RDJ597" s="115"/>
      <c r="RDK597" s="115"/>
      <c r="RDL597" s="115"/>
      <c r="RDM597" s="115"/>
      <c r="RDN597" s="115"/>
      <c r="RDO597" s="115"/>
      <c r="RDP597" s="115"/>
      <c r="RDQ597" s="115"/>
      <c r="RDR597" s="115"/>
      <c r="RDS597" s="115"/>
      <c r="RDT597" s="115"/>
      <c r="RDU597" s="115"/>
      <c r="RDV597" s="115"/>
      <c r="RDW597" s="115"/>
      <c r="RDX597" s="115"/>
      <c r="RDY597" s="115"/>
      <c r="RDZ597" s="115"/>
      <c r="REA597" s="115"/>
      <c r="REB597" s="115"/>
      <c r="REC597" s="115"/>
      <c r="RED597" s="115"/>
      <c r="REE597" s="115"/>
      <c r="REF597" s="115"/>
      <c r="REG597" s="115"/>
      <c r="REH597" s="115"/>
      <c r="REI597" s="115"/>
      <c r="REJ597" s="115"/>
      <c r="REK597" s="115"/>
      <c r="REL597" s="115"/>
      <c r="REM597" s="115"/>
      <c r="REN597" s="115"/>
      <c r="REO597" s="115"/>
      <c r="REP597" s="115"/>
      <c r="REQ597" s="115"/>
      <c r="RER597" s="115"/>
      <c r="RES597" s="115"/>
      <c r="RET597" s="115"/>
      <c r="REU597" s="115"/>
      <c r="REV597" s="115"/>
      <c r="REW597" s="115"/>
      <c r="REX597" s="115"/>
      <c r="REY597" s="115"/>
      <c r="REZ597" s="115"/>
      <c r="RFA597" s="115"/>
      <c r="RFB597" s="115"/>
      <c r="RFC597" s="115"/>
      <c r="RFD597" s="115"/>
      <c r="RFE597" s="115"/>
      <c r="RFF597" s="115"/>
      <c r="RFG597" s="115"/>
      <c r="RFH597" s="115"/>
      <c r="RFI597" s="115"/>
      <c r="RFJ597" s="115"/>
      <c r="RFK597" s="115"/>
      <c r="RFL597" s="115"/>
      <c r="RFM597" s="115"/>
      <c r="RFN597" s="115"/>
      <c r="RFO597" s="115"/>
      <c r="RFP597" s="115"/>
      <c r="RFQ597" s="115"/>
      <c r="RFR597" s="115"/>
      <c r="RFS597" s="115"/>
      <c r="RFT597" s="115"/>
      <c r="RFU597" s="115"/>
      <c r="RFV597" s="115"/>
      <c r="RFW597" s="115"/>
      <c r="RFX597" s="115"/>
      <c r="RFY597" s="115"/>
      <c r="RFZ597" s="115"/>
      <c r="RGA597" s="115"/>
      <c r="RGB597" s="115"/>
      <c r="RGC597" s="115"/>
      <c r="RGD597" s="115"/>
      <c r="RGE597" s="115"/>
      <c r="RGF597" s="115"/>
      <c r="RGG597" s="115"/>
      <c r="RGH597" s="115"/>
      <c r="RGI597" s="115"/>
      <c r="RGJ597" s="115"/>
      <c r="RGK597" s="115"/>
      <c r="RGL597" s="115"/>
      <c r="RGM597" s="115"/>
      <c r="RGN597" s="115"/>
      <c r="RGO597" s="115"/>
      <c r="RGP597" s="115"/>
      <c r="RGQ597" s="115"/>
      <c r="RGR597" s="115"/>
      <c r="RGS597" s="115"/>
      <c r="RGT597" s="115"/>
      <c r="RGU597" s="115"/>
      <c r="RGV597" s="115"/>
      <c r="RGW597" s="115"/>
      <c r="RGX597" s="115"/>
      <c r="RGY597" s="115"/>
      <c r="RGZ597" s="115"/>
      <c r="RHA597" s="115"/>
      <c r="RHB597" s="115"/>
      <c r="RHC597" s="115"/>
      <c r="RHD597" s="115"/>
      <c r="RHE597" s="115"/>
      <c r="RHF597" s="115"/>
      <c r="RHG597" s="115"/>
      <c r="RHH597" s="115"/>
      <c r="RHI597" s="115"/>
      <c r="RHJ597" s="115"/>
      <c r="RHK597" s="115"/>
      <c r="RHL597" s="115"/>
      <c r="RHM597" s="115"/>
      <c r="RHN597" s="115"/>
      <c r="RHO597" s="115"/>
      <c r="RHP597" s="115"/>
      <c r="RHQ597" s="115"/>
      <c r="RHR597" s="115"/>
      <c r="RHS597" s="115"/>
      <c r="RHT597" s="115"/>
      <c r="RHU597" s="115"/>
      <c r="RHV597" s="115"/>
      <c r="RHW597" s="115"/>
      <c r="RHX597" s="115"/>
      <c r="RHY597" s="115"/>
      <c r="RHZ597" s="115"/>
      <c r="RIA597" s="115"/>
      <c r="RIB597" s="115"/>
      <c r="RIC597" s="115"/>
      <c r="RID597" s="115"/>
      <c r="RIE597" s="115"/>
      <c r="RIF597" s="115"/>
      <c r="RIG597" s="115"/>
      <c r="RIH597" s="115"/>
      <c r="RII597" s="115"/>
      <c r="RIJ597" s="115"/>
      <c r="RIK597" s="115"/>
      <c r="RIL597" s="115"/>
      <c r="RIM597" s="115"/>
      <c r="RIN597" s="115"/>
      <c r="RIO597" s="115"/>
      <c r="RIP597" s="115"/>
      <c r="RIQ597" s="115"/>
      <c r="RIR597" s="115"/>
      <c r="RIS597" s="115"/>
      <c r="RIT597" s="115"/>
      <c r="RIU597" s="115"/>
      <c r="RIV597" s="115"/>
      <c r="RIW597" s="115"/>
      <c r="RIX597" s="115"/>
      <c r="RIY597" s="115"/>
      <c r="RIZ597" s="115"/>
      <c r="RJA597" s="115"/>
      <c r="RJB597" s="115"/>
      <c r="RJC597" s="115"/>
      <c r="RJD597" s="115"/>
      <c r="RJE597" s="115"/>
      <c r="RJF597" s="115"/>
      <c r="RJG597" s="115"/>
      <c r="RJH597" s="115"/>
      <c r="RJI597" s="115"/>
      <c r="RJJ597" s="115"/>
      <c r="RJK597" s="115"/>
      <c r="RJL597" s="115"/>
      <c r="RJM597" s="115"/>
      <c r="RJN597" s="115"/>
      <c r="RJO597" s="115"/>
      <c r="RJP597" s="115"/>
      <c r="RJQ597" s="115"/>
      <c r="RJR597" s="115"/>
      <c r="RJS597" s="115"/>
      <c r="RJT597" s="115"/>
      <c r="RJU597" s="115"/>
      <c r="RJV597" s="115"/>
      <c r="RJW597" s="115"/>
      <c r="RJX597" s="115"/>
      <c r="RJY597" s="115"/>
      <c r="RJZ597" s="115"/>
      <c r="RKA597" s="115"/>
      <c r="RKB597" s="115"/>
      <c r="RKC597" s="115"/>
      <c r="RKD597" s="115"/>
      <c r="RKE597" s="115"/>
      <c r="RKF597" s="115"/>
      <c r="RKG597" s="115"/>
      <c r="RKH597" s="115"/>
      <c r="RKI597" s="115"/>
      <c r="RKJ597" s="115"/>
      <c r="RKK597" s="115"/>
      <c r="RKL597" s="115"/>
      <c r="RKM597" s="115"/>
      <c r="RKN597" s="115"/>
      <c r="RKO597" s="115"/>
      <c r="RKP597" s="115"/>
      <c r="RKQ597" s="115"/>
      <c r="RKR597" s="115"/>
      <c r="RKS597" s="115"/>
      <c r="RKT597" s="115"/>
      <c r="RKU597" s="115"/>
      <c r="RKV597" s="115"/>
      <c r="RKW597" s="115"/>
      <c r="RKX597" s="115"/>
      <c r="RKY597" s="115"/>
      <c r="RKZ597" s="115"/>
      <c r="RLA597" s="115"/>
      <c r="RLB597" s="115"/>
      <c r="RLC597" s="115"/>
      <c r="RLD597" s="115"/>
      <c r="RLE597" s="115"/>
      <c r="RLF597" s="115"/>
      <c r="RLG597" s="115"/>
      <c r="RLH597" s="115"/>
      <c r="RLI597" s="115"/>
      <c r="RLJ597" s="115"/>
      <c r="RLK597" s="115"/>
      <c r="RLL597" s="115"/>
      <c r="RLM597" s="115"/>
      <c r="RLN597" s="115"/>
      <c r="RLO597" s="115"/>
      <c r="RLP597" s="115"/>
      <c r="RLQ597" s="115"/>
      <c r="RLR597" s="115"/>
      <c r="RLS597" s="115"/>
      <c r="RLT597" s="115"/>
      <c r="RLU597" s="115"/>
      <c r="RLV597" s="115"/>
      <c r="RLW597" s="115"/>
      <c r="RLX597" s="115"/>
      <c r="RLY597" s="115"/>
      <c r="RLZ597" s="115"/>
      <c r="RMA597" s="115"/>
      <c r="RMB597" s="115"/>
      <c r="RMC597" s="115"/>
      <c r="RMD597" s="115"/>
      <c r="RME597" s="115"/>
      <c r="RMF597" s="115"/>
      <c r="RMG597" s="115"/>
      <c r="RMH597" s="115"/>
      <c r="RMI597" s="115"/>
      <c r="RMJ597" s="115"/>
      <c r="RMK597" s="115"/>
      <c r="RML597" s="115"/>
      <c r="RMM597" s="115"/>
      <c r="RMN597" s="115"/>
      <c r="RMO597" s="115"/>
      <c r="RMP597" s="115"/>
      <c r="RMQ597" s="115"/>
      <c r="RMR597" s="115"/>
      <c r="RMS597" s="115"/>
      <c r="RMT597" s="115"/>
      <c r="RMU597" s="115"/>
      <c r="RMV597" s="115"/>
      <c r="RMW597" s="115"/>
      <c r="RMX597" s="115"/>
      <c r="RMY597" s="115"/>
      <c r="RMZ597" s="115"/>
      <c r="RNA597" s="115"/>
      <c r="RNB597" s="115"/>
      <c r="RNC597" s="115"/>
      <c r="RND597" s="115"/>
      <c r="RNE597" s="115"/>
      <c r="RNF597" s="115"/>
      <c r="RNG597" s="115"/>
      <c r="RNH597" s="115"/>
      <c r="RNI597" s="115"/>
      <c r="RNJ597" s="115"/>
      <c r="RNK597" s="115"/>
      <c r="RNL597" s="115"/>
      <c r="RNM597" s="115"/>
      <c r="RNN597" s="115"/>
      <c r="RNO597" s="115"/>
      <c r="RNP597" s="115"/>
      <c r="RNQ597" s="115"/>
      <c r="RNR597" s="115"/>
      <c r="RNS597" s="115"/>
      <c r="RNT597" s="115"/>
      <c r="RNU597" s="115"/>
      <c r="RNV597" s="115"/>
      <c r="RNW597" s="115"/>
      <c r="RNX597" s="115"/>
      <c r="RNY597" s="115"/>
      <c r="RNZ597" s="115"/>
      <c r="ROA597" s="115"/>
      <c r="ROB597" s="115"/>
      <c r="ROC597" s="115"/>
      <c r="ROD597" s="115"/>
      <c r="ROE597" s="115"/>
      <c r="ROF597" s="115"/>
      <c r="ROG597" s="115"/>
      <c r="ROH597" s="115"/>
      <c r="ROI597" s="115"/>
      <c r="ROJ597" s="115"/>
      <c r="ROK597" s="115"/>
      <c r="ROL597" s="115"/>
      <c r="ROM597" s="115"/>
      <c r="RON597" s="115"/>
      <c r="ROO597" s="115"/>
      <c r="ROP597" s="115"/>
      <c r="ROQ597" s="115"/>
      <c r="ROR597" s="115"/>
      <c r="ROS597" s="115"/>
      <c r="ROT597" s="115"/>
      <c r="ROU597" s="115"/>
      <c r="ROV597" s="115"/>
      <c r="ROW597" s="115"/>
      <c r="ROX597" s="115"/>
      <c r="ROY597" s="115"/>
      <c r="ROZ597" s="115"/>
      <c r="RPA597" s="115"/>
      <c r="RPB597" s="115"/>
      <c r="RPC597" s="115"/>
      <c r="RPD597" s="115"/>
      <c r="RPE597" s="115"/>
      <c r="RPF597" s="115"/>
      <c r="RPG597" s="115"/>
      <c r="RPH597" s="115"/>
      <c r="RPI597" s="115"/>
      <c r="RPJ597" s="115"/>
      <c r="RPK597" s="115"/>
      <c r="RPL597" s="115"/>
      <c r="RPM597" s="115"/>
      <c r="RPN597" s="115"/>
      <c r="RPO597" s="115"/>
      <c r="RPP597" s="115"/>
      <c r="RPQ597" s="115"/>
      <c r="RPR597" s="115"/>
      <c r="RPS597" s="115"/>
      <c r="RPT597" s="115"/>
      <c r="RPU597" s="115"/>
      <c r="RPV597" s="115"/>
      <c r="RPW597" s="115"/>
      <c r="RPX597" s="115"/>
      <c r="RPY597" s="115"/>
      <c r="RPZ597" s="115"/>
      <c r="RQA597" s="115"/>
      <c r="RQB597" s="115"/>
      <c r="RQC597" s="115"/>
      <c r="RQD597" s="115"/>
      <c r="RQE597" s="115"/>
      <c r="RQF597" s="115"/>
      <c r="RQG597" s="115"/>
      <c r="RQH597" s="115"/>
      <c r="RQI597" s="115"/>
      <c r="RQJ597" s="115"/>
      <c r="RQK597" s="115"/>
      <c r="RQL597" s="115"/>
      <c r="RQM597" s="115"/>
      <c r="RQN597" s="115"/>
      <c r="RQO597" s="115"/>
      <c r="RQP597" s="115"/>
      <c r="RQQ597" s="115"/>
      <c r="RQR597" s="115"/>
      <c r="RQS597" s="115"/>
      <c r="RQT597" s="115"/>
      <c r="RQU597" s="115"/>
      <c r="RQV597" s="115"/>
      <c r="RQW597" s="115"/>
      <c r="RQX597" s="115"/>
      <c r="RQY597" s="115"/>
      <c r="RQZ597" s="115"/>
      <c r="RRA597" s="115"/>
      <c r="RRB597" s="115"/>
      <c r="RRC597" s="115"/>
      <c r="RRD597" s="115"/>
      <c r="RRE597" s="115"/>
      <c r="RRF597" s="115"/>
      <c r="RRG597" s="115"/>
      <c r="RRH597" s="115"/>
      <c r="RRI597" s="115"/>
      <c r="RRJ597" s="115"/>
      <c r="RRK597" s="115"/>
      <c r="RRL597" s="115"/>
      <c r="RRM597" s="115"/>
      <c r="RRN597" s="115"/>
      <c r="RRO597" s="115"/>
      <c r="RRP597" s="115"/>
      <c r="RRQ597" s="115"/>
      <c r="RRR597" s="115"/>
      <c r="RRS597" s="115"/>
      <c r="RRT597" s="115"/>
      <c r="RRU597" s="115"/>
      <c r="RRV597" s="115"/>
      <c r="RRW597" s="115"/>
      <c r="RRX597" s="115"/>
      <c r="RRY597" s="115"/>
      <c r="RRZ597" s="115"/>
      <c r="RSA597" s="115"/>
      <c r="RSB597" s="115"/>
      <c r="RSC597" s="115"/>
      <c r="RSD597" s="115"/>
      <c r="RSE597" s="115"/>
      <c r="RSF597" s="115"/>
      <c r="RSG597" s="115"/>
      <c r="RSH597" s="115"/>
      <c r="RSI597" s="115"/>
      <c r="RSJ597" s="115"/>
      <c r="RSK597" s="115"/>
      <c r="RSL597" s="115"/>
      <c r="RSM597" s="115"/>
      <c r="RSN597" s="115"/>
      <c r="RSO597" s="115"/>
      <c r="RSP597" s="115"/>
      <c r="RSQ597" s="115"/>
      <c r="RSR597" s="115"/>
      <c r="RSS597" s="115"/>
      <c r="RST597" s="115"/>
      <c r="RSU597" s="115"/>
      <c r="RSV597" s="115"/>
      <c r="RSW597" s="115"/>
      <c r="RSX597" s="115"/>
      <c r="RSY597" s="115"/>
      <c r="RSZ597" s="115"/>
      <c r="RTA597" s="115"/>
      <c r="RTB597" s="115"/>
      <c r="RTC597" s="115"/>
      <c r="RTD597" s="115"/>
      <c r="RTE597" s="115"/>
      <c r="RTF597" s="115"/>
      <c r="RTG597" s="115"/>
      <c r="RTH597" s="115"/>
      <c r="RTI597" s="115"/>
      <c r="RTJ597" s="115"/>
      <c r="RTK597" s="115"/>
      <c r="RTL597" s="115"/>
      <c r="RTM597" s="115"/>
      <c r="RTN597" s="115"/>
      <c r="RTO597" s="115"/>
      <c r="RTP597" s="115"/>
      <c r="RTQ597" s="115"/>
      <c r="RTR597" s="115"/>
      <c r="RTS597" s="115"/>
      <c r="RTT597" s="115"/>
      <c r="RTU597" s="115"/>
      <c r="RTV597" s="115"/>
      <c r="RTW597" s="115"/>
      <c r="RTX597" s="115"/>
      <c r="RTY597" s="115"/>
      <c r="RTZ597" s="115"/>
      <c r="RUA597" s="115"/>
      <c r="RUB597" s="115"/>
      <c r="RUC597" s="115"/>
      <c r="RUD597" s="115"/>
      <c r="RUE597" s="115"/>
      <c r="RUF597" s="115"/>
      <c r="RUG597" s="115"/>
      <c r="RUH597" s="115"/>
      <c r="RUI597" s="115"/>
      <c r="RUJ597" s="115"/>
      <c r="RUK597" s="115"/>
      <c r="RUL597" s="115"/>
      <c r="RUM597" s="115"/>
      <c r="RUN597" s="115"/>
      <c r="RUO597" s="115"/>
      <c r="RUP597" s="115"/>
      <c r="RUQ597" s="115"/>
      <c r="RUR597" s="115"/>
      <c r="RUS597" s="115"/>
      <c r="RUT597" s="115"/>
      <c r="RUU597" s="115"/>
      <c r="RUV597" s="115"/>
      <c r="RUW597" s="115"/>
      <c r="RUX597" s="115"/>
      <c r="RUY597" s="115"/>
      <c r="RUZ597" s="115"/>
      <c r="RVA597" s="115"/>
      <c r="RVB597" s="115"/>
      <c r="RVC597" s="115"/>
      <c r="RVD597" s="115"/>
      <c r="RVE597" s="115"/>
      <c r="RVF597" s="115"/>
      <c r="RVG597" s="115"/>
      <c r="RVH597" s="115"/>
      <c r="RVI597" s="115"/>
      <c r="RVJ597" s="115"/>
      <c r="RVK597" s="115"/>
      <c r="RVL597" s="115"/>
      <c r="RVM597" s="115"/>
      <c r="RVN597" s="115"/>
      <c r="RVO597" s="115"/>
      <c r="RVP597" s="115"/>
      <c r="RVQ597" s="115"/>
      <c r="RVR597" s="115"/>
      <c r="RVS597" s="115"/>
      <c r="RVT597" s="115"/>
      <c r="RVU597" s="115"/>
      <c r="RVV597" s="115"/>
      <c r="RVW597" s="115"/>
      <c r="RVX597" s="115"/>
      <c r="RVY597" s="115"/>
      <c r="RVZ597" s="115"/>
      <c r="RWA597" s="115"/>
      <c r="RWB597" s="115"/>
      <c r="RWC597" s="115"/>
      <c r="RWD597" s="115"/>
      <c r="RWE597" s="115"/>
      <c r="RWF597" s="115"/>
      <c r="RWG597" s="115"/>
      <c r="RWH597" s="115"/>
      <c r="RWI597" s="115"/>
      <c r="RWJ597" s="115"/>
      <c r="RWK597" s="115"/>
      <c r="RWL597" s="115"/>
      <c r="RWM597" s="115"/>
      <c r="RWN597" s="115"/>
      <c r="RWO597" s="115"/>
      <c r="RWP597" s="115"/>
      <c r="RWQ597" s="115"/>
      <c r="RWR597" s="115"/>
      <c r="RWS597" s="115"/>
      <c r="RWT597" s="115"/>
      <c r="RWU597" s="115"/>
      <c r="RWV597" s="115"/>
      <c r="RWW597" s="115"/>
      <c r="RWX597" s="115"/>
      <c r="RWY597" s="115"/>
      <c r="RWZ597" s="115"/>
      <c r="RXA597" s="115"/>
      <c r="RXB597" s="115"/>
      <c r="RXC597" s="115"/>
      <c r="RXD597" s="115"/>
      <c r="RXE597" s="115"/>
      <c r="RXF597" s="115"/>
      <c r="RXG597" s="115"/>
      <c r="RXH597" s="115"/>
      <c r="RXI597" s="115"/>
      <c r="RXJ597" s="115"/>
      <c r="RXK597" s="115"/>
      <c r="RXL597" s="115"/>
      <c r="RXM597" s="115"/>
      <c r="RXN597" s="115"/>
      <c r="RXO597" s="115"/>
      <c r="RXP597" s="115"/>
      <c r="RXQ597" s="115"/>
      <c r="RXR597" s="115"/>
      <c r="RXS597" s="115"/>
      <c r="RXT597" s="115"/>
      <c r="RXU597" s="115"/>
      <c r="RXV597" s="115"/>
      <c r="RXW597" s="115"/>
      <c r="RXX597" s="115"/>
      <c r="RXY597" s="115"/>
      <c r="RXZ597" s="115"/>
      <c r="RYA597" s="115"/>
      <c r="RYB597" s="115"/>
      <c r="RYC597" s="115"/>
      <c r="RYD597" s="115"/>
      <c r="RYE597" s="115"/>
      <c r="RYF597" s="115"/>
      <c r="RYG597" s="115"/>
      <c r="RYH597" s="115"/>
      <c r="RYI597" s="115"/>
      <c r="RYJ597" s="115"/>
      <c r="RYK597" s="115"/>
      <c r="RYL597" s="115"/>
      <c r="RYM597" s="115"/>
      <c r="RYN597" s="115"/>
      <c r="RYO597" s="115"/>
      <c r="RYP597" s="115"/>
      <c r="RYQ597" s="115"/>
      <c r="RYR597" s="115"/>
      <c r="RYS597" s="115"/>
      <c r="RYT597" s="115"/>
      <c r="RYU597" s="115"/>
      <c r="RYV597" s="115"/>
      <c r="RYW597" s="115"/>
      <c r="RYX597" s="115"/>
      <c r="RYY597" s="115"/>
      <c r="RYZ597" s="115"/>
      <c r="RZA597" s="115"/>
      <c r="RZB597" s="115"/>
      <c r="RZC597" s="115"/>
      <c r="RZD597" s="115"/>
      <c r="RZE597" s="115"/>
      <c r="RZF597" s="115"/>
      <c r="RZG597" s="115"/>
      <c r="RZH597" s="115"/>
      <c r="RZI597" s="115"/>
      <c r="RZJ597" s="115"/>
      <c r="RZK597" s="115"/>
      <c r="RZL597" s="115"/>
      <c r="RZM597" s="115"/>
      <c r="RZN597" s="115"/>
      <c r="RZO597" s="115"/>
      <c r="RZP597" s="115"/>
      <c r="RZQ597" s="115"/>
      <c r="RZR597" s="115"/>
      <c r="RZS597" s="115"/>
      <c r="RZT597" s="115"/>
      <c r="RZU597" s="115"/>
      <c r="RZV597" s="115"/>
      <c r="RZW597" s="115"/>
      <c r="RZX597" s="115"/>
      <c r="RZY597" s="115"/>
      <c r="RZZ597" s="115"/>
      <c r="SAA597" s="115"/>
      <c r="SAB597" s="115"/>
      <c r="SAC597" s="115"/>
      <c r="SAD597" s="115"/>
      <c r="SAE597" s="115"/>
      <c r="SAF597" s="115"/>
      <c r="SAG597" s="115"/>
      <c r="SAH597" s="115"/>
      <c r="SAI597" s="115"/>
      <c r="SAJ597" s="115"/>
      <c r="SAK597" s="115"/>
      <c r="SAL597" s="115"/>
      <c r="SAM597" s="115"/>
      <c r="SAN597" s="115"/>
      <c r="SAO597" s="115"/>
      <c r="SAP597" s="115"/>
      <c r="SAQ597" s="115"/>
      <c r="SAR597" s="115"/>
      <c r="SAS597" s="115"/>
      <c r="SAT597" s="115"/>
      <c r="SAU597" s="115"/>
      <c r="SAV597" s="115"/>
      <c r="SAW597" s="115"/>
      <c r="SAX597" s="115"/>
      <c r="SAY597" s="115"/>
      <c r="SAZ597" s="115"/>
      <c r="SBA597" s="115"/>
      <c r="SBB597" s="115"/>
      <c r="SBC597" s="115"/>
      <c r="SBD597" s="115"/>
      <c r="SBE597" s="115"/>
      <c r="SBF597" s="115"/>
      <c r="SBG597" s="115"/>
      <c r="SBH597" s="115"/>
      <c r="SBI597" s="115"/>
      <c r="SBJ597" s="115"/>
      <c r="SBK597" s="115"/>
      <c r="SBL597" s="115"/>
      <c r="SBM597" s="115"/>
      <c r="SBN597" s="115"/>
      <c r="SBO597" s="115"/>
      <c r="SBP597" s="115"/>
      <c r="SBQ597" s="115"/>
      <c r="SBR597" s="115"/>
      <c r="SBS597" s="115"/>
      <c r="SBT597" s="115"/>
      <c r="SBU597" s="115"/>
      <c r="SBV597" s="115"/>
      <c r="SBW597" s="115"/>
      <c r="SBX597" s="115"/>
      <c r="SBY597" s="115"/>
      <c r="SBZ597" s="115"/>
      <c r="SCA597" s="115"/>
      <c r="SCB597" s="115"/>
      <c r="SCC597" s="115"/>
      <c r="SCD597" s="115"/>
      <c r="SCE597" s="115"/>
      <c r="SCF597" s="115"/>
      <c r="SCG597" s="115"/>
      <c r="SCH597" s="115"/>
      <c r="SCI597" s="115"/>
      <c r="SCJ597" s="115"/>
      <c r="SCK597" s="115"/>
      <c r="SCL597" s="115"/>
      <c r="SCM597" s="115"/>
      <c r="SCN597" s="115"/>
      <c r="SCO597" s="115"/>
      <c r="SCP597" s="115"/>
      <c r="SCQ597" s="115"/>
      <c r="SCR597" s="115"/>
      <c r="SCS597" s="115"/>
      <c r="SCT597" s="115"/>
      <c r="SCU597" s="115"/>
      <c r="SCV597" s="115"/>
      <c r="SCW597" s="115"/>
      <c r="SCX597" s="115"/>
      <c r="SCY597" s="115"/>
      <c r="SCZ597" s="115"/>
      <c r="SDA597" s="115"/>
      <c r="SDB597" s="115"/>
      <c r="SDC597" s="115"/>
      <c r="SDD597" s="115"/>
      <c r="SDE597" s="115"/>
      <c r="SDF597" s="115"/>
      <c r="SDG597" s="115"/>
      <c r="SDH597" s="115"/>
      <c r="SDI597" s="115"/>
      <c r="SDJ597" s="115"/>
      <c r="SDK597" s="115"/>
      <c r="SDL597" s="115"/>
      <c r="SDM597" s="115"/>
      <c r="SDN597" s="115"/>
      <c r="SDO597" s="115"/>
      <c r="SDP597" s="115"/>
      <c r="SDQ597" s="115"/>
      <c r="SDR597" s="115"/>
      <c r="SDS597" s="115"/>
      <c r="SDT597" s="115"/>
      <c r="SDU597" s="115"/>
      <c r="SDV597" s="115"/>
      <c r="SDW597" s="115"/>
      <c r="SDX597" s="115"/>
      <c r="SDY597" s="115"/>
      <c r="SDZ597" s="115"/>
      <c r="SEA597" s="115"/>
      <c r="SEB597" s="115"/>
      <c r="SEC597" s="115"/>
      <c r="SED597" s="115"/>
      <c r="SEE597" s="115"/>
      <c r="SEF597" s="115"/>
      <c r="SEG597" s="115"/>
      <c r="SEH597" s="115"/>
      <c r="SEI597" s="115"/>
      <c r="SEJ597" s="115"/>
      <c r="SEK597" s="115"/>
      <c r="SEL597" s="115"/>
      <c r="SEM597" s="115"/>
      <c r="SEN597" s="115"/>
      <c r="SEO597" s="115"/>
      <c r="SEP597" s="115"/>
      <c r="SEQ597" s="115"/>
      <c r="SER597" s="115"/>
      <c r="SES597" s="115"/>
      <c r="SET597" s="115"/>
      <c r="SEU597" s="115"/>
      <c r="SEV597" s="115"/>
      <c r="SEW597" s="115"/>
      <c r="SEX597" s="115"/>
      <c r="SEY597" s="115"/>
      <c r="SEZ597" s="115"/>
      <c r="SFA597" s="115"/>
      <c r="SFB597" s="115"/>
      <c r="SFC597" s="115"/>
      <c r="SFD597" s="115"/>
      <c r="SFE597" s="115"/>
      <c r="SFF597" s="115"/>
      <c r="SFG597" s="115"/>
      <c r="SFH597" s="115"/>
      <c r="SFI597" s="115"/>
      <c r="SFJ597" s="115"/>
      <c r="SFK597" s="115"/>
      <c r="SFL597" s="115"/>
      <c r="SFM597" s="115"/>
      <c r="SFN597" s="115"/>
      <c r="SFO597" s="115"/>
      <c r="SFP597" s="115"/>
      <c r="SFQ597" s="115"/>
      <c r="SFR597" s="115"/>
      <c r="SFS597" s="115"/>
      <c r="SFT597" s="115"/>
      <c r="SFU597" s="115"/>
      <c r="SFV597" s="115"/>
      <c r="SFW597" s="115"/>
      <c r="SFX597" s="115"/>
      <c r="SFY597" s="115"/>
      <c r="SFZ597" s="115"/>
      <c r="SGA597" s="115"/>
      <c r="SGB597" s="115"/>
      <c r="SGC597" s="115"/>
      <c r="SGD597" s="115"/>
      <c r="SGE597" s="115"/>
      <c r="SGF597" s="115"/>
      <c r="SGG597" s="115"/>
      <c r="SGH597" s="115"/>
      <c r="SGI597" s="115"/>
      <c r="SGJ597" s="115"/>
      <c r="SGK597" s="115"/>
      <c r="SGL597" s="115"/>
      <c r="SGM597" s="115"/>
      <c r="SGN597" s="115"/>
      <c r="SGO597" s="115"/>
      <c r="SGP597" s="115"/>
      <c r="SGQ597" s="115"/>
      <c r="SGR597" s="115"/>
      <c r="SGS597" s="115"/>
      <c r="SGT597" s="115"/>
      <c r="SGU597" s="115"/>
      <c r="SGV597" s="115"/>
      <c r="SGW597" s="115"/>
      <c r="SGX597" s="115"/>
      <c r="SGY597" s="115"/>
      <c r="SGZ597" s="115"/>
      <c r="SHA597" s="115"/>
      <c r="SHB597" s="115"/>
      <c r="SHC597" s="115"/>
      <c r="SHD597" s="115"/>
      <c r="SHE597" s="115"/>
      <c r="SHF597" s="115"/>
      <c r="SHG597" s="115"/>
      <c r="SHH597" s="115"/>
      <c r="SHI597" s="115"/>
      <c r="SHJ597" s="115"/>
      <c r="SHK597" s="115"/>
      <c r="SHL597" s="115"/>
      <c r="SHM597" s="115"/>
      <c r="SHN597" s="115"/>
      <c r="SHO597" s="115"/>
      <c r="SHP597" s="115"/>
      <c r="SHQ597" s="115"/>
      <c r="SHR597" s="115"/>
      <c r="SHS597" s="115"/>
      <c r="SHT597" s="115"/>
      <c r="SHU597" s="115"/>
      <c r="SHV597" s="115"/>
      <c r="SHW597" s="115"/>
      <c r="SHX597" s="115"/>
      <c r="SHY597" s="115"/>
      <c r="SHZ597" s="115"/>
      <c r="SIA597" s="115"/>
      <c r="SIB597" s="115"/>
      <c r="SIC597" s="115"/>
      <c r="SID597" s="115"/>
      <c r="SIE597" s="115"/>
      <c r="SIF597" s="115"/>
      <c r="SIG597" s="115"/>
      <c r="SIH597" s="115"/>
      <c r="SII597" s="115"/>
      <c r="SIJ597" s="115"/>
      <c r="SIK597" s="115"/>
      <c r="SIL597" s="115"/>
      <c r="SIM597" s="115"/>
      <c r="SIN597" s="115"/>
      <c r="SIO597" s="115"/>
      <c r="SIP597" s="115"/>
      <c r="SIQ597" s="115"/>
      <c r="SIR597" s="115"/>
      <c r="SIS597" s="115"/>
      <c r="SIT597" s="115"/>
      <c r="SIU597" s="115"/>
      <c r="SIV597" s="115"/>
      <c r="SIW597" s="115"/>
      <c r="SIX597" s="115"/>
      <c r="SIY597" s="115"/>
      <c r="SIZ597" s="115"/>
      <c r="SJA597" s="115"/>
      <c r="SJB597" s="115"/>
      <c r="SJC597" s="115"/>
      <c r="SJD597" s="115"/>
      <c r="SJE597" s="115"/>
      <c r="SJF597" s="115"/>
      <c r="SJG597" s="115"/>
      <c r="SJH597" s="115"/>
      <c r="SJI597" s="115"/>
      <c r="SJJ597" s="115"/>
      <c r="SJK597" s="115"/>
      <c r="SJL597" s="115"/>
      <c r="SJM597" s="115"/>
      <c r="SJN597" s="115"/>
      <c r="SJO597" s="115"/>
      <c r="SJP597" s="115"/>
      <c r="SJQ597" s="115"/>
      <c r="SJR597" s="115"/>
      <c r="SJS597" s="115"/>
      <c r="SJT597" s="115"/>
      <c r="SJU597" s="115"/>
      <c r="SJV597" s="115"/>
      <c r="SJW597" s="115"/>
      <c r="SJX597" s="115"/>
      <c r="SJY597" s="115"/>
      <c r="SJZ597" s="115"/>
      <c r="SKA597" s="115"/>
      <c r="SKB597" s="115"/>
      <c r="SKC597" s="115"/>
      <c r="SKD597" s="115"/>
      <c r="SKE597" s="115"/>
      <c r="SKF597" s="115"/>
      <c r="SKG597" s="115"/>
      <c r="SKH597" s="115"/>
      <c r="SKI597" s="115"/>
      <c r="SKJ597" s="115"/>
      <c r="SKK597" s="115"/>
      <c r="SKL597" s="115"/>
      <c r="SKM597" s="115"/>
      <c r="SKN597" s="115"/>
      <c r="SKO597" s="115"/>
      <c r="SKP597" s="115"/>
      <c r="SKQ597" s="115"/>
      <c r="SKR597" s="115"/>
      <c r="SKS597" s="115"/>
      <c r="SKT597" s="115"/>
      <c r="SKU597" s="115"/>
      <c r="SKV597" s="115"/>
      <c r="SKW597" s="115"/>
      <c r="SKX597" s="115"/>
      <c r="SKY597" s="115"/>
      <c r="SKZ597" s="115"/>
      <c r="SLA597" s="115"/>
      <c r="SLB597" s="115"/>
      <c r="SLC597" s="115"/>
      <c r="SLD597" s="115"/>
      <c r="SLE597" s="115"/>
      <c r="SLF597" s="115"/>
      <c r="SLG597" s="115"/>
      <c r="SLH597" s="115"/>
      <c r="SLI597" s="115"/>
      <c r="SLJ597" s="115"/>
      <c r="SLK597" s="115"/>
      <c r="SLL597" s="115"/>
      <c r="SLM597" s="115"/>
      <c r="SLN597" s="115"/>
      <c r="SLO597" s="115"/>
      <c r="SLP597" s="115"/>
      <c r="SLQ597" s="115"/>
      <c r="SLR597" s="115"/>
      <c r="SLS597" s="115"/>
      <c r="SLT597" s="115"/>
      <c r="SLU597" s="115"/>
      <c r="SLV597" s="115"/>
      <c r="SLW597" s="115"/>
      <c r="SLX597" s="115"/>
      <c r="SLY597" s="115"/>
      <c r="SLZ597" s="115"/>
      <c r="SMA597" s="115"/>
      <c r="SMB597" s="115"/>
      <c r="SMC597" s="115"/>
      <c r="SMD597" s="115"/>
      <c r="SME597" s="115"/>
      <c r="SMF597" s="115"/>
      <c r="SMG597" s="115"/>
      <c r="SMH597" s="115"/>
      <c r="SMI597" s="115"/>
      <c r="SMJ597" s="115"/>
      <c r="SMK597" s="115"/>
      <c r="SML597" s="115"/>
      <c r="SMM597" s="115"/>
      <c r="SMN597" s="115"/>
      <c r="SMO597" s="115"/>
      <c r="SMP597" s="115"/>
      <c r="SMQ597" s="115"/>
      <c r="SMR597" s="115"/>
      <c r="SMS597" s="115"/>
      <c r="SMT597" s="115"/>
      <c r="SMU597" s="115"/>
      <c r="SMV597" s="115"/>
      <c r="SMW597" s="115"/>
      <c r="SMX597" s="115"/>
      <c r="SMY597" s="115"/>
      <c r="SMZ597" s="115"/>
      <c r="SNA597" s="115"/>
      <c r="SNB597" s="115"/>
      <c r="SNC597" s="115"/>
      <c r="SND597" s="115"/>
      <c r="SNE597" s="115"/>
      <c r="SNF597" s="115"/>
      <c r="SNG597" s="115"/>
      <c r="SNH597" s="115"/>
      <c r="SNI597" s="115"/>
      <c r="SNJ597" s="115"/>
      <c r="SNK597" s="115"/>
      <c r="SNL597" s="115"/>
      <c r="SNM597" s="115"/>
      <c r="SNN597" s="115"/>
      <c r="SNO597" s="115"/>
      <c r="SNP597" s="115"/>
      <c r="SNQ597" s="115"/>
      <c r="SNR597" s="115"/>
      <c r="SNS597" s="115"/>
      <c r="SNT597" s="115"/>
      <c r="SNU597" s="115"/>
      <c r="SNV597" s="115"/>
      <c r="SNW597" s="115"/>
      <c r="SNX597" s="115"/>
      <c r="SNY597" s="115"/>
      <c r="SNZ597" s="115"/>
      <c r="SOA597" s="115"/>
      <c r="SOB597" s="115"/>
      <c r="SOC597" s="115"/>
      <c r="SOD597" s="115"/>
      <c r="SOE597" s="115"/>
      <c r="SOF597" s="115"/>
      <c r="SOG597" s="115"/>
      <c r="SOH597" s="115"/>
      <c r="SOI597" s="115"/>
      <c r="SOJ597" s="115"/>
      <c r="SOK597" s="115"/>
      <c r="SOL597" s="115"/>
      <c r="SOM597" s="115"/>
      <c r="SON597" s="115"/>
      <c r="SOO597" s="115"/>
      <c r="SOP597" s="115"/>
      <c r="SOQ597" s="115"/>
      <c r="SOR597" s="115"/>
      <c r="SOS597" s="115"/>
      <c r="SOT597" s="115"/>
      <c r="SOU597" s="115"/>
      <c r="SOV597" s="115"/>
      <c r="SOW597" s="115"/>
      <c r="SOX597" s="115"/>
      <c r="SOY597" s="115"/>
      <c r="SOZ597" s="115"/>
      <c r="SPA597" s="115"/>
      <c r="SPB597" s="115"/>
      <c r="SPC597" s="115"/>
      <c r="SPD597" s="115"/>
      <c r="SPE597" s="115"/>
      <c r="SPF597" s="115"/>
      <c r="SPG597" s="115"/>
      <c r="SPH597" s="115"/>
      <c r="SPI597" s="115"/>
      <c r="SPJ597" s="115"/>
      <c r="SPK597" s="115"/>
      <c r="SPL597" s="115"/>
      <c r="SPM597" s="115"/>
      <c r="SPN597" s="115"/>
      <c r="SPO597" s="115"/>
      <c r="SPP597" s="115"/>
      <c r="SPQ597" s="115"/>
      <c r="SPR597" s="115"/>
      <c r="SPS597" s="115"/>
      <c r="SPT597" s="115"/>
      <c r="SPU597" s="115"/>
      <c r="SPV597" s="115"/>
      <c r="SPW597" s="115"/>
      <c r="SPX597" s="115"/>
      <c r="SPY597" s="115"/>
      <c r="SPZ597" s="115"/>
      <c r="SQA597" s="115"/>
      <c r="SQB597" s="115"/>
      <c r="SQC597" s="115"/>
      <c r="SQD597" s="115"/>
      <c r="SQE597" s="115"/>
      <c r="SQF597" s="115"/>
      <c r="SQG597" s="115"/>
      <c r="SQH597" s="115"/>
      <c r="SQI597" s="115"/>
      <c r="SQJ597" s="115"/>
      <c r="SQK597" s="115"/>
      <c r="SQL597" s="115"/>
      <c r="SQM597" s="115"/>
      <c r="SQN597" s="115"/>
      <c r="SQO597" s="115"/>
      <c r="SQP597" s="115"/>
      <c r="SQQ597" s="115"/>
      <c r="SQR597" s="115"/>
      <c r="SQS597" s="115"/>
      <c r="SQT597" s="115"/>
      <c r="SQU597" s="115"/>
      <c r="SQV597" s="115"/>
      <c r="SQW597" s="115"/>
      <c r="SQX597" s="115"/>
      <c r="SQY597" s="115"/>
      <c r="SQZ597" s="115"/>
      <c r="SRA597" s="115"/>
      <c r="SRB597" s="115"/>
      <c r="SRC597" s="115"/>
      <c r="SRD597" s="115"/>
      <c r="SRE597" s="115"/>
      <c r="SRF597" s="115"/>
      <c r="SRG597" s="115"/>
      <c r="SRH597" s="115"/>
      <c r="SRI597" s="115"/>
      <c r="SRJ597" s="115"/>
      <c r="SRK597" s="115"/>
      <c r="SRL597" s="115"/>
      <c r="SRM597" s="115"/>
      <c r="SRN597" s="115"/>
      <c r="SRO597" s="115"/>
      <c r="SRP597" s="115"/>
      <c r="SRQ597" s="115"/>
      <c r="SRR597" s="115"/>
      <c r="SRS597" s="115"/>
      <c r="SRT597" s="115"/>
      <c r="SRU597" s="115"/>
      <c r="SRV597" s="115"/>
      <c r="SRW597" s="115"/>
      <c r="SRX597" s="115"/>
      <c r="SRY597" s="115"/>
      <c r="SRZ597" s="115"/>
      <c r="SSA597" s="115"/>
      <c r="SSB597" s="115"/>
      <c r="SSC597" s="115"/>
      <c r="SSD597" s="115"/>
      <c r="SSE597" s="115"/>
      <c r="SSF597" s="115"/>
      <c r="SSG597" s="115"/>
      <c r="SSH597" s="115"/>
      <c r="SSI597" s="115"/>
      <c r="SSJ597" s="115"/>
      <c r="SSK597" s="115"/>
      <c r="SSL597" s="115"/>
      <c r="SSM597" s="115"/>
      <c r="SSN597" s="115"/>
      <c r="SSO597" s="115"/>
      <c r="SSP597" s="115"/>
      <c r="SSQ597" s="115"/>
      <c r="SSR597" s="115"/>
      <c r="SSS597" s="115"/>
      <c r="SST597" s="115"/>
      <c r="SSU597" s="115"/>
      <c r="SSV597" s="115"/>
      <c r="SSW597" s="115"/>
      <c r="SSX597" s="115"/>
      <c r="SSY597" s="115"/>
      <c r="SSZ597" s="115"/>
      <c r="STA597" s="115"/>
      <c r="STB597" s="115"/>
      <c r="STC597" s="115"/>
      <c r="STD597" s="115"/>
      <c r="STE597" s="115"/>
      <c r="STF597" s="115"/>
      <c r="STG597" s="115"/>
      <c r="STH597" s="115"/>
      <c r="STI597" s="115"/>
      <c r="STJ597" s="115"/>
      <c r="STK597" s="115"/>
      <c r="STL597" s="115"/>
      <c r="STM597" s="115"/>
      <c r="STN597" s="115"/>
      <c r="STO597" s="115"/>
      <c r="STP597" s="115"/>
      <c r="STQ597" s="115"/>
      <c r="STR597" s="115"/>
      <c r="STS597" s="115"/>
      <c r="STT597" s="115"/>
      <c r="STU597" s="115"/>
      <c r="STV597" s="115"/>
      <c r="STW597" s="115"/>
      <c r="STX597" s="115"/>
      <c r="STY597" s="115"/>
      <c r="STZ597" s="115"/>
      <c r="SUA597" s="115"/>
      <c r="SUB597" s="115"/>
      <c r="SUC597" s="115"/>
      <c r="SUD597" s="115"/>
      <c r="SUE597" s="115"/>
      <c r="SUF597" s="115"/>
      <c r="SUG597" s="115"/>
      <c r="SUH597" s="115"/>
      <c r="SUI597" s="115"/>
      <c r="SUJ597" s="115"/>
      <c r="SUK597" s="115"/>
      <c r="SUL597" s="115"/>
      <c r="SUM597" s="115"/>
      <c r="SUN597" s="115"/>
      <c r="SUO597" s="115"/>
      <c r="SUP597" s="115"/>
      <c r="SUQ597" s="115"/>
      <c r="SUR597" s="115"/>
      <c r="SUS597" s="115"/>
      <c r="SUT597" s="115"/>
      <c r="SUU597" s="115"/>
      <c r="SUV597" s="115"/>
      <c r="SUW597" s="115"/>
      <c r="SUX597" s="115"/>
      <c r="SUY597" s="115"/>
      <c r="SUZ597" s="115"/>
      <c r="SVA597" s="115"/>
      <c r="SVB597" s="115"/>
      <c r="SVC597" s="115"/>
      <c r="SVD597" s="115"/>
      <c r="SVE597" s="115"/>
      <c r="SVF597" s="115"/>
      <c r="SVG597" s="115"/>
      <c r="SVH597" s="115"/>
      <c r="SVI597" s="115"/>
      <c r="SVJ597" s="115"/>
      <c r="SVK597" s="115"/>
      <c r="SVL597" s="115"/>
      <c r="SVM597" s="115"/>
      <c r="SVN597" s="115"/>
      <c r="SVO597" s="115"/>
      <c r="SVP597" s="115"/>
      <c r="SVQ597" s="115"/>
      <c r="SVR597" s="115"/>
      <c r="SVS597" s="115"/>
      <c r="SVT597" s="115"/>
      <c r="SVU597" s="115"/>
      <c r="SVV597" s="115"/>
      <c r="SVW597" s="115"/>
      <c r="SVX597" s="115"/>
      <c r="SVY597" s="115"/>
      <c r="SVZ597" s="115"/>
      <c r="SWA597" s="115"/>
      <c r="SWB597" s="115"/>
      <c r="SWC597" s="115"/>
      <c r="SWD597" s="115"/>
      <c r="SWE597" s="115"/>
      <c r="SWF597" s="115"/>
      <c r="SWG597" s="115"/>
      <c r="SWH597" s="115"/>
      <c r="SWI597" s="115"/>
      <c r="SWJ597" s="115"/>
      <c r="SWK597" s="115"/>
      <c r="SWL597" s="115"/>
      <c r="SWM597" s="115"/>
      <c r="SWN597" s="115"/>
      <c r="SWO597" s="115"/>
      <c r="SWP597" s="115"/>
      <c r="SWQ597" s="115"/>
      <c r="SWR597" s="115"/>
      <c r="SWS597" s="115"/>
      <c r="SWT597" s="115"/>
      <c r="SWU597" s="115"/>
      <c r="SWV597" s="115"/>
      <c r="SWW597" s="115"/>
      <c r="SWX597" s="115"/>
      <c r="SWY597" s="115"/>
      <c r="SWZ597" s="115"/>
      <c r="SXA597" s="115"/>
      <c r="SXB597" s="115"/>
      <c r="SXC597" s="115"/>
      <c r="SXD597" s="115"/>
      <c r="SXE597" s="115"/>
      <c r="SXF597" s="115"/>
      <c r="SXG597" s="115"/>
      <c r="SXH597" s="115"/>
      <c r="SXI597" s="115"/>
      <c r="SXJ597" s="115"/>
      <c r="SXK597" s="115"/>
      <c r="SXL597" s="115"/>
      <c r="SXM597" s="115"/>
      <c r="SXN597" s="115"/>
      <c r="SXO597" s="115"/>
      <c r="SXP597" s="115"/>
      <c r="SXQ597" s="115"/>
      <c r="SXR597" s="115"/>
      <c r="SXS597" s="115"/>
      <c r="SXT597" s="115"/>
      <c r="SXU597" s="115"/>
      <c r="SXV597" s="115"/>
      <c r="SXW597" s="115"/>
      <c r="SXX597" s="115"/>
      <c r="SXY597" s="115"/>
      <c r="SXZ597" s="115"/>
      <c r="SYA597" s="115"/>
      <c r="SYB597" s="115"/>
      <c r="SYC597" s="115"/>
      <c r="SYD597" s="115"/>
      <c r="SYE597" s="115"/>
      <c r="SYF597" s="115"/>
      <c r="SYG597" s="115"/>
      <c r="SYH597" s="115"/>
      <c r="SYI597" s="115"/>
      <c r="SYJ597" s="115"/>
      <c r="SYK597" s="115"/>
      <c r="SYL597" s="115"/>
      <c r="SYM597" s="115"/>
      <c r="SYN597" s="115"/>
      <c r="SYO597" s="115"/>
      <c r="SYP597" s="115"/>
      <c r="SYQ597" s="115"/>
      <c r="SYR597" s="115"/>
      <c r="SYS597" s="115"/>
      <c r="SYT597" s="115"/>
      <c r="SYU597" s="115"/>
      <c r="SYV597" s="115"/>
      <c r="SYW597" s="115"/>
      <c r="SYX597" s="115"/>
      <c r="SYY597" s="115"/>
      <c r="SYZ597" s="115"/>
      <c r="SZA597" s="115"/>
      <c r="SZB597" s="115"/>
      <c r="SZC597" s="115"/>
      <c r="SZD597" s="115"/>
      <c r="SZE597" s="115"/>
      <c r="SZF597" s="115"/>
      <c r="SZG597" s="115"/>
      <c r="SZH597" s="115"/>
      <c r="SZI597" s="115"/>
      <c r="SZJ597" s="115"/>
      <c r="SZK597" s="115"/>
      <c r="SZL597" s="115"/>
      <c r="SZM597" s="115"/>
      <c r="SZN597" s="115"/>
      <c r="SZO597" s="115"/>
      <c r="SZP597" s="115"/>
      <c r="SZQ597" s="115"/>
      <c r="SZR597" s="115"/>
      <c r="SZS597" s="115"/>
      <c r="SZT597" s="115"/>
      <c r="SZU597" s="115"/>
      <c r="SZV597" s="115"/>
      <c r="SZW597" s="115"/>
      <c r="SZX597" s="115"/>
      <c r="SZY597" s="115"/>
      <c r="SZZ597" s="115"/>
      <c r="TAA597" s="115"/>
      <c r="TAB597" s="115"/>
      <c r="TAC597" s="115"/>
      <c r="TAD597" s="115"/>
      <c r="TAE597" s="115"/>
      <c r="TAF597" s="115"/>
      <c r="TAG597" s="115"/>
      <c r="TAH597" s="115"/>
      <c r="TAI597" s="115"/>
      <c r="TAJ597" s="115"/>
      <c r="TAK597" s="115"/>
      <c r="TAL597" s="115"/>
      <c r="TAM597" s="115"/>
      <c r="TAN597" s="115"/>
      <c r="TAO597" s="115"/>
      <c r="TAP597" s="115"/>
      <c r="TAQ597" s="115"/>
      <c r="TAR597" s="115"/>
      <c r="TAS597" s="115"/>
      <c r="TAT597" s="115"/>
      <c r="TAU597" s="115"/>
      <c r="TAV597" s="115"/>
      <c r="TAW597" s="115"/>
      <c r="TAX597" s="115"/>
      <c r="TAY597" s="115"/>
      <c r="TAZ597" s="115"/>
      <c r="TBA597" s="115"/>
      <c r="TBB597" s="115"/>
      <c r="TBC597" s="115"/>
      <c r="TBD597" s="115"/>
      <c r="TBE597" s="115"/>
      <c r="TBF597" s="115"/>
      <c r="TBG597" s="115"/>
      <c r="TBH597" s="115"/>
      <c r="TBI597" s="115"/>
      <c r="TBJ597" s="115"/>
      <c r="TBK597" s="115"/>
      <c r="TBL597" s="115"/>
      <c r="TBM597" s="115"/>
      <c r="TBN597" s="115"/>
      <c r="TBO597" s="115"/>
      <c r="TBP597" s="115"/>
      <c r="TBQ597" s="115"/>
      <c r="TBR597" s="115"/>
      <c r="TBS597" s="115"/>
      <c r="TBT597" s="115"/>
      <c r="TBU597" s="115"/>
      <c r="TBV597" s="115"/>
      <c r="TBW597" s="115"/>
      <c r="TBX597" s="115"/>
      <c r="TBY597" s="115"/>
      <c r="TBZ597" s="115"/>
      <c r="TCA597" s="115"/>
      <c r="TCB597" s="115"/>
      <c r="TCC597" s="115"/>
      <c r="TCD597" s="115"/>
      <c r="TCE597" s="115"/>
      <c r="TCF597" s="115"/>
      <c r="TCG597" s="115"/>
      <c r="TCH597" s="115"/>
      <c r="TCI597" s="115"/>
      <c r="TCJ597" s="115"/>
      <c r="TCK597" s="115"/>
      <c r="TCL597" s="115"/>
      <c r="TCM597" s="115"/>
      <c r="TCN597" s="115"/>
      <c r="TCO597" s="115"/>
      <c r="TCP597" s="115"/>
      <c r="TCQ597" s="115"/>
      <c r="TCR597" s="115"/>
      <c r="TCS597" s="115"/>
      <c r="TCT597" s="115"/>
      <c r="TCU597" s="115"/>
      <c r="TCV597" s="115"/>
      <c r="TCW597" s="115"/>
      <c r="TCX597" s="115"/>
      <c r="TCY597" s="115"/>
      <c r="TCZ597" s="115"/>
      <c r="TDA597" s="115"/>
      <c r="TDB597" s="115"/>
      <c r="TDC597" s="115"/>
      <c r="TDD597" s="115"/>
      <c r="TDE597" s="115"/>
      <c r="TDF597" s="115"/>
      <c r="TDG597" s="115"/>
      <c r="TDH597" s="115"/>
      <c r="TDI597" s="115"/>
      <c r="TDJ597" s="115"/>
      <c r="TDK597" s="115"/>
      <c r="TDL597" s="115"/>
      <c r="TDM597" s="115"/>
      <c r="TDN597" s="115"/>
      <c r="TDO597" s="115"/>
      <c r="TDP597" s="115"/>
      <c r="TDQ597" s="115"/>
      <c r="TDR597" s="115"/>
      <c r="TDS597" s="115"/>
      <c r="TDT597" s="115"/>
      <c r="TDU597" s="115"/>
      <c r="TDV597" s="115"/>
      <c r="TDW597" s="115"/>
      <c r="TDX597" s="115"/>
      <c r="TDY597" s="115"/>
      <c r="TDZ597" s="115"/>
      <c r="TEA597" s="115"/>
      <c r="TEB597" s="115"/>
      <c r="TEC597" s="115"/>
      <c r="TED597" s="115"/>
      <c r="TEE597" s="115"/>
      <c r="TEF597" s="115"/>
      <c r="TEG597" s="115"/>
      <c r="TEH597" s="115"/>
      <c r="TEI597" s="115"/>
      <c r="TEJ597" s="115"/>
      <c r="TEK597" s="115"/>
      <c r="TEL597" s="115"/>
      <c r="TEM597" s="115"/>
      <c r="TEN597" s="115"/>
      <c r="TEO597" s="115"/>
      <c r="TEP597" s="115"/>
      <c r="TEQ597" s="115"/>
      <c r="TER597" s="115"/>
      <c r="TES597" s="115"/>
      <c r="TET597" s="115"/>
      <c r="TEU597" s="115"/>
      <c r="TEV597" s="115"/>
      <c r="TEW597" s="115"/>
      <c r="TEX597" s="115"/>
      <c r="TEY597" s="115"/>
      <c r="TEZ597" s="115"/>
      <c r="TFA597" s="115"/>
      <c r="TFB597" s="115"/>
      <c r="TFC597" s="115"/>
      <c r="TFD597" s="115"/>
      <c r="TFE597" s="115"/>
      <c r="TFF597" s="115"/>
      <c r="TFG597" s="115"/>
      <c r="TFH597" s="115"/>
      <c r="TFI597" s="115"/>
      <c r="TFJ597" s="115"/>
      <c r="TFK597" s="115"/>
      <c r="TFL597" s="115"/>
      <c r="TFM597" s="115"/>
      <c r="TFN597" s="115"/>
      <c r="TFO597" s="115"/>
      <c r="TFP597" s="115"/>
      <c r="TFQ597" s="115"/>
      <c r="TFR597" s="115"/>
      <c r="TFS597" s="115"/>
      <c r="TFT597" s="115"/>
      <c r="TFU597" s="115"/>
      <c r="TFV597" s="115"/>
      <c r="TFW597" s="115"/>
      <c r="TFX597" s="115"/>
      <c r="TFY597" s="115"/>
      <c r="TFZ597" s="115"/>
      <c r="TGA597" s="115"/>
      <c r="TGB597" s="115"/>
      <c r="TGC597" s="115"/>
      <c r="TGD597" s="115"/>
      <c r="TGE597" s="115"/>
      <c r="TGF597" s="115"/>
      <c r="TGG597" s="115"/>
      <c r="TGH597" s="115"/>
      <c r="TGI597" s="115"/>
      <c r="TGJ597" s="115"/>
      <c r="TGK597" s="115"/>
      <c r="TGL597" s="115"/>
      <c r="TGM597" s="115"/>
      <c r="TGN597" s="115"/>
      <c r="TGO597" s="115"/>
      <c r="TGP597" s="115"/>
      <c r="TGQ597" s="115"/>
      <c r="TGR597" s="115"/>
      <c r="TGS597" s="115"/>
      <c r="TGT597" s="115"/>
      <c r="TGU597" s="115"/>
      <c r="TGV597" s="115"/>
      <c r="TGW597" s="115"/>
      <c r="TGX597" s="115"/>
      <c r="TGY597" s="115"/>
      <c r="TGZ597" s="115"/>
      <c r="THA597" s="115"/>
      <c r="THB597" s="115"/>
      <c r="THC597" s="115"/>
      <c r="THD597" s="115"/>
      <c r="THE597" s="115"/>
      <c r="THF597" s="115"/>
      <c r="THG597" s="115"/>
      <c r="THH597" s="115"/>
      <c r="THI597" s="115"/>
      <c r="THJ597" s="115"/>
      <c r="THK597" s="115"/>
      <c r="THL597" s="115"/>
      <c r="THM597" s="115"/>
      <c r="THN597" s="115"/>
      <c r="THO597" s="115"/>
      <c r="THP597" s="115"/>
      <c r="THQ597" s="115"/>
      <c r="THR597" s="115"/>
      <c r="THS597" s="115"/>
      <c r="THT597" s="115"/>
      <c r="THU597" s="115"/>
      <c r="THV597" s="115"/>
      <c r="THW597" s="115"/>
      <c r="THX597" s="115"/>
      <c r="THY597" s="115"/>
      <c r="THZ597" s="115"/>
      <c r="TIA597" s="115"/>
      <c r="TIB597" s="115"/>
      <c r="TIC597" s="115"/>
      <c r="TID597" s="115"/>
      <c r="TIE597" s="115"/>
      <c r="TIF597" s="115"/>
      <c r="TIG597" s="115"/>
      <c r="TIH597" s="115"/>
      <c r="TII597" s="115"/>
      <c r="TIJ597" s="115"/>
      <c r="TIK597" s="115"/>
      <c r="TIL597" s="115"/>
      <c r="TIM597" s="115"/>
      <c r="TIN597" s="115"/>
      <c r="TIO597" s="115"/>
      <c r="TIP597" s="115"/>
      <c r="TIQ597" s="115"/>
      <c r="TIR597" s="115"/>
      <c r="TIS597" s="115"/>
      <c r="TIT597" s="115"/>
      <c r="TIU597" s="115"/>
      <c r="TIV597" s="115"/>
      <c r="TIW597" s="115"/>
      <c r="TIX597" s="115"/>
      <c r="TIY597" s="115"/>
      <c r="TIZ597" s="115"/>
      <c r="TJA597" s="115"/>
      <c r="TJB597" s="115"/>
      <c r="TJC597" s="115"/>
      <c r="TJD597" s="115"/>
      <c r="TJE597" s="115"/>
      <c r="TJF597" s="115"/>
      <c r="TJG597" s="115"/>
      <c r="TJH597" s="115"/>
      <c r="TJI597" s="115"/>
      <c r="TJJ597" s="115"/>
      <c r="TJK597" s="115"/>
      <c r="TJL597" s="115"/>
      <c r="TJM597" s="115"/>
      <c r="TJN597" s="115"/>
      <c r="TJO597" s="115"/>
      <c r="TJP597" s="115"/>
      <c r="TJQ597" s="115"/>
      <c r="TJR597" s="115"/>
      <c r="TJS597" s="115"/>
      <c r="TJT597" s="115"/>
      <c r="TJU597" s="115"/>
      <c r="TJV597" s="115"/>
      <c r="TJW597" s="115"/>
      <c r="TJX597" s="115"/>
      <c r="TJY597" s="115"/>
      <c r="TJZ597" s="115"/>
      <c r="TKA597" s="115"/>
      <c r="TKB597" s="115"/>
      <c r="TKC597" s="115"/>
      <c r="TKD597" s="115"/>
      <c r="TKE597" s="115"/>
      <c r="TKF597" s="115"/>
      <c r="TKG597" s="115"/>
      <c r="TKH597" s="115"/>
      <c r="TKI597" s="115"/>
      <c r="TKJ597" s="115"/>
      <c r="TKK597" s="115"/>
      <c r="TKL597" s="115"/>
      <c r="TKM597" s="115"/>
      <c r="TKN597" s="115"/>
      <c r="TKO597" s="115"/>
      <c r="TKP597" s="115"/>
      <c r="TKQ597" s="115"/>
      <c r="TKR597" s="115"/>
      <c r="TKS597" s="115"/>
      <c r="TKT597" s="115"/>
      <c r="TKU597" s="115"/>
      <c r="TKV597" s="115"/>
      <c r="TKW597" s="115"/>
      <c r="TKX597" s="115"/>
      <c r="TKY597" s="115"/>
      <c r="TKZ597" s="115"/>
      <c r="TLA597" s="115"/>
      <c r="TLB597" s="115"/>
      <c r="TLC597" s="115"/>
      <c r="TLD597" s="115"/>
      <c r="TLE597" s="115"/>
      <c r="TLF597" s="115"/>
      <c r="TLG597" s="115"/>
      <c r="TLH597" s="115"/>
      <c r="TLI597" s="115"/>
      <c r="TLJ597" s="115"/>
      <c r="TLK597" s="115"/>
      <c r="TLL597" s="115"/>
      <c r="TLM597" s="115"/>
      <c r="TLN597" s="115"/>
      <c r="TLO597" s="115"/>
      <c r="TLP597" s="115"/>
      <c r="TLQ597" s="115"/>
      <c r="TLR597" s="115"/>
      <c r="TLS597" s="115"/>
      <c r="TLT597" s="115"/>
      <c r="TLU597" s="115"/>
      <c r="TLV597" s="115"/>
      <c r="TLW597" s="115"/>
      <c r="TLX597" s="115"/>
      <c r="TLY597" s="115"/>
      <c r="TLZ597" s="115"/>
      <c r="TMA597" s="115"/>
      <c r="TMB597" s="115"/>
      <c r="TMC597" s="115"/>
      <c r="TMD597" s="115"/>
      <c r="TME597" s="115"/>
      <c r="TMF597" s="115"/>
      <c r="TMG597" s="115"/>
      <c r="TMH597" s="115"/>
      <c r="TMI597" s="115"/>
      <c r="TMJ597" s="115"/>
      <c r="TMK597" s="115"/>
      <c r="TML597" s="115"/>
      <c r="TMM597" s="115"/>
      <c r="TMN597" s="115"/>
      <c r="TMO597" s="115"/>
      <c r="TMP597" s="115"/>
      <c r="TMQ597" s="115"/>
      <c r="TMR597" s="115"/>
      <c r="TMS597" s="115"/>
      <c r="TMT597" s="115"/>
      <c r="TMU597" s="115"/>
      <c r="TMV597" s="115"/>
      <c r="TMW597" s="115"/>
      <c r="TMX597" s="115"/>
      <c r="TMY597" s="115"/>
      <c r="TMZ597" s="115"/>
      <c r="TNA597" s="115"/>
      <c r="TNB597" s="115"/>
      <c r="TNC597" s="115"/>
      <c r="TND597" s="115"/>
      <c r="TNE597" s="115"/>
      <c r="TNF597" s="115"/>
      <c r="TNG597" s="115"/>
      <c r="TNH597" s="115"/>
      <c r="TNI597" s="115"/>
      <c r="TNJ597" s="115"/>
      <c r="TNK597" s="115"/>
      <c r="TNL597" s="115"/>
      <c r="TNM597" s="115"/>
      <c r="TNN597" s="115"/>
      <c r="TNO597" s="115"/>
      <c r="TNP597" s="115"/>
      <c r="TNQ597" s="115"/>
      <c r="TNR597" s="115"/>
      <c r="TNS597" s="115"/>
      <c r="TNT597" s="115"/>
      <c r="TNU597" s="115"/>
      <c r="TNV597" s="115"/>
      <c r="TNW597" s="115"/>
      <c r="TNX597" s="115"/>
      <c r="TNY597" s="115"/>
      <c r="TNZ597" s="115"/>
      <c r="TOA597" s="115"/>
      <c r="TOB597" s="115"/>
      <c r="TOC597" s="115"/>
      <c r="TOD597" s="115"/>
      <c r="TOE597" s="115"/>
      <c r="TOF597" s="115"/>
      <c r="TOG597" s="115"/>
      <c r="TOH597" s="115"/>
      <c r="TOI597" s="115"/>
      <c r="TOJ597" s="115"/>
      <c r="TOK597" s="115"/>
      <c r="TOL597" s="115"/>
      <c r="TOM597" s="115"/>
      <c r="TON597" s="115"/>
      <c r="TOO597" s="115"/>
      <c r="TOP597" s="115"/>
      <c r="TOQ597" s="115"/>
      <c r="TOR597" s="115"/>
      <c r="TOS597" s="115"/>
      <c r="TOT597" s="115"/>
      <c r="TOU597" s="115"/>
      <c r="TOV597" s="115"/>
      <c r="TOW597" s="115"/>
      <c r="TOX597" s="115"/>
      <c r="TOY597" s="115"/>
      <c r="TOZ597" s="115"/>
      <c r="TPA597" s="115"/>
      <c r="TPB597" s="115"/>
      <c r="TPC597" s="115"/>
      <c r="TPD597" s="115"/>
      <c r="TPE597" s="115"/>
      <c r="TPF597" s="115"/>
      <c r="TPG597" s="115"/>
      <c r="TPH597" s="115"/>
      <c r="TPI597" s="115"/>
      <c r="TPJ597" s="115"/>
      <c r="TPK597" s="115"/>
      <c r="TPL597" s="115"/>
      <c r="TPM597" s="115"/>
      <c r="TPN597" s="115"/>
      <c r="TPO597" s="115"/>
      <c r="TPP597" s="115"/>
      <c r="TPQ597" s="115"/>
      <c r="TPR597" s="115"/>
      <c r="TPS597" s="115"/>
      <c r="TPT597" s="115"/>
      <c r="TPU597" s="115"/>
      <c r="TPV597" s="115"/>
      <c r="TPW597" s="115"/>
      <c r="TPX597" s="115"/>
      <c r="TPY597" s="115"/>
      <c r="TPZ597" s="115"/>
      <c r="TQA597" s="115"/>
      <c r="TQB597" s="115"/>
      <c r="TQC597" s="115"/>
      <c r="TQD597" s="115"/>
      <c r="TQE597" s="115"/>
      <c r="TQF597" s="115"/>
      <c r="TQG597" s="115"/>
      <c r="TQH597" s="115"/>
      <c r="TQI597" s="115"/>
      <c r="TQJ597" s="115"/>
      <c r="TQK597" s="115"/>
      <c r="TQL597" s="115"/>
      <c r="TQM597" s="115"/>
      <c r="TQN597" s="115"/>
      <c r="TQO597" s="115"/>
      <c r="TQP597" s="115"/>
      <c r="TQQ597" s="115"/>
      <c r="TQR597" s="115"/>
      <c r="TQS597" s="115"/>
      <c r="TQT597" s="115"/>
      <c r="TQU597" s="115"/>
      <c r="TQV597" s="115"/>
      <c r="TQW597" s="115"/>
      <c r="TQX597" s="115"/>
      <c r="TQY597" s="115"/>
      <c r="TQZ597" s="115"/>
      <c r="TRA597" s="115"/>
      <c r="TRB597" s="115"/>
      <c r="TRC597" s="115"/>
      <c r="TRD597" s="115"/>
      <c r="TRE597" s="115"/>
      <c r="TRF597" s="115"/>
      <c r="TRG597" s="115"/>
      <c r="TRH597" s="115"/>
      <c r="TRI597" s="115"/>
      <c r="TRJ597" s="115"/>
      <c r="TRK597" s="115"/>
      <c r="TRL597" s="115"/>
      <c r="TRM597" s="115"/>
      <c r="TRN597" s="115"/>
      <c r="TRO597" s="115"/>
      <c r="TRP597" s="115"/>
      <c r="TRQ597" s="115"/>
      <c r="TRR597" s="115"/>
      <c r="TRS597" s="115"/>
      <c r="TRT597" s="115"/>
      <c r="TRU597" s="115"/>
      <c r="TRV597" s="115"/>
      <c r="TRW597" s="115"/>
      <c r="TRX597" s="115"/>
      <c r="TRY597" s="115"/>
      <c r="TRZ597" s="115"/>
      <c r="TSA597" s="115"/>
      <c r="TSB597" s="115"/>
      <c r="TSC597" s="115"/>
      <c r="TSD597" s="115"/>
      <c r="TSE597" s="115"/>
      <c r="TSF597" s="115"/>
      <c r="TSG597" s="115"/>
      <c r="TSH597" s="115"/>
      <c r="TSI597" s="115"/>
      <c r="TSJ597" s="115"/>
      <c r="TSK597" s="115"/>
      <c r="TSL597" s="115"/>
      <c r="TSM597" s="115"/>
      <c r="TSN597" s="115"/>
      <c r="TSO597" s="115"/>
      <c r="TSP597" s="115"/>
      <c r="TSQ597" s="115"/>
      <c r="TSR597" s="115"/>
      <c r="TSS597" s="115"/>
      <c r="TST597" s="115"/>
      <c r="TSU597" s="115"/>
      <c r="TSV597" s="115"/>
      <c r="TSW597" s="115"/>
      <c r="TSX597" s="115"/>
      <c r="TSY597" s="115"/>
      <c r="TSZ597" s="115"/>
      <c r="TTA597" s="115"/>
      <c r="TTB597" s="115"/>
      <c r="TTC597" s="115"/>
      <c r="TTD597" s="115"/>
      <c r="TTE597" s="115"/>
      <c r="TTF597" s="115"/>
      <c r="TTG597" s="115"/>
      <c r="TTH597" s="115"/>
      <c r="TTI597" s="115"/>
      <c r="TTJ597" s="115"/>
      <c r="TTK597" s="115"/>
      <c r="TTL597" s="115"/>
      <c r="TTM597" s="115"/>
      <c r="TTN597" s="115"/>
      <c r="TTO597" s="115"/>
      <c r="TTP597" s="115"/>
      <c r="TTQ597" s="115"/>
      <c r="TTR597" s="115"/>
      <c r="TTS597" s="115"/>
      <c r="TTT597" s="115"/>
      <c r="TTU597" s="115"/>
      <c r="TTV597" s="115"/>
      <c r="TTW597" s="115"/>
      <c r="TTX597" s="115"/>
      <c r="TTY597" s="115"/>
      <c r="TTZ597" s="115"/>
      <c r="TUA597" s="115"/>
      <c r="TUB597" s="115"/>
      <c r="TUC597" s="115"/>
      <c r="TUD597" s="115"/>
      <c r="TUE597" s="115"/>
      <c r="TUF597" s="115"/>
      <c r="TUG597" s="115"/>
      <c r="TUH597" s="115"/>
      <c r="TUI597" s="115"/>
      <c r="TUJ597" s="115"/>
      <c r="TUK597" s="115"/>
      <c r="TUL597" s="115"/>
      <c r="TUM597" s="115"/>
      <c r="TUN597" s="115"/>
      <c r="TUO597" s="115"/>
      <c r="TUP597" s="115"/>
      <c r="TUQ597" s="115"/>
      <c r="TUR597" s="115"/>
      <c r="TUS597" s="115"/>
      <c r="TUT597" s="115"/>
      <c r="TUU597" s="115"/>
      <c r="TUV597" s="115"/>
      <c r="TUW597" s="115"/>
      <c r="TUX597" s="115"/>
      <c r="TUY597" s="115"/>
      <c r="TUZ597" s="115"/>
      <c r="TVA597" s="115"/>
      <c r="TVB597" s="115"/>
      <c r="TVC597" s="115"/>
      <c r="TVD597" s="115"/>
      <c r="TVE597" s="115"/>
      <c r="TVF597" s="115"/>
      <c r="TVG597" s="115"/>
      <c r="TVH597" s="115"/>
      <c r="TVI597" s="115"/>
      <c r="TVJ597" s="115"/>
      <c r="TVK597" s="115"/>
      <c r="TVL597" s="115"/>
      <c r="TVM597" s="115"/>
      <c r="TVN597" s="115"/>
      <c r="TVO597" s="115"/>
      <c r="TVP597" s="115"/>
      <c r="TVQ597" s="115"/>
      <c r="TVR597" s="115"/>
      <c r="TVS597" s="115"/>
      <c r="TVT597" s="115"/>
      <c r="TVU597" s="115"/>
      <c r="TVV597" s="115"/>
      <c r="TVW597" s="115"/>
      <c r="TVX597" s="115"/>
      <c r="TVY597" s="115"/>
      <c r="TVZ597" s="115"/>
      <c r="TWA597" s="115"/>
      <c r="TWB597" s="115"/>
      <c r="TWC597" s="115"/>
      <c r="TWD597" s="115"/>
      <c r="TWE597" s="115"/>
      <c r="TWF597" s="115"/>
      <c r="TWG597" s="115"/>
      <c r="TWH597" s="115"/>
      <c r="TWI597" s="115"/>
      <c r="TWJ597" s="115"/>
      <c r="TWK597" s="115"/>
      <c r="TWL597" s="115"/>
      <c r="TWM597" s="115"/>
      <c r="TWN597" s="115"/>
      <c r="TWO597" s="115"/>
      <c r="TWP597" s="115"/>
      <c r="TWQ597" s="115"/>
      <c r="TWR597" s="115"/>
      <c r="TWS597" s="115"/>
      <c r="TWT597" s="115"/>
      <c r="TWU597" s="115"/>
      <c r="TWV597" s="115"/>
      <c r="TWW597" s="115"/>
      <c r="TWX597" s="115"/>
      <c r="TWY597" s="115"/>
      <c r="TWZ597" s="115"/>
      <c r="TXA597" s="115"/>
      <c r="TXB597" s="115"/>
      <c r="TXC597" s="115"/>
      <c r="TXD597" s="115"/>
      <c r="TXE597" s="115"/>
      <c r="TXF597" s="115"/>
      <c r="TXG597" s="115"/>
      <c r="TXH597" s="115"/>
      <c r="TXI597" s="115"/>
      <c r="TXJ597" s="115"/>
      <c r="TXK597" s="115"/>
      <c r="TXL597" s="115"/>
      <c r="TXM597" s="115"/>
      <c r="TXN597" s="115"/>
      <c r="TXO597" s="115"/>
      <c r="TXP597" s="115"/>
      <c r="TXQ597" s="115"/>
      <c r="TXR597" s="115"/>
      <c r="TXS597" s="115"/>
      <c r="TXT597" s="115"/>
      <c r="TXU597" s="115"/>
      <c r="TXV597" s="115"/>
      <c r="TXW597" s="115"/>
      <c r="TXX597" s="115"/>
      <c r="TXY597" s="115"/>
      <c r="TXZ597" s="115"/>
      <c r="TYA597" s="115"/>
      <c r="TYB597" s="115"/>
      <c r="TYC597" s="115"/>
      <c r="TYD597" s="115"/>
      <c r="TYE597" s="115"/>
      <c r="TYF597" s="115"/>
      <c r="TYG597" s="115"/>
      <c r="TYH597" s="115"/>
      <c r="TYI597" s="115"/>
      <c r="TYJ597" s="115"/>
      <c r="TYK597" s="115"/>
      <c r="TYL597" s="115"/>
      <c r="TYM597" s="115"/>
      <c r="TYN597" s="115"/>
      <c r="TYO597" s="115"/>
      <c r="TYP597" s="115"/>
      <c r="TYQ597" s="115"/>
      <c r="TYR597" s="115"/>
      <c r="TYS597" s="115"/>
      <c r="TYT597" s="115"/>
      <c r="TYU597" s="115"/>
      <c r="TYV597" s="115"/>
      <c r="TYW597" s="115"/>
      <c r="TYX597" s="115"/>
      <c r="TYY597" s="115"/>
      <c r="TYZ597" s="115"/>
      <c r="TZA597" s="115"/>
      <c r="TZB597" s="115"/>
      <c r="TZC597" s="115"/>
      <c r="TZD597" s="115"/>
      <c r="TZE597" s="115"/>
      <c r="TZF597" s="115"/>
      <c r="TZG597" s="115"/>
      <c r="TZH597" s="115"/>
      <c r="TZI597" s="115"/>
      <c r="TZJ597" s="115"/>
      <c r="TZK597" s="115"/>
      <c r="TZL597" s="115"/>
      <c r="TZM597" s="115"/>
      <c r="TZN597" s="115"/>
      <c r="TZO597" s="115"/>
      <c r="TZP597" s="115"/>
      <c r="TZQ597" s="115"/>
      <c r="TZR597" s="115"/>
      <c r="TZS597" s="115"/>
      <c r="TZT597" s="115"/>
      <c r="TZU597" s="115"/>
      <c r="TZV597" s="115"/>
      <c r="TZW597" s="115"/>
      <c r="TZX597" s="115"/>
      <c r="TZY597" s="115"/>
      <c r="TZZ597" s="115"/>
      <c r="UAA597" s="115"/>
      <c r="UAB597" s="115"/>
      <c r="UAC597" s="115"/>
      <c r="UAD597" s="115"/>
      <c r="UAE597" s="115"/>
      <c r="UAF597" s="115"/>
      <c r="UAG597" s="115"/>
      <c r="UAH597" s="115"/>
      <c r="UAI597" s="115"/>
      <c r="UAJ597" s="115"/>
      <c r="UAK597" s="115"/>
      <c r="UAL597" s="115"/>
      <c r="UAM597" s="115"/>
      <c r="UAN597" s="115"/>
      <c r="UAO597" s="115"/>
      <c r="UAP597" s="115"/>
      <c r="UAQ597" s="115"/>
      <c r="UAR597" s="115"/>
      <c r="UAS597" s="115"/>
      <c r="UAT597" s="115"/>
      <c r="UAU597" s="115"/>
      <c r="UAV597" s="115"/>
      <c r="UAW597" s="115"/>
      <c r="UAX597" s="115"/>
      <c r="UAY597" s="115"/>
      <c r="UAZ597" s="115"/>
      <c r="UBA597" s="115"/>
      <c r="UBB597" s="115"/>
      <c r="UBC597" s="115"/>
      <c r="UBD597" s="115"/>
      <c r="UBE597" s="115"/>
      <c r="UBF597" s="115"/>
      <c r="UBG597" s="115"/>
      <c r="UBH597" s="115"/>
      <c r="UBI597" s="115"/>
      <c r="UBJ597" s="115"/>
      <c r="UBK597" s="115"/>
      <c r="UBL597" s="115"/>
      <c r="UBM597" s="115"/>
      <c r="UBN597" s="115"/>
      <c r="UBO597" s="115"/>
      <c r="UBP597" s="115"/>
      <c r="UBQ597" s="115"/>
      <c r="UBR597" s="115"/>
      <c r="UBS597" s="115"/>
      <c r="UBT597" s="115"/>
      <c r="UBU597" s="115"/>
      <c r="UBV597" s="115"/>
      <c r="UBW597" s="115"/>
      <c r="UBX597" s="115"/>
      <c r="UBY597" s="115"/>
      <c r="UBZ597" s="115"/>
      <c r="UCA597" s="115"/>
      <c r="UCB597" s="115"/>
      <c r="UCC597" s="115"/>
      <c r="UCD597" s="115"/>
      <c r="UCE597" s="115"/>
      <c r="UCF597" s="115"/>
      <c r="UCG597" s="115"/>
      <c r="UCH597" s="115"/>
      <c r="UCI597" s="115"/>
      <c r="UCJ597" s="115"/>
      <c r="UCK597" s="115"/>
      <c r="UCL597" s="115"/>
      <c r="UCM597" s="115"/>
      <c r="UCN597" s="115"/>
      <c r="UCO597" s="115"/>
      <c r="UCP597" s="115"/>
      <c r="UCQ597" s="115"/>
      <c r="UCR597" s="115"/>
      <c r="UCS597" s="115"/>
      <c r="UCT597" s="115"/>
      <c r="UCU597" s="115"/>
      <c r="UCV597" s="115"/>
      <c r="UCW597" s="115"/>
      <c r="UCX597" s="115"/>
      <c r="UCY597" s="115"/>
      <c r="UCZ597" s="115"/>
      <c r="UDA597" s="115"/>
      <c r="UDB597" s="115"/>
      <c r="UDC597" s="115"/>
      <c r="UDD597" s="115"/>
      <c r="UDE597" s="115"/>
      <c r="UDF597" s="115"/>
      <c r="UDG597" s="115"/>
      <c r="UDH597" s="115"/>
      <c r="UDI597" s="115"/>
      <c r="UDJ597" s="115"/>
      <c r="UDK597" s="115"/>
      <c r="UDL597" s="115"/>
      <c r="UDM597" s="115"/>
      <c r="UDN597" s="115"/>
      <c r="UDO597" s="115"/>
      <c r="UDP597" s="115"/>
      <c r="UDQ597" s="115"/>
      <c r="UDR597" s="115"/>
      <c r="UDS597" s="115"/>
      <c r="UDT597" s="115"/>
      <c r="UDU597" s="115"/>
      <c r="UDV597" s="115"/>
      <c r="UDW597" s="115"/>
      <c r="UDX597" s="115"/>
      <c r="UDY597" s="115"/>
      <c r="UDZ597" s="115"/>
      <c r="UEA597" s="115"/>
      <c r="UEB597" s="115"/>
      <c r="UEC597" s="115"/>
      <c r="UED597" s="115"/>
      <c r="UEE597" s="115"/>
      <c r="UEF597" s="115"/>
      <c r="UEG597" s="115"/>
      <c r="UEH597" s="115"/>
      <c r="UEI597" s="115"/>
      <c r="UEJ597" s="115"/>
      <c r="UEK597" s="115"/>
      <c r="UEL597" s="115"/>
      <c r="UEM597" s="115"/>
      <c r="UEN597" s="115"/>
      <c r="UEO597" s="115"/>
      <c r="UEP597" s="115"/>
      <c r="UEQ597" s="115"/>
      <c r="UER597" s="115"/>
      <c r="UES597" s="115"/>
      <c r="UET597" s="115"/>
      <c r="UEU597" s="115"/>
      <c r="UEV597" s="115"/>
      <c r="UEW597" s="115"/>
      <c r="UEX597" s="115"/>
      <c r="UEY597" s="115"/>
      <c r="UEZ597" s="115"/>
      <c r="UFA597" s="115"/>
      <c r="UFB597" s="115"/>
      <c r="UFC597" s="115"/>
      <c r="UFD597" s="115"/>
      <c r="UFE597" s="115"/>
      <c r="UFF597" s="115"/>
      <c r="UFG597" s="115"/>
      <c r="UFH597" s="115"/>
      <c r="UFI597" s="115"/>
      <c r="UFJ597" s="115"/>
      <c r="UFK597" s="115"/>
      <c r="UFL597" s="115"/>
      <c r="UFM597" s="115"/>
      <c r="UFN597" s="115"/>
      <c r="UFO597" s="115"/>
      <c r="UFP597" s="115"/>
      <c r="UFQ597" s="115"/>
      <c r="UFR597" s="115"/>
      <c r="UFS597" s="115"/>
      <c r="UFT597" s="115"/>
      <c r="UFU597" s="115"/>
      <c r="UFV597" s="115"/>
      <c r="UFW597" s="115"/>
      <c r="UFX597" s="115"/>
      <c r="UFY597" s="115"/>
      <c r="UFZ597" s="115"/>
      <c r="UGA597" s="115"/>
      <c r="UGB597" s="115"/>
      <c r="UGC597" s="115"/>
      <c r="UGD597" s="115"/>
      <c r="UGE597" s="115"/>
      <c r="UGF597" s="115"/>
      <c r="UGG597" s="115"/>
      <c r="UGH597" s="115"/>
      <c r="UGI597" s="115"/>
      <c r="UGJ597" s="115"/>
      <c r="UGK597" s="115"/>
      <c r="UGL597" s="115"/>
      <c r="UGM597" s="115"/>
      <c r="UGN597" s="115"/>
      <c r="UGO597" s="115"/>
      <c r="UGP597" s="115"/>
      <c r="UGQ597" s="115"/>
      <c r="UGR597" s="115"/>
      <c r="UGS597" s="115"/>
      <c r="UGT597" s="115"/>
      <c r="UGU597" s="115"/>
      <c r="UGV597" s="115"/>
      <c r="UGW597" s="115"/>
      <c r="UGX597" s="115"/>
      <c r="UGY597" s="115"/>
      <c r="UGZ597" s="115"/>
      <c r="UHA597" s="115"/>
      <c r="UHB597" s="115"/>
      <c r="UHC597" s="115"/>
      <c r="UHD597" s="115"/>
      <c r="UHE597" s="115"/>
      <c r="UHF597" s="115"/>
      <c r="UHG597" s="115"/>
      <c r="UHH597" s="115"/>
      <c r="UHI597" s="115"/>
      <c r="UHJ597" s="115"/>
      <c r="UHK597" s="115"/>
      <c r="UHL597" s="115"/>
      <c r="UHM597" s="115"/>
      <c r="UHN597" s="115"/>
      <c r="UHO597" s="115"/>
      <c r="UHP597" s="115"/>
      <c r="UHQ597" s="115"/>
      <c r="UHR597" s="115"/>
      <c r="UHS597" s="115"/>
      <c r="UHT597" s="115"/>
      <c r="UHU597" s="115"/>
      <c r="UHV597" s="115"/>
      <c r="UHW597" s="115"/>
      <c r="UHX597" s="115"/>
      <c r="UHY597" s="115"/>
      <c r="UHZ597" s="115"/>
      <c r="UIA597" s="115"/>
      <c r="UIB597" s="115"/>
      <c r="UIC597" s="115"/>
      <c r="UID597" s="115"/>
      <c r="UIE597" s="115"/>
      <c r="UIF597" s="115"/>
      <c r="UIG597" s="115"/>
      <c r="UIH597" s="115"/>
      <c r="UII597" s="115"/>
      <c r="UIJ597" s="115"/>
      <c r="UIK597" s="115"/>
      <c r="UIL597" s="115"/>
      <c r="UIM597" s="115"/>
      <c r="UIN597" s="115"/>
      <c r="UIO597" s="115"/>
      <c r="UIP597" s="115"/>
      <c r="UIQ597" s="115"/>
      <c r="UIR597" s="115"/>
      <c r="UIS597" s="115"/>
      <c r="UIT597" s="115"/>
      <c r="UIU597" s="115"/>
      <c r="UIV597" s="115"/>
      <c r="UIW597" s="115"/>
      <c r="UIX597" s="115"/>
      <c r="UIY597" s="115"/>
      <c r="UIZ597" s="115"/>
      <c r="UJA597" s="115"/>
      <c r="UJB597" s="115"/>
      <c r="UJC597" s="115"/>
      <c r="UJD597" s="115"/>
      <c r="UJE597" s="115"/>
      <c r="UJF597" s="115"/>
      <c r="UJG597" s="115"/>
      <c r="UJH597" s="115"/>
      <c r="UJI597" s="115"/>
      <c r="UJJ597" s="115"/>
      <c r="UJK597" s="115"/>
      <c r="UJL597" s="115"/>
      <c r="UJM597" s="115"/>
      <c r="UJN597" s="115"/>
      <c r="UJO597" s="115"/>
      <c r="UJP597" s="115"/>
      <c r="UJQ597" s="115"/>
      <c r="UJR597" s="115"/>
      <c r="UJS597" s="115"/>
      <c r="UJT597" s="115"/>
      <c r="UJU597" s="115"/>
      <c r="UJV597" s="115"/>
      <c r="UJW597" s="115"/>
      <c r="UJX597" s="115"/>
      <c r="UJY597" s="115"/>
      <c r="UJZ597" s="115"/>
      <c r="UKA597" s="115"/>
      <c r="UKB597" s="115"/>
      <c r="UKC597" s="115"/>
      <c r="UKD597" s="115"/>
      <c r="UKE597" s="115"/>
      <c r="UKF597" s="115"/>
      <c r="UKG597" s="115"/>
      <c r="UKH597" s="115"/>
      <c r="UKI597" s="115"/>
      <c r="UKJ597" s="115"/>
      <c r="UKK597" s="115"/>
      <c r="UKL597" s="115"/>
      <c r="UKM597" s="115"/>
      <c r="UKN597" s="115"/>
      <c r="UKO597" s="115"/>
      <c r="UKP597" s="115"/>
      <c r="UKQ597" s="115"/>
      <c r="UKR597" s="115"/>
      <c r="UKS597" s="115"/>
      <c r="UKT597" s="115"/>
      <c r="UKU597" s="115"/>
      <c r="UKV597" s="115"/>
      <c r="UKW597" s="115"/>
      <c r="UKX597" s="115"/>
      <c r="UKY597" s="115"/>
      <c r="UKZ597" s="115"/>
      <c r="ULA597" s="115"/>
      <c r="ULB597" s="115"/>
      <c r="ULC597" s="115"/>
      <c r="ULD597" s="115"/>
      <c r="ULE597" s="115"/>
      <c r="ULF597" s="115"/>
      <c r="ULG597" s="115"/>
      <c r="ULH597" s="115"/>
      <c r="ULI597" s="115"/>
      <c r="ULJ597" s="115"/>
      <c r="ULK597" s="115"/>
      <c r="ULL597" s="115"/>
      <c r="ULM597" s="115"/>
      <c r="ULN597" s="115"/>
      <c r="ULO597" s="115"/>
      <c r="ULP597" s="115"/>
      <c r="ULQ597" s="115"/>
      <c r="ULR597" s="115"/>
      <c r="ULS597" s="115"/>
      <c r="ULT597" s="115"/>
      <c r="ULU597" s="115"/>
      <c r="ULV597" s="115"/>
      <c r="ULW597" s="115"/>
      <c r="ULX597" s="115"/>
      <c r="ULY597" s="115"/>
      <c r="ULZ597" s="115"/>
      <c r="UMA597" s="115"/>
      <c r="UMB597" s="115"/>
      <c r="UMC597" s="115"/>
      <c r="UMD597" s="115"/>
      <c r="UME597" s="115"/>
      <c r="UMF597" s="115"/>
      <c r="UMG597" s="115"/>
      <c r="UMH597" s="115"/>
      <c r="UMI597" s="115"/>
      <c r="UMJ597" s="115"/>
      <c r="UMK597" s="115"/>
      <c r="UML597" s="115"/>
      <c r="UMM597" s="115"/>
      <c r="UMN597" s="115"/>
      <c r="UMO597" s="115"/>
      <c r="UMP597" s="115"/>
      <c r="UMQ597" s="115"/>
      <c r="UMR597" s="115"/>
      <c r="UMS597" s="115"/>
      <c r="UMT597" s="115"/>
      <c r="UMU597" s="115"/>
      <c r="UMV597" s="115"/>
      <c r="UMW597" s="115"/>
      <c r="UMX597" s="115"/>
      <c r="UMY597" s="115"/>
      <c r="UMZ597" s="115"/>
      <c r="UNA597" s="115"/>
      <c r="UNB597" s="115"/>
      <c r="UNC597" s="115"/>
      <c r="UND597" s="115"/>
      <c r="UNE597" s="115"/>
      <c r="UNF597" s="115"/>
      <c r="UNG597" s="115"/>
      <c r="UNH597" s="115"/>
      <c r="UNI597" s="115"/>
      <c r="UNJ597" s="115"/>
      <c r="UNK597" s="115"/>
      <c r="UNL597" s="115"/>
      <c r="UNM597" s="115"/>
      <c r="UNN597" s="115"/>
      <c r="UNO597" s="115"/>
      <c r="UNP597" s="115"/>
      <c r="UNQ597" s="115"/>
      <c r="UNR597" s="115"/>
      <c r="UNS597" s="115"/>
      <c r="UNT597" s="115"/>
      <c r="UNU597" s="115"/>
      <c r="UNV597" s="115"/>
      <c r="UNW597" s="115"/>
      <c r="UNX597" s="115"/>
      <c r="UNY597" s="115"/>
      <c r="UNZ597" s="115"/>
      <c r="UOA597" s="115"/>
      <c r="UOB597" s="115"/>
      <c r="UOC597" s="115"/>
      <c r="UOD597" s="115"/>
      <c r="UOE597" s="115"/>
      <c r="UOF597" s="115"/>
      <c r="UOG597" s="115"/>
      <c r="UOH597" s="115"/>
      <c r="UOI597" s="115"/>
      <c r="UOJ597" s="115"/>
      <c r="UOK597" s="115"/>
      <c r="UOL597" s="115"/>
      <c r="UOM597" s="115"/>
      <c r="UON597" s="115"/>
      <c r="UOO597" s="115"/>
      <c r="UOP597" s="115"/>
      <c r="UOQ597" s="115"/>
      <c r="UOR597" s="115"/>
      <c r="UOS597" s="115"/>
      <c r="UOT597" s="115"/>
      <c r="UOU597" s="115"/>
      <c r="UOV597" s="115"/>
      <c r="UOW597" s="115"/>
      <c r="UOX597" s="115"/>
      <c r="UOY597" s="115"/>
      <c r="UOZ597" s="115"/>
      <c r="UPA597" s="115"/>
      <c r="UPB597" s="115"/>
      <c r="UPC597" s="115"/>
      <c r="UPD597" s="115"/>
      <c r="UPE597" s="115"/>
      <c r="UPF597" s="115"/>
      <c r="UPG597" s="115"/>
      <c r="UPH597" s="115"/>
      <c r="UPI597" s="115"/>
      <c r="UPJ597" s="115"/>
      <c r="UPK597" s="115"/>
      <c r="UPL597" s="115"/>
      <c r="UPM597" s="115"/>
      <c r="UPN597" s="115"/>
      <c r="UPO597" s="115"/>
      <c r="UPP597" s="115"/>
      <c r="UPQ597" s="115"/>
      <c r="UPR597" s="115"/>
      <c r="UPS597" s="115"/>
      <c r="UPT597" s="115"/>
      <c r="UPU597" s="115"/>
      <c r="UPV597" s="115"/>
      <c r="UPW597" s="115"/>
      <c r="UPX597" s="115"/>
      <c r="UPY597" s="115"/>
      <c r="UPZ597" s="115"/>
      <c r="UQA597" s="115"/>
      <c r="UQB597" s="115"/>
      <c r="UQC597" s="115"/>
      <c r="UQD597" s="115"/>
      <c r="UQE597" s="115"/>
      <c r="UQF597" s="115"/>
      <c r="UQG597" s="115"/>
      <c r="UQH597" s="115"/>
      <c r="UQI597" s="115"/>
      <c r="UQJ597" s="115"/>
      <c r="UQK597" s="115"/>
      <c r="UQL597" s="115"/>
      <c r="UQM597" s="115"/>
      <c r="UQN597" s="115"/>
      <c r="UQO597" s="115"/>
      <c r="UQP597" s="115"/>
      <c r="UQQ597" s="115"/>
      <c r="UQR597" s="115"/>
      <c r="UQS597" s="115"/>
      <c r="UQT597" s="115"/>
      <c r="UQU597" s="115"/>
      <c r="UQV597" s="115"/>
      <c r="UQW597" s="115"/>
      <c r="UQX597" s="115"/>
      <c r="UQY597" s="115"/>
      <c r="UQZ597" s="115"/>
      <c r="URA597" s="115"/>
      <c r="URB597" s="115"/>
      <c r="URC597" s="115"/>
      <c r="URD597" s="115"/>
      <c r="URE597" s="115"/>
      <c r="URF597" s="115"/>
      <c r="URG597" s="115"/>
      <c r="URH597" s="115"/>
      <c r="URI597" s="115"/>
      <c r="URJ597" s="115"/>
      <c r="URK597" s="115"/>
      <c r="URL597" s="115"/>
      <c r="URM597" s="115"/>
      <c r="URN597" s="115"/>
      <c r="URO597" s="115"/>
      <c r="URP597" s="115"/>
      <c r="URQ597" s="115"/>
      <c r="URR597" s="115"/>
      <c r="URS597" s="115"/>
      <c r="URT597" s="115"/>
      <c r="URU597" s="115"/>
      <c r="URV597" s="115"/>
      <c r="URW597" s="115"/>
      <c r="URX597" s="115"/>
      <c r="URY597" s="115"/>
      <c r="URZ597" s="115"/>
      <c r="USA597" s="115"/>
      <c r="USB597" s="115"/>
      <c r="USC597" s="115"/>
      <c r="USD597" s="115"/>
      <c r="USE597" s="115"/>
      <c r="USF597" s="115"/>
      <c r="USG597" s="115"/>
      <c r="USH597" s="115"/>
      <c r="USI597" s="115"/>
      <c r="USJ597" s="115"/>
      <c r="USK597" s="115"/>
      <c r="USL597" s="115"/>
      <c r="USM597" s="115"/>
      <c r="USN597" s="115"/>
      <c r="USO597" s="115"/>
      <c r="USP597" s="115"/>
      <c r="USQ597" s="115"/>
      <c r="USR597" s="115"/>
      <c r="USS597" s="115"/>
      <c r="UST597" s="115"/>
      <c r="USU597" s="115"/>
      <c r="USV597" s="115"/>
      <c r="USW597" s="115"/>
      <c r="USX597" s="115"/>
      <c r="USY597" s="115"/>
      <c r="USZ597" s="115"/>
      <c r="UTA597" s="115"/>
      <c r="UTB597" s="115"/>
      <c r="UTC597" s="115"/>
      <c r="UTD597" s="115"/>
      <c r="UTE597" s="115"/>
      <c r="UTF597" s="115"/>
      <c r="UTG597" s="115"/>
      <c r="UTH597" s="115"/>
      <c r="UTI597" s="115"/>
      <c r="UTJ597" s="115"/>
      <c r="UTK597" s="115"/>
      <c r="UTL597" s="115"/>
      <c r="UTM597" s="115"/>
      <c r="UTN597" s="115"/>
      <c r="UTO597" s="115"/>
      <c r="UTP597" s="115"/>
      <c r="UTQ597" s="115"/>
      <c r="UTR597" s="115"/>
      <c r="UTS597" s="115"/>
      <c r="UTT597" s="115"/>
      <c r="UTU597" s="115"/>
      <c r="UTV597" s="115"/>
      <c r="UTW597" s="115"/>
      <c r="UTX597" s="115"/>
      <c r="UTY597" s="115"/>
      <c r="UTZ597" s="115"/>
      <c r="UUA597" s="115"/>
      <c r="UUB597" s="115"/>
      <c r="UUC597" s="115"/>
      <c r="UUD597" s="115"/>
      <c r="UUE597" s="115"/>
      <c r="UUF597" s="115"/>
      <c r="UUG597" s="115"/>
      <c r="UUH597" s="115"/>
      <c r="UUI597" s="115"/>
      <c r="UUJ597" s="115"/>
      <c r="UUK597" s="115"/>
      <c r="UUL597" s="115"/>
      <c r="UUM597" s="115"/>
      <c r="UUN597" s="115"/>
      <c r="UUO597" s="115"/>
      <c r="UUP597" s="115"/>
      <c r="UUQ597" s="115"/>
      <c r="UUR597" s="115"/>
      <c r="UUS597" s="115"/>
      <c r="UUT597" s="115"/>
      <c r="UUU597" s="115"/>
      <c r="UUV597" s="115"/>
      <c r="UUW597" s="115"/>
      <c r="UUX597" s="115"/>
      <c r="UUY597" s="115"/>
      <c r="UUZ597" s="115"/>
      <c r="UVA597" s="115"/>
      <c r="UVB597" s="115"/>
      <c r="UVC597" s="115"/>
      <c r="UVD597" s="115"/>
      <c r="UVE597" s="115"/>
      <c r="UVF597" s="115"/>
      <c r="UVG597" s="115"/>
      <c r="UVH597" s="115"/>
      <c r="UVI597" s="115"/>
      <c r="UVJ597" s="115"/>
      <c r="UVK597" s="115"/>
      <c r="UVL597" s="115"/>
      <c r="UVM597" s="115"/>
      <c r="UVN597" s="115"/>
      <c r="UVO597" s="115"/>
      <c r="UVP597" s="115"/>
      <c r="UVQ597" s="115"/>
      <c r="UVR597" s="115"/>
      <c r="UVS597" s="115"/>
      <c r="UVT597" s="115"/>
      <c r="UVU597" s="115"/>
      <c r="UVV597" s="115"/>
      <c r="UVW597" s="115"/>
      <c r="UVX597" s="115"/>
      <c r="UVY597" s="115"/>
      <c r="UVZ597" s="115"/>
      <c r="UWA597" s="115"/>
      <c r="UWB597" s="115"/>
      <c r="UWC597" s="115"/>
      <c r="UWD597" s="115"/>
      <c r="UWE597" s="115"/>
      <c r="UWF597" s="115"/>
      <c r="UWG597" s="115"/>
      <c r="UWH597" s="115"/>
      <c r="UWI597" s="115"/>
      <c r="UWJ597" s="115"/>
      <c r="UWK597" s="115"/>
      <c r="UWL597" s="115"/>
      <c r="UWM597" s="115"/>
      <c r="UWN597" s="115"/>
      <c r="UWO597" s="115"/>
      <c r="UWP597" s="115"/>
      <c r="UWQ597" s="115"/>
      <c r="UWR597" s="115"/>
      <c r="UWS597" s="115"/>
      <c r="UWT597" s="115"/>
      <c r="UWU597" s="115"/>
      <c r="UWV597" s="115"/>
      <c r="UWW597" s="115"/>
      <c r="UWX597" s="115"/>
      <c r="UWY597" s="115"/>
      <c r="UWZ597" s="115"/>
      <c r="UXA597" s="115"/>
      <c r="UXB597" s="115"/>
      <c r="UXC597" s="115"/>
      <c r="UXD597" s="115"/>
      <c r="UXE597" s="115"/>
      <c r="UXF597" s="115"/>
      <c r="UXG597" s="115"/>
      <c r="UXH597" s="115"/>
      <c r="UXI597" s="115"/>
      <c r="UXJ597" s="115"/>
      <c r="UXK597" s="115"/>
      <c r="UXL597" s="115"/>
      <c r="UXM597" s="115"/>
      <c r="UXN597" s="115"/>
      <c r="UXO597" s="115"/>
      <c r="UXP597" s="115"/>
      <c r="UXQ597" s="115"/>
      <c r="UXR597" s="115"/>
      <c r="UXS597" s="115"/>
      <c r="UXT597" s="115"/>
      <c r="UXU597" s="115"/>
      <c r="UXV597" s="115"/>
      <c r="UXW597" s="115"/>
      <c r="UXX597" s="115"/>
      <c r="UXY597" s="115"/>
      <c r="UXZ597" s="115"/>
      <c r="UYA597" s="115"/>
      <c r="UYB597" s="115"/>
      <c r="UYC597" s="115"/>
      <c r="UYD597" s="115"/>
      <c r="UYE597" s="115"/>
      <c r="UYF597" s="115"/>
      <c r="UYG597" s="115"/>
      <c r="UYH597" s="115"/>
      <c r="UYI597" s="115"/>
      <c r="UYJ597" s="115"/>
      <c r="UYK597" s="115"/>
      <c r="UYL597" s="115"/>
      <c r="UYM597" s="115"/>
      <c r="UYN597" s="115"/>
      <c r="UYO597" s="115"/>
      <c r="UYP597" s="115"/>
      <c r="UYQ597" s="115"/>
      <c r="UYR597" s="115"/>
      <c r="UYS597" s="115"/>
      <c r="UYT597" s="115"/>
      <c r="UYU597" s="115"/>
      <c r="UYV597" s="115"/>
      <c r="UYW597" s="115"/>
      <c r="UYX597" s="115"/>
      <c r="UYY597" s="115"/>
      <c r="UYZ597" s="115"/>
      <c r="UZA597" s="115"/>
      <c r="UZB597" s="115"/>
      <c r="UZC597" s="115"/>
      <c r="UZD597" s="115"/>
      <c r="UZE597" s="115"/>
      <c r="UZF597" s="115"/>
      <c r="UZG597" s="115"/>
      <c r="UZH597" s="115"/>
      <c r="UZI597" s="115"/>
      <c r="UZJ597" s="115"/>
      <c r="UZK597" s="115"/>
      <c r="UZL597" s="115"/>
      <c r="UZM597" s="115"/>
      <c r="UZN597" s="115"/>
      <c r="UZO597" s="115"/>
      <c r="UZP597" s="115"/>
      <c r="UZQ597" s="115"/>
      <c r="UZR597" s="115"/>
      <c r="UZS597" s="115"/>
      <c r="UZT597" s="115"/>
      <c r="UZU597" s="115"/>
      <c r="UZV597" s="115"/>
      <c r="UZW597" s="115"/>
      <c r="UZX597" s="115"/>
      <c r="UZY597" s="115"/>
      <c r="UZZ597" s="115"/>
      <c r="VAA597" s="115"/>
      <c r="VAB597" s="115"/>
      <c r="VAC597" s="115"/>
      <c r="VAD597" s="115"/>
      <c r="VAE597" s="115"/>
      <c r="VAF597" s="115"/>
      <c r="VAG597" s="115"/>
      <c r="VAH597" s="115"/>
      <c r="VAI597" s="115"/>
      <c r="VAJ597" s="115"/>
      <c r="VAK597" s="115"/>
      <c r="VAL597" s="115"/>
      <c r="VAM597" s="115"/>
      <c r="VAN597" s="115"/>
      <c r="VAO597" s="115"/>
      <c r="VAP597" s="115"/>
      <c r="VAQ597" s="115"/>
      <c r="VAR597" s="115"/>
      <c r="VAS597" s="115"/>
      <c r="VAT597" s="115"/>
      <c r="VAU597" s="115"/>
      <c r="VAV597" s="115"/>
      <c r="VAW597" s="115"/>
      <c r="VAX597" s="115"/>
      <c r="VAY597" s="115"/>
      <c r="VAZ597" s="115"/>
      <c r="VBA597" s="115"/>
      <c r="VBB597" s="115"/>
      <c r="VBC597" s="115"/>
      <c r="VBD597" s="115"/>
      <c r="VBE597" s="115"/>
      <c r="VBF597" s="115"/>
      <c r="VBG597" s="115"/>
      <c r="VBH597" s="115"/>
      <c r="VBI597" s="115"/>
      <c r="VBJ597" s="115"/>
      <c r="VBK597" s="115"/>
      <c r="VBL597" s="115"/>
      <c r="VBM597" s="115"/>
      <c r="VBN597" s="115"/>
      <c r="VBO597" s="115"/>
      <c r="VBP597" s="115"/>
      <c r="VBQ597" s="115"/>
      <c r="VBR597" s="115"/>
      <c r="VBS597" s="115"/>
      <c r="VBT597" s="115"/>
      <c r="VBU597" s="115"/>
      <c r="VBV597" s="115"/>
      <c r="VBW597" s="115"/>
      <c r="VBX597" s="115"/>
      <c r="VBY597" s="115"/>
      <c r="VBZ597" s="115"/>
      <c r="VCA597" s="115"/>
      <c r="VCB597" s="115"/>
      <c r="VCC597" s="115"/>
      <c r="VCD597" s="115"/>
      <c r="VCE597" s="115"/>
      <c r="VCF597" s="115"/>
      <c r="VCG597" s="115"/>
      <c r="VCH597" s="115"/>
      <c r="VCI597" s="115"/>
      <c r="VCJ597" s="115"/>
      <c r="VCK597" s="115"/>
      <c r="VCL597" s="115"/>
      <c r="VCM597" s="115"/>
      <c r="VCN597" s="115"/>
      <c r="VCO597" s="115"/>
      <c r="VCP597" s="115"/>
      <c r="VCQ597" s="115"/>
      <c r="VCR597" s="115"/>
      <c r="VCS597" s="115"/>
      <c r="VCT597" s="115"/>
      <c r="VCU597" s="115"/>
      <c r="VCV597" s="115"/>
      <c r="VCW597" s="115"/>
      <c r="VCX597" s="115"/>
      <c r="VCY597" s="115"/>
      <c r="VCZ597" s="115"/>
      <c r="VDA597" s="115"/>
      <c r="VDB597" s="115"/>
      <c r="VDC597" s="115"/>
      <c r="VDD597" s="115"/>
      <c r="VDE597" s="115"/>
      <c r="VDF597" s="115"/>
      <c r="VDG597" s="115"/>
      <c r="VDH597" s="115"/>
      <c r="VDI597" s="115"/>
      <c r="VDJ597" s="115"/>
      <c r="VDK597" s="115"/>
      <c r="VDL597" s="115"/>
      <c r="VDM597" s="115"/>
      <c r="VDN597" s="115"/>
      <c r="VDO597" s="115"/>
      <c r="VDP597" s="115"/>
      <c r="VDQ597" s="115"/>
      <c r="VDR597" s="115"/>
      <c r="VDS597" s="115"/>
      <c r="VDT597" s="115"/>
      <c r="VDU597" s="115"/>
      <c r="VDV597" s="115"/>
      <c r="VDW597" s="115"/>
      <c r="VDX597" s="115"/>
      <c r="VDY597" s="115"/>
      <c r="VDZ597" s="115"/>
      <c r="VEA597" s="115"/>
      <c r="VEB597" s="115"/>
      <c r="VEC597" s="115"/>
      <c r="VED597" s="115"/>
      <c r="VEE597" s="115"/>
      <c r="VEF597" s="115"/>
      <c r="VEG597" s="115"/>
      <c r="VEH597" s="115"/>
      <c r="VEI597" s="115"/>
      <c r="VEJ597" s="115"/>
      <c r="VEK597" s="115"/>
      <c r="VEL597" s="115"/>
      <c r="VEM597" s="115"/>
      <c r="VEN597" s="115"/>
      <c r="VEO597" s="115"/>
      <c r="VEP597" s="115"/>
      <c r="VEQ597" s="115"/>
      <c r="VER597" s="115"/>
      <c r="VES597" s="115"/>
      <c r="VET597" s="115"/>
      <c r="VEU597" s="115"/>
      <c r="VEV597" s="115"/>
      <c r="VEW597" s="115"/>
      <c r="VEX597" s="115"/>
      <c r="VEY597" s="115"/>
      <c r="VEZ597" s="115"/>
      <c r="VFA597" s="115"/>
      <c r="VFB597" s="115"/>
      <c r="VFC597" s="115"/>
      <c r="VFD597" s="115"/>
      <c r="VFE597" s="115"/>
      <c r="VFF597" s="115"/>
      <c r="VFG597" s="115"/>
      <c r="VFH597" s="115"/>
      <c r="VFI597" s="115"/>
      <c r="VFJ597" s="115"/>
      <c r="VFK597" s="115"/>
      <c r="VFL597" s="115"/>
      <c r="VFM597" s="115"/>
      <c r="VFN597" s="115"/>
      <c r="VFO597" s="115"/>
      <c r="VFP597" s="115"/>
      <c r="VFQ597" s="115"/>
      <c r="VFR597" s="115"/>
      <c r="VFS597" s="115"/>
      <c r="VFT597" s="115"/>
      <c r="VFU597" s="115"/>
      <c r="VFV597" s="115"/>
      <c r="VFW597" s="115"/>
      <c r="VFX597" s="115"/>
      <c r="VFY597" s="115"/>
      <c r="VFZ597" s="115"/>
      <c r="VGA597" s="115"/>
      <c r="VGB597" s="115"/>
      <c r="VGC597" s="115"/>
      <c r="VGD597" s="115"/>
      <c r="VGE597" s="115"/>
      <c r="VGF597" s="115"/>
      <c r="VGG597" s="115"/>
      <c r="VGH597" s="115"/>
      <c r="VGI597" s="115"/>
      <c r="VGJ597" s="115"/>
      <c r="VGK597" s="115"/>
      <c r="VGL597" s="115"/>
      <c r="VGM597" s="115"/>
      <c r="VGN597" s="115"/>
      <c r="VGO597" s="115"/>
      <c r="VGP597" s="115"/>
      <c r="VGQ597" s="115"/>
      <c r="VGR597" s="115"/>
      <c r="VGS597" s="115"/>
      <c r="VGT597" s="115"/>
      <c r="VGU597" s="115"/>
      <c r="VGV597" s="115"/>
      <c r="VGW597" s="115"/>
      <c r="VGX597" s="115"/>
      <c r="VGY597" s="115"/>
      <c r="VGZ597" s="115"/>
      <c r="VHA597" s="115"/>
      <c r="VHB597" s="115"/>
      <c r="VHC597" s="115"/>
      <c r="VHD597" s="115"/>
      <c r="VHE597" s="115"/>
      <c r="VHF597" s="115"/>
      <c r="VHG597" s="115"/>
      <c r="VHH597" s="115"/>
      <c r="VHI597" s="115"/>
      <c r="VHJ597" s="115"/>
      <c r="VHK597" s="115"/>
      <c r="VHL597" s="115"/>
      <c r="VHM597" s="115"/>
      <c r="VHN597" s="115"/>
      <c r="VHO597" s="115"/>
      <c r="VHP597" s="115"/>
      <c r="VHQ597" s="115"/>
      <c r="VHR597" s="115"/>
      <c r="VHS597" s="115"/>
      <c r="VHT597" s="115"/>
      <c r="VHU597" s="115"/>
      <c r="VHV597" s="115"/>
      <c r="VHW597" s="115"/>
      <c r="VHX597" s="115"/>
      <c r="VHY597" s="115"/>
      <c r="VHZ597" s="115"/>
      <c r="VIA597" s="115"/>
      <c r="VIB597" s="115"/>
      <c r="VIC597" s="115"/>
      <c r="VID597" s="115"/>
      <c r="VIE597" s="115"/>
      <c r="VIF597" s="115"/>
      <c r="VIG597" s="115"/>
      <c r="VIH597" s="115"/>
      <c r="VII597" s="115"/>
      <c r="VIJ597" s="115"/>
      <c r="VIK597" s="115"/>
      <c r="VIL597" s="115"/>
      <c r="VIM597" s="115"/>
      <c r="VIN597" s="115"/>
      <c r="VIO597" s="115"/>
      <c r="VIP597" s="115"/>
      <c r="VIQ597" s="115"/>
      <c r="VIR597" s="115"/>
      <c r="VIS597" s="115"/>
      <c r="VIT597" s="115"/>
      <c r="VIU597" s="115"/>
      <c r="VIV597" s="115"/>
      <c r="VIW597" s="115"/>
      <c r="VIX597" s="115"/>
      <c r="VIY597" s="115"/>
      <c r="VIZ597" s="115"/>
      <c r="VJA597" s="115"/>
      <c r="VJB597" s="115"/>
      <c r="VJC597" s="115"/>
      <c r="VJD597" s="115"/>
      <c r="VJE597" s="115"/>
      <c r="VJF597" s="115"/>
      <c r="VJG597" s="115"/>
      <c r="VJH597" s="115"/>
      <c r="VJI597" s="115"/>
      <c r="VJJ597" s="115"/>
      <c r="VJK597" s="115"/>
      <c r="VJL597" s="115"/>
      <c r="VJM597" s="115"/>
      <c r="VJN597" s="115"/>
      <c r="VJO597" s="115"/>
      <c r="VJP597" s="115"/>
      <c r="VJQ597" s="115"/>
      <c r="VJR597" s="115"/>
      <c r="VJS597" s="115"/>
      <c r="VJT597" s="115"/>
      <c r="VJU597" s="115"/>
      <c r="VJV597" s="115"/>
      <c r="VJW597" s="115"/>
      <c r="VJX597" s="115"/>
      <c r="VJY597" s="115"/>
      <c r="VJZ597" s="115"/>
      <c r="VKA597" s="115"/>
      <c r="VKB597" s="115"/>
      <c r="VKC597" s="115"/>
      <c r="VKD597" s="115"/>
      <c r="VKE597" s="115"/>
      <c r="VKF597" s="115"/>
      <c r="VKG597" s="115"/>
      <c r="VKH597" s="115"/>
      <c r="VKI597" s="115"/>
      <c r="VKJ597" s="115"/>
      <c r="VKK597" s="115"/>
      <c r="VKL597" s="115"/>
      <c r="VKM597" s="115"/>
      <c r="VKN597" s="115"/>
      <c r="VKO597" s="115"/>
      <c r="VKP597" s="115"/>
      <c r="VKQ597" s="115"/>
      <c r="VKR597" s="115"/>
      <c r="VKS597" s="115"/>
      <c r="VKT597" s="115"/>
      <c r="VKU597" s="115"/>
      <c r="VKV597" s="115"/>
      <c r="VKW597" s="115"/>
      <c r="VKX597" s="115"/>
      <c r="VKY597" s="115"/>
      <c r="VKZ597" s="115"/>
      <c r="VLA597" s="115"/>
      <c r="VLB597" s="115"/>
      <c r="VLC597" s="115"/>
      <c r="VLD597" s="115"/>
      <c r="VLE597" s="115"/>
      <c r="VLF597" s="115"/>
      <c r="VLG597" s="115"/>
      <c r="VLH597" s="115"/>
      <c r="VLI597" s="115"/>
      <c r="VLJ597" s="115"/>
      <c r="VLK597" s="115"/>
      <c r="VLL597" s="115"/>
      <c r="VLM597" s="115"/>
      <c r="VLN597" s="115"/>
      <c r="VLO597" s="115"/>
      <c r="VLP597" s="115"/>
      <c r="VLQ597" s="115"/>
      <c r="VLR597" s="115"/>
      <c r="VLS597" s="115"/>
      <c r="VLT597" s="115"/>
      <c r="VLU597" s="115"/>
      <c r="VLV597" s="115"/>
      <c r="VLW597" s="115"/>
      <c r="VLX597" s="115"/>
      <c r="VLY597" s="115"/>
      <c r="VLZ597" s="115"/>
      <c r="VMA597" s="115"/>
      <c r="VMB597" s="115"/>
      <c r="VMC597" s="115"/>
      <c r="VMD597" s="115"/>
      <c r="VME597" s="115"/>
      <c r="VMF597" s="115"/>
      <c r="VMG597" s="115"/>
      <c r="VMH597" s="115"/>
      <c r="VMI597" s="115"/>
      <c r="VMJ597" s="115"/>
      <c r="VMK597" s="115"/>
      <c r="VML597" s="115"/>
      <c r="VMM597" s="115"/>
      <c r="VMN597" s="115"/>
      <c r="VMO597" s="115"/>
      <c r="VMP597" s="115"/>
      <c r="VMQ597" s="115"/>
      <c r="VMR597" s="115"/>
      <c r="VMS597" s="115"/>
      <c r="VMT597" s="115"/>
      <c r="VMU597" s="115"/>
      <c r="VMV597" s="115"/>
      <c r="VMW597" s="115"/>
      <c r="VMX597" s="115"/>
      <c r="VMY597" s="115"/>
      <c r="VMZ597" s="115"/>
      <c r="VNA597" s="115"/>
      <c r="VNB597" s="115"/>
      <c r="VNC597" s="115"/>
      <c r="VND597" s="115"/>
      <c r="VNE597" s="115"/>
      <c r="VNF597" s="115"/>
      <c r="VNG597" s="115"/>
      <c r="VNH597" s="115"/>
      <c r="VNI597" s="115"/>
      <c r="VNJ597" s="115"/>
      <c r="VNK597" s="115"/>
      <c r="VNL597" s="115"/>
      <c r="VNM597" s="115"/>
      <c r="VNN597" s="115"/>
      <c r="VNO597" s="115"/>
      <c r="VNP597" s="115"/>
      <c r="VNQ597" s="115"/>
      <c r="VNR597" s="115"/>
      <c r="VNS597" s="115"/>
      <c r="VNT597" s="115"/>
      <c r="VNU597" s="115"/>
      <c r="VNV597" s="115"/>
      <c r="VNW597" s="115"/>
      <c r="VNX597" s="115"/>
      <c r="VNY597" s="115"/>
      <c r="VNZ597" s="115"/>
      <c r="VOA597" s="115"/>
      <c r="VOB597" s="115"/>
      <c r="VOC597" s="115"/>
      <c r="VOD597" s="115"/>
      <c r="VOE597" s="115"/>
      <c r="VOF597" s="115"/>
      <c r="VOG597" s="115"/>
      <c r="VOH597" s="115"/>
      <c r="VOI597" s="115"/>
      <c r="VOJ597" s="115"/>
      <c r="VOK597" s="115"/>
      <c r="VOL597" s="115"/>
      <c r="VOM597" s="115"/>
      <c r="VON597" s="115"/>
      <c r="VOO597" s="115"/>
      <c r="VOP597" s="115"/>
      <c r="VOQ597" s="115"/>
      <c r="VOR597" s="115"/>
      <c r="VOS597" s="115"/>
      <c r="VOT597" s="115"/>
      <c r="VOU597" s="115"/>
      <c r="VOV597" s="115"/>
      <c r="VOW597" s="115"/>
      <c r="VOX597" s="115"/>
      <c r="VOY597" s="115"/>
      <c r="VOZ597" s="115"/>
      <c r="VPA597" s="115"/>
      <c r="VPB597" s="115"/>
      <c r="VPC597" s="115"/>
      <c r="VPD597" s="115"/>
      <c r="VPE597" s="115"/>
      <c r="VPF597" s="115"/>
      <c r="VPG597" s="115"/>
      <c r="VPH597" s="115"/>
      <c r="VPI597" s="115"/>
      <c r="VPJ597" s="115"/>
      <c r="VPK597" s="115"/>
      <c r="VPL597" s="115"/>
      <c r="VPM597" s="115"/>
      <c r="VPN597" s="115"/>
      <c r="VPO597" s="115"/>
      <c r="VPP597" s="115"/>
      <c r="VPQ597" s="115"/>
      <c r="VPR597" s="115"/>
      <c r="VPS597" s="115"/>
      <c r="VPT597" s="115"/>
      <c r="VPU597" s="115"/>
      <c r="VPV597" s="115"/>
      <c r="VPW597" s="115"/>
      <c r="VPX597" s="115"/>
      <c r="VPY597" s="115"/>
      <c r="VPZ597" s="115"/>
      <c r="VQA597" s="115"/>
      <c r="VQB597" s="115"/>
      <c r="VQC597" s="115"/>
      <c r="VQD597" s="115"/>
      <c r="VQE597" s="115"/>
      <c r="VQF597" s="115"/>
      <c r="VQG597" s="115"/>
      <c r="VQH597" s="115"/>
      <c r="VQI597" s="115"/>
      <c r="VQJ597" s="115"/>
      <c r="VQK597" s="115"/>
      <c r="VQL597" s="115"/>
      <c r="VQM597" s="115"/>
      <c r="VQN597" s="115"/>
      <c r="VQO597" s="115"/>
      <c r="VQP597" s="115"/>
      <c r="VQQ597" s="115"/>
      <c r="VQR597" s="115"/>
      <c r="VQS597" s="115"/>
      <c r="VQT597" s="115"/>
      <c r="VQU597" s="115"/>
      <c r="VQV597" s="115"/>
      <c r="VQW597" s="115"/>
      <c r="VQX597" s="115"/>
      <c r="VQY597" s="115"/>
      <c r="VQZ597" s="115"/>
      <c r="VRA597" s="115"/>
      <c r="VRB597" s="115"/>
      <c r="VRC597" s="115"/>
      <c r="VRD597" s="115"/>
      <c r="VRE597" s="115"/>
      <c r="VRF597" s="115"/>
      <c r="VRG597" s="115"/>
      <c r="VRH597" s="115"/>
      <c r="VRI597" s="115"/>
      <c r="VRJ597" s="115"/>
      <c r="VRK597" s="115"/>
      <c r="VRL597" s="115"/>
      <c r="VRM597" s="115"/>
      <c r="VRN597" s="115"/>
      <c r="VRO597" s="115"/>
      <c r="VRP597" s="115"/>
      <c r="VRQ597" s="115"/>
      <c r="VRR597" s="115"/>
      <c r="VRS597" s="115"/>
      <c r="VRT597" s="115"/>
      <c r="VRU597" s="115"/>
      <c r="VRV597" s="115"/>
      <c r="VRW597" s="115"/>
      <c r="VRX597" s="115"/>
      <c r="VRY597" s="115"/>
      <c r="VRZ597" s="115"/>
      <c r="VSA597" s="115"/>
      <c r="VSB597" s="115"/>
      <c r="VSC597" s="115"/>
      <c r="VSD597" s="115"/>
      <c r="VSE597" s="115"/>
      <c r="VSF597" s="115"/>
      <c r="VSG597" s="115"/>
      <c r="VSH597" s="115"/>
      <c r="VSI597" s="115"/>
      <c r="VSJ597" s="115"/>
      <c r="VSK597" s="115"/>
      <c r="VSL597" s="115"/>
      <c r="VSM597" s="115"/>
      <c r="VSN597" s="115"/>
      <c r="VSO597" s="115"/>
      <c r="VSP597" s="115"/>
      <c r="VSQ597" s="115"/>
      <c r="VSR597" s="115"/>
      <c r="VSS597" s="115"/>
      <c r="VST597" s="115"/>
      <c r="VSU597" s="115"/>
      <c r="VSV597" s="115"/>
      <c r="VSW597" s="115"/>
      <c r="VSX597" s="115"/>
      <c r="VSY597" s="115"/>
      <c r="VSZ597" s="115"/>
      <c r="VTA597" s="115"/>
      <c r="VTB597" s="115"/>
      <c r="VTC597" s="115"/>
      <c r="VTD597" s="115"/>
      <c r="VTE597" s="115"/>
      <c r="VTF597" s="115"/>
      <c r="VTG597" s="115"/>
      <c r="VTH597" s="115"/>
      <c r="VTI597" s="115"/>
      <c r="VTJ597" s="115"/>
      <c r="VTK597" s="115"/>
      <c r="VTL597" s="115"/>
      <c r="VTM597" s="115"/>
      <c r="VTN597" s="115"/>
      <c r="VTO597" s="115"/>
      <c r="VTP597" s="115"/>
      <c r="VTQ597" s="115"/>
      <c r="VTR597" s="115"/>
      <c r="VTS597" s="115"/>
      <c r="VTT597" s="115"/>
      <c r="VTU597" s="115"/>
      <c r="VTV597" s="115"/>
      <c r="VTW597" s="115"/>
      <c r="VTX597" s="115"/>
      <c r="VTY597" s="115"/>
      <c r="VTZ597" s="115"/>
      <c r="VUA597" s="115"/>
      <c r="VUB597" s="115"/>
      <c r="VUC597" s="115"/>
      <c r="VUD597" s="115"/>
      <c r="VUE597" s="115"/>
      <c r="VUF597" s="115"/>
      <c r="VUG597" s="115"/>
      <c r="VUH597" s="115"/>
      <c r="VUI597" s="115"/>
      <c r="VUJ597" s="115"/>
      <c r="VUK597" s="115"/>
      <c r="VUL597" s="115"/>
      <c r="VUM597" s="115"/>
      <c r="VUN597" s="115"/>
      <c r="VUO597" s="115"/>
      <c r="VUP597" s="115"/>
      <c r="VUQ597" s="115"/>
      <c r="VUR597" s="115"/>
      <c r="VUS597" s="115"/>
      <c r="VUT597" s="115"/>
      <c r="VUU597" s="115"/>
      <c r="VUV597" s="115"/>
      <c r="VUW597" s="115"/>
      <c r="VUX597" s="115"/>
      <c r="VUY597" s="115"/>
      <c r="VUZ597" s="115"/>
      <c r="VVA597" s="115"/>
      <c r="VVB597" s="115"/>
      <c r="VVC597" s="115"/>
      <c r="VVD597" s="115"/>
      <c r="VVE597" s="115"/>
      <c r="VVF597" s="115"/>
      <c r="VVG597" s="115"/>
      <c r="VVH597" s="115"/>
      <c r="VVI597" s="115"/>
      <c r="VVJ597" s="115"/>
      <c r="VVK597" s="115"/>
      <c r="VVL597" s="115"/>
      <c r="VVM597" s="115"/>
      <c r="VVN597" s="115"/>
      <c r="VVO597" s="115"/>
      <c r="VVP597" s="115"/>
      <c r="VVQ597" s="115"/>
      <c r="VVR597" s="115"/>
      <c r="VVS597" s="115"/>
      <c r="VVT597" s="115"/>
      <c r="VVU597" s="115"/>
      <c r="VVV597" s="115"/>
      <c r="VVW597" s="115"/>
      <c r="VVX597" s="115"/>
      <c r="VVY597" s="115"/>
      <c r="VVZ597" s="115"/>
      <c r="VWA597" s="115"/>
      <c r="VWB597" s="115"/>
      <c r="VWC597" s="115"/>
      <c r="VWD597" s="115"/>
      <c r="VWE597" s="115"/>
      <c r="VWF597" s="115"/>
      <c r="VWG597" s="115"/>
      <c r="VWH597" s="115"/>
      <c r="VWI597" s="115"/>
      <c r="VWJ597" s="115"/>
      <c r="VWK597" s="115"/>
      <c r="VWL597" s="115"/>
      <c r="VWM597" s="115"/>
      <c r="VWN597" s="115"/>
      <c r="VWO597" s="115"/>
      <c r="VWP597" s="115"/>
      <c r="VWQ597" s="115"/>
      <c r="VWR597" s="115"/>
      <c r="VWS597" s="115"/>
      <c r="VWT597" s="115"/>
      <c r="VWU597" s="115"/>
      <c r="VWV597" s="115"/>
      <c r="VWW597" s="115"/>
      <c r="VWX597" s="115"/>
      <c r="VWY597" s="115"/>
      <c r="VWZ597" s="115"/>
      <c r="VXA597" s="115"/>
      <c r="VXB597" s="115"/>
      <c r="VXC597" s="115"/>
      <c r="VXD597" s="115"/>
      <c r="VXE597" s="115"/>
      <c r="VXF597" s="115"/>
      <c r="VXG597" s="115"/>
      <c r="VXH597" s="115"/>
      <c r="VXI597" s="115"/>
      <c r="VXJ597" s="115"/>
      <c r="VXK597" s="115"/>
      <c r="VXL597" s="115"/>
      <c r="VXM597" s="115"/>
      <c r="VXN597" s="115"/>
      <c r="VXO597" s="115"/>
      <c r="VXP597" s="115"/>
      <c r="VXQ597" s="115"/>
      <c r="VXR597" s="115"/>
      <c r="VXS597" s="115"/>
      <c r="VXT597" s="115"/>
      <c r="VXU597" s="115"/>
      <c r="VXV597" s="115"/>
      <c r="VXW597" s="115"/>
      <c r="VXX597" s="115"/>
      <c r="VXY597" s="115"/>
      <c r="VXZ597" s="115"/>
      <c r="VYA597" s="115"/>
      <c r="VYB597" s="115"/>
      <c r="VYC597" s="115"/>
      <c r="VYD597" s="115"/>
      <c r="VYE597" s="115"/>
      <c r="VYF597" s="115"/>
      <c r="VYG597" s="115"/>
      <c r="VYH597" s="115"/>
      <c r="VYI597" s="115"/>
      <c r="VYJ597" s="115"/>
      <c r="VYK597" s="115"/>
      <c r="VYL597" s="115"/>
      <c r="VYM597" s="115"/>
      <c r="VYN597" s="115"/>
      <c r="VYO597" s="115"/>
      <c r="VYP597" s="115"/>
      <c r="VYQ597" s="115"/>
      <c r="VYR597" s="115"/>
      <c r="VYS597" s="115"/>
      <c r="VYT597" s="115"/>
      <c r="VYU597" s="115"/>
      <c r="VYV597" s="115"/>
      <c r="VYW597" s="115"/>
      <c r="VYX597" s="115"/>
      <c r="VYY597" s="115"/>
      <c r="VYZ597" s="115"/>
      <c r="VZA597" s="115"/>
      <c r="VZB597" s="115"/>
      <c r="VZC597" s="115"/>
      <c r="VZD597" s="115"/>
      <c r="VZE597" s="115"/>
      <c r="VZF597" s="115"/>
      <c r="VZG597" s="115"/>
      <c r="VZH597" s="115"/>
      <c r="VZI597" s="115"/>
      <c r="VZJ597" s="115"/>
      <c r="VZK597" s="115"/>
      <c r="VZL597" s="115"/>
      <c r="VZM597" s="115"/>
      <c r="VZN597" s="115"/>
      <c r="VZO597" s="115"/>
      <c r="VZP597" s="115"/>
      <c r="VZQ597" s="115"/>
      <c r="VZR597" s="115"/>
      <c r="VZS597" s="115"/>
      <c r="VZT597" s="115"/>
      <c r="VZU597" s="115"/>
      <c r="VZV597" s="115"/>
      <c r="VZW597" s="115"/>
      <c r="VZX597" s="115"/>
      <c r="VZY597" s="115"/>
      <c r="VZZ597" s="115"/>
      <c r="WAA597" s="115"/>
      <c r="WAB597" s="115"/>
      <c r="WAC597" s="115"/>
      <c r="WAD597" s="115"/>
      <c r="WAE597" s="115"/>
      <c r="WAF597" s="115"/>
      <c r="WAG597" s="115"/>
      <c r="WAH597" s="115"/>
      <c r="WAI597" s="115"/>
      <c r="WAJ597" s="115"/>
      <c r="WAK597" s="115"/>
      <c r="WAL597" s="115"/>
      <c r="WAM597" s="115"/>
      <c r="WAN597" s="115"/>
      <c r="WAO597" s="115"/>
      <c r="WAP597" s="115"/>
      <c r="WAQ597" s="115"/>
      <c r="WAR597" s="115"/>
      <c r="WAS597" s="115"/>
      <c r="WAT597" s="115"/>
      <c r="WAU597" s="115"/>
      <c r="WAV597" s="115"/>
      <c r="WAW597" s="115"/>
      <c r="WAX597" s="115"/>
      <c r="WAY597" s="115"/>
      <c r="WAZ597" s="115"/>
      <c r="WBA597" s="115"/>
      <c r="WBB597" s="115"/>
      <c r="WBC597" s="115"/>
      <c r="WBD597" s="115"/>
      <c r="WBE597" s="115"/>
      <c r="WBF597" s="115"/>
      <c r="WBG597" s="115"/>
      <c r="WBH597" s="115"/>
      <c r="WBI597" s="115"/>
      <c r="WBJ597" s="115"/>
      <c r="WBK597" s="115"/>
      <c r="WBL597" s="115"/>
      <c r="WBM597" s="115"/>
      <c r="WBN597" s="115"/>
      <c r="WBO597" s="115"/>
      <c r="WBP597" s="115"/>
      <c r="WBQ597" s="115"/>
      <c r="WBR597" s="115"/>
      <c r="WBS597" s="115"/>
      <c r="WBT597" s="115"/>
      <c r="WBU597" s="115"/>
      <c r="WBV597" s="115"/>
      <c r="WBW597" s="115"/>
      <c r="WBX597" s="115"/>
      <c r="WBY597" s="115"/>
      <c r="WBZ597" s="115"/>
      <c r="WCA597" s="115"/>
      <c r="WCB597" s="115"/>
      <c r="WCC597" s="115"/>
      <c r="WCD597" s="115"/>
      <c r="WCE597" s="115"/>
      <c r="WCF597" s="115"/>
      <c r="WCG597" s="115"/>
      <c r="WCH597" s="115"/>
      <c r="WCI597" s="115"/>
      <c r="WCJ597" s="115"/>
      <c r="WCK597" s="115"/>
      <c r="WCL597" s="115"/>
      <c r="WCM597" s="115"/>
      <c r="WCN597" s="115"/>
      <c r="WCO597" s="115"/>
      <c r="WCP597" s="115"/>
      <c r="WCQ597" s="115"/>
      <c r="WCR597" s="115"/>
      <c r="WCS597" s="115"/>
      <c r="WCT597" s="115"/>
      <c r="WCU597" s="115"/>
      <c r="WCV597" s="115"/>
      <c r="WCW597" s="115"/>
      <c r="WCX597" s="115"/>
      <c r="WCY597" s="115"/>
      <c r="WCZ597" s="115"/>
      <c r="WDA597" s="115"/>
      <c r="WDB597" s="115"/>
      <c r="WDC597" s="115"/>
      <c r="WDD597" s="115"/>
      <c r="WDE597" s="115"/>
      <c r="WDF597" s="115"/>
      <c r="WDG597" s="115"/>
      <c r="WDH597" s="115"/>
      <c r="WDI597" s="115"/>
      <c r="WDJ597" s="115"/>
      <c r="WDK597" s="115"/>
      <c r="WDL597" s="115"/>
      <c r="WDM597" s="115"/>
      <c r="WDN597" s="115"/>
      <c r="WDO597" s="115"/>
      <c r="WDP597" s="115"/>
      <c r="WDQ597" s="115"/>
      <c r="WDR597" s="115"/>
      <c r="WDS597" s="115"/>
      <c r="WDT597" s="115"/>
      <c r="WDU597" s="115"/>
      <c r="WDV597" s="115"/>
      <c r="WDW597" s="115"/>
      <c r="WDX597" s="115"/>
      <c r="WDY597" s="115"/>
      <c r="WDZ597" s="115"/>
      <c r="WEA597" s="115"/>
      <c r="WEB597" s="115"/>
      <c r="WEC597" s="115"/>
      <c r="WED597" s="115"/>
      <c r="WEE597" s="115"/>
      <c r="WEF597" s="115"/>
      <c r="WEG597" s="115"/>
      <c r="WEH597" s="115"/>
      <c r="WEI597" s="115"/>
      <c r="WEJ597" s="115"/>
      <c r="WEK597" s="115"/>
      <c r="WEL597" s="115"/>
      <c r="WEM597" s="115"/>
      <c r="WEN597" s="115"/>
      <c r="WEO597" s="115"/>
      <c r="WEP597" s="115"/>
      <c r="WEQ597" s="115"/>
      <c r="WER597" s="115"/>
      <c r="WES597" s="115"/>
      <c r="WET597" s="115"/>
      <c r="WEU597" s="115"/>
      <c r="WEV597" s="115"/>
      <c r="WEW597" s="115"/>
      <c r="WEX597" s="115"/>
      <c r="WEY597" s="115"/>
      <c r="WEZ597" s="115"/>
      <c r="WFA597" s="115"/>
      <c r="WFB597" s="115"/>
      <c r="WFC597" s="115"/>
      <c r="WFD597" s="115"/>
      <c r="WFE597" s="115"/>
      <c r="WFF597" s="115"/>
      <c r="WFG597" s="115"/>
      <c r="WFH597" s="115"/>
      <c r="WFI597" s="115"/>
      <c r="WFJ597" s="115"/>
      <c r="WFK597" s="115"/>
      <c r="WFL597" s="115"/>
      <c r="WFM597" s="115"/>
      <c r="WFN597" s="115"/>
      <c r="WFO597" s="115"/>
      <c r="WFP597" s="115"/>
      <c r="WFQ597" s="115"/>
      <c r="WFR597" s="115"/>
      <c r="WFS597" s="115"/>
      <c r="WFT597" s="115"/>
      <c r="WFU597" s="115"/>
      <c r="WFV597" s="115"/>
      <c r="WFW597" s="115"/>
      <c r="WFX597" s="115"/>
      <c r="WFY597" s="115"/>
      <c r="WFZ597" s="115"/>
      <c r="WGA597" s="115"/>
      <c r="WGB597" s="115"/>
      <c r="WGC597" s="115"/>
      <c r="WGD597" s="115"/>
      <c r="WGE597" s="115"/>
      <c r="WGF597" s="115"/>
      <c r="WGG597" s="115"/>
      <c r="WGH597" s="115"/>
      <c r="WGI597" s="115"/>
      <c r="WGJ597" s="115"/>
      <c r="WGK597" s="115"/>
      <c r="WGL597" s="115"/>
      <c r="WGM597" s="115"/>
      <c r="WGN597" s="115"/>
      <c r="WGO597" s="115"/>
      <c r="WGP597" s="115"/>
      <c r="WGQ597" s="115"/>
      <c r="WGR597" s="115"/>
      <c r="WGS597" s="115"/>
      <c r="WGT597" s="115"/>
      <c r="WGU597" s="115"/>
      <c r="WGV597" s="115"/>
      <c r="WGW597" s="115"/>
      <c r="WGX597" s="115"/>
      <c r="WGY597" s="115"/>
      <c r="WGZ597" s="115"/>
      <c r="WHA597" s="115"/>
      <c r="WHB597" s="115"/>
      <c r="WHC597" s="115"/>
      <c r="WHD597" s="115"/>
      <c r="WHE597" s="115"/>
      <c r="WHF597" s="115"/>
      <c r="WHG597" s="115"/>
      <c r="WHH597" s="115"/>
      <c r="WHI597" s="115"/>
      <c r="WHJ597" s="115"/>
      <c r="WHK597" s="115"/>
      <c r="WHL597" s="115"/>
      <c r="WHM597" s="115"/>
      <c r="WHN597" s="115"/>
      <c r="WHO597" s="115"/>
      <c r="WHP597" s="115"/>
      <c r="WHQ597" s="115"/>
      <c r="WHR597" s="115"/>
      <c r="WHS597" s="115"/>
      <c r="WHT597" s="115"/>
      <c r="WHU597" s="115"/>
      <c r="WHV597" s="115"/>
      <c r="WHW597" s="115"/>
      <c r="WHX597" s="115"/>
      <c r="WHY597" s="115"/>
      <c r="WHZ597" s="115"/>
      <c r="WIA597" s="115"/>
      <c r="WIB597" s="115"/>
      <c r="WIC597" s="115"/>
      <c r="WID597" s="115"/>
      <c r="WIE597" s="115"/>
      <c r="WIF597" s="115"/>
      <c r="WIG597" s="115"/>
      <c r="WIH597" s="115"/>
      <c r="WII597" s="115"/>
      <c r="WIJ597" s="115"/>
      <c r="WIK597" s="115"/>
      <c r="WIL597" s="115"/>
      <c r="WIM597" s="115"/>
      <c r="WIN597" s="115"/>
      <c r="WIO597" s="115"/>
      <c r="WIP597" s="115"/>
      <c r="WIQ597" s="115"/>
      <c r="WIR597" s="115"/>
      <c r="WIS597" s="115"/>
      <c r="WIT597" s="115"/>
      <c r="WIU597" s="115"/>
      <c r="WIV597" s="115"/>
      <c r="WIW597" s="115"/>
      <c r="WIX597" s="115"/>
      <c r="WIY597" s="115"/>
      <c r="WIZ597" s="115"/>
      <c r="WJA597" s="115"/>
      <c r="WJB597" s="115"/>
      <c r="WJC597" s="115"/>
      <c r="WJD597" s="115"/>
      <c r="WJE597" s="115"/>
      <c r="WJF597" s="115"/>
      <c r="WJG597" s="115"/>
      <c r="WJH597" s="115"/>
      <c r="WJI597" s="115"/>
      <c r="WJJ597" s="115"/>
      <c r="WJK597" s="115"/>
      <c r="WJL597" s="115"/>
      <c r="WJM597" s="115"/>
      <c r="WJN597" s="115"/>
      <c r="WJO597" s="115"/>
      <c r="WJP597" s="115"/>
      <c r="WJQ597" s="115"/>
      <c r="WJR597" s="115"/>
      <c r="WJS597" s="115"/>
      <c r="WJT597" s="115"/>
      <c r="WJU597" s="115"/>
      <c r="WJV597" s="115"/>
      <c r="WJW597" s="115"/>
      <c r="WJX597" s="115"/>
      <c r="WJY597" s="115"/>
      <c r="WJZ597" s="115"/>
      <c r="WKA597" s="115"/>
      <c r="WKB597" s="115"/>
      <c r="WKC597" s="115"/>
      <c r="WKD597" s="115"/>
      <c r="WKE597" s="115"/>
      <c r="WKF597" s="115"/>
      <c r="WKG597" s="115"/>
      <c r="WKH597" s="115"/>
      <c r="WKI597" s="115"/>
      <c r="WKJ597" s="115"/>
      <c r="WKK597" s="115"/>
      <c r="WKL597" s="115"/>
      <c r="WKM597" s="115"/>
      <c r="WKN597" s="115"/>
      <c r="WKO597" s="115"/>
      <c r="WKP597" s="115"/>
      <c r="WKQ597" s="115"/>
      <c r="WKR597" s="115"/>
      <c r="WKS597" s="115"/>
      <c r="WKT597" s="115"/>
      <c r="WKU597" s="115"/>
      <c r="WKV597" s="115"/>
      <c r="WKW597" s="115"/>
      <c r="WKX597" s="115"/>
      <c r="WKY597" s="115"/>
      <c r="WKZ597" s="115"/>
      <c r="WLA597" s="115"/>
      <c r="WLB597" s="115"/>
      <c r="WLC597" s="115"/>
      <c r="WLD597" s="115"/>
      <c r="WLE597" s="115"/>
      <c r="WLF597" s="115"/>
      <c r="WLG597" s="115"/>
      <c r="WLH597" s="115"/>
      <c r="WLI597" s="115"/>
      <c r="WLJ597" s="115"/>
      <c r="WLK597" s="115"/>
      <c r="WLL597" s="115"/>
      <c r="WLM597" s="115"/>
      <c r="WLN597" s="115"/>
      <c r="WLO597" s="115"/>
      <c r="WLP597" s="115"/>
      <c r="WLQ597" s="115"/>
      <c r="WLR597" s="115"/>
      <c r="WLS597" s="115"/>
      <c r="WLT597" s="115"/>
      <c r="WLU597" s="115"/>
      <c r="WLV597" s="115"/>
      <c r="WLW597" s="115"/>
      <c r="WLX597" s="115"/>
      <c r="WLY597" s="115"/>
      <c r="WLZ597" s="115"/>
      <c r="WMA597" s="115"/>
      <c r="WMB597" s="115"/>
      <c r="WMC597" s="115"/>
      <c r="WMD597" s="115"/>
      <c r="WME597" s="115"/>
      <c r="WMF597" s="115"/>
      <c r="WMG597" s="115"/>
      <c r="WMH597" s="115"/>
      <c r="WMI597" s="115"/>
      <c r="WMJ597" s="115"/>
      <c r="WMK597" s="115"/>
      <c r="WML597" s="115"/>
      <c r="WMM597" s="115"/>
      <c r="WMN597" s="115"/>
      <c r="WMO597" s="115"/>
      <c r="WMP597" s="115"/>
      <c r="WMQ597" s="115"/>
      <c r="WMR597" s="115"/>
      <c r="WMS597" s="115"/>
      <c r="WMT597" s="115"/>
      <c r="WMU597" s="115"/>
      <c r="WMV597" s="115"/>
      <c r="WMW597" s="115"/>
      <c r="WMX597" s="115"/>
      <c r="WMY597" s="115"/>
      <c r="WMZ597" s="115"/>
      <c r="WNA597" s="115"/>
      <c r="WNB597" s="115"/>
      <c r="WNC597" s="115"/>
      <c r="WND597" s="115"/>
      <c r="WNE597" s="115"/>
      <c r="WNF597" s="115"/>
      <c r="WNG597" s="115"/>
      <c r="WNH597" s="115"/>
      <c r="WNI597" s="115"/>
      <c r="WNJ597" s="115"/>
      <c r="WNK597" s="115"/>
      <c r="WNL597" s="115"/>
      <c r="WNM597" s="115"/>
      <c r="WNN597" s="115"/>
      <c r="WNO597" s="115"/>
      <c r="WNP597" s="115"/>
      <c r="WNQ597" s="115"/>
      <c r="WNR597" s="115"/>
      <c r="WNS597" s="115"/>
      <c r="WNT597" s="115"/>
      <c r="WNU597" s="115"/>
      <c r="WNV597" s="115"/>
      <c r="WNW597" s="115"/>
      <c r="WNX597" s="115"/>
      <c r="WNY597" s="115"/>
      <c r="WNZ597" s="115"/>
      <c r="WOA597" s="115"/>
      <c r="WOB597" s="115"/>
      <c r="WOC597" s="115"/>
      <c r="WOD597" s="115"/>
      <c r="WOE597" s="115"/>
      <c r="WOF597" s="115"/>
      <c r="WOG597" s="115"/>
      <c r="WOH597" s="115"/>
      <c r="WOI597" s="115"/>
      <c r="WOJ597" s="115"/>
      <c r="WOK597" s="115"/>
      <c r="WOL597" s="115"/>
      <c r="WOM597" s="115"/>
      <c r="WON597" s="115"/>
      <c r="WOO597" s="115"/>
      <c r="WOP597" s="115"/>
      <c r="WOQ597" s="115"/>
      <c r="WOR597" s="115"/>
      <c r="WOS597" s="115"/>
      <c r="WOT597" s="115"/>
      <c r="WOU597" s="115"/>
      <c r="WOV597" s="115"/>
      <c r="WOW597" s="115"/>
      <c r="WOX597" s="115"/>
      <c r="WOY597" s="115"/>
      <c r="WOZ597" s="115"/>
      <c r="WPA597" s="115"/>
      <c r="WPB597" s="115"/>
      <c r="WPC597" s="115"/>
      <c r="WPD597" s="115"/>
      <c r="WPE597" s="115"/>
      <c r="WPF597" s="115"/>
      <c r="WPG597" s="115"/>
      <c r="WPH597" s="115"/>
      <c r="WPI597" s="115"/>
      <c r="WPJ597" s="115"/>
      <c r="WPK597" s="115"/>
      <c r="WPL597" s="115"/>
      <c r="WPM597" s="115"/>
      <c r="WPN597" s="115"/>
      <c r="WPO597" s="115"/>
      <c r="WPP597" s="115"/>
      <c r="WPQ597" s="115"/>
      <c r="WPR597" s="115"/>
      <c r="WPS597" s="115"/>
      <c r="WPT597" s="115"/>
      <c r="WPU597" s="115"/>
      <c r="WPV597" s="115"/>
      <c r="WPW597" s="115"/>
      <c r="WPX597" s="115"/>
      <c r="WPY597" s="115"/>
      <c r="WPZ597" s="115"/>
      <c r="WQA597" s="115"/>
      <c r="WQB597" s="115"/>
      <c r="WQC597" s="115"/>
      <c r="WQD597" s="115"/>
      <c r="WQE597" s="115"/>
      <c r="WQF597" s="115"/>
      <c r="WQG597" s="115"/>
      <c r="WQH597" s="115"/>
      <c r="WQI597" s="115"/>
      <c r="WQJ597" s="115"/>
      <c r="WQK597" s="115"/>
      <c r="WQL597" s="115"/>
      <c r="WQM597" s="115"/>
      <c r="WQN597" s="115"/>
      <c r="WQO597" s="115"/>
      <c r="WQP597" s="115"/>
      <c r="WQQ597" s="115"/>
      <c r="WQR597" s="115"/>
      <c r="WQS597" s="115"/>
      <c r="WQT597" s="115"/>
      <c r="WQU597" s="115"/>
      <c r="WQV597" s="115"/>
      <c r="WQW597" s="115"/>
      <c r="WQX597" s="115"/>
      <c r="WQY597" s="115"/>
      <c r="WQZ597" s="115"/>
      <c r="WRA597" s="115"/>
      <c r="WRB597" s="115"/>
      <c r="WRC597" s="115"/>
      <c r="WRD597" s="115"/>
      <c r="WRE597" s="115"/>
      <c r="WRF597" s="115"/>
      <c r="WRG597" s="115"/>
      <c r="WRH597" s="115"/>
      <c r="WRI597" s="115"/>
      <c r="WRJ597" s="115"/>
      <c r="WRK597" s="115"/>
      <c r="WRL597" s="115"/>
      <c r="WRM597" s="115"/>
      <c r="WRN597" s="115"/>
      <c r="WRO597" s="115"/>
      <c r="WRP597" s="115"/>
      <c r="WRQ597" s="115"/>
      <c r="WRR597" s="115"/>
      <c r="WRS597" s="115"/>
      <c r="WRT597" s="115"/>
      <c r="WRU597" s="115"/>
      <c r="WRV597" s="115"/>
      <c r="WRW597" s="115"/>
      <c r="WRX597" s="115"/>
      <c r="WRY597" s="115"/>
      <c r="WRZ597" s="115"/>
      <c r="WSA597" s="115"/>
      <c r="WSB597" s="115"/>
      <c r="WSC597" s="115"/>
      <c r="WSD597" s="115"/>
      <c r="WSE597" s="115"/>
      <c r="WSF597" s="115"/>
      <c r="WSG597" s="115"/>
      <c r="WSH597" s="115"/>
      <c r="WSI597" s="115"/>
      <c r="WSJ597" s="115"/>
      <c r="WSK597" s="115"/>
      <c r="WSL597" s="115"/>
      <c r="WSM597" s="115"/>
      <c r="WSN597" s="115"/>
      <c r="WSO597" s="115"/>
      <c r="WSP597" s="115"/>
      <c r="WSQ597" s="115"/>
      <c r="WSR597" s="115"/>
      <c r="WSS597" s="115"/>
      <c r="WST597" s="115"/>
      <c r="WSU597" s="115"/>
      <c r="WSV597" s="115"/>
      <c r="WSW597" s="115"/>
      <c r="WSX597" s="115"/>
      <c r="WSY597" s="115"/>
      <c r="WSZ597" s="115"/>
      <c r="WTA597" s="115"/>
      <c r="WTB597" s="115"/>
      <c r="WTC597" s="115"/>
      <c r="WTD597" s="115"/>
      <c r="WTE597" s="115"/>
      <c r="WTF597" s="115"/>
      <c r="WTG597" s="115"/>
      <c r="WTH597" s="115"/>
      <c r="WTI597" s="115"/>
      <c r="WTJ597" s="115"/>
      <c r="WTK597" s="115"/>
      <c r="WTL597" s="115"/>
      <c r="WTM597" s="115"/>
      <c r="WTN597" s="115"/>
      <c r="WTO597" s="115"/>
      <c r="WTP597" s="115"/>
      <c r="WTQ597" s="115"/>
      <c r="WTR597" s="115"/>
      <c r="WTS597" s="115"/>
      <c r="WTT597" s="115"/>
      <c r="WTU597" s="115"/>
      <c r="WTV597" s="115"/>
      <c r="WTW597" s="115"/>
      <c r="WTX597" s="115"/>
      <c r="WTY597" s="115"/>
      <c r="WTZ597" s="115"/>
      <c r="WUA597" s="115"/>
      <c r="WUB597" s="115"/>
      <c r="WUC597" s="115"/>
      <c r="WUD597" s="115"/>
      <c r="WUE597" s="115"/>
      <c r="WUF597" s="115"/>
      <c r="WUG597" s="115"/>
      <c r="WUH597" s="115"/>
      <c r="WUI597" s="115"/>
      <c r="WUJ597" s="115"/>
      <c r="WUK597" s="115"/>
      <c r="WUL597" s="115"/>
      <c r="WUM597" s="115"/>
      <c r="WUN597" s="115"/>
      <c r="WUO597" s="115"/>
      <c r="WUP597" s="115"/>
      <c r="WUQ597" s="115"/>
      <c r="WUR597" s="115"/>
      <c r="WUS597" s="115"/>
      <c r="WUT597" s="115"/>
      <c r="WUU597" s="115"/>
      <c r="WUV597" s="115"/>
      <c r="WUW597" s="115"/>
      <c r="WUX597" s="115"/>
      <c r="WUY597" s="115"/>
      <c r="WUZ597" s="115"/>
      <c r="WVA597" s="115"/>
      <c r="WVB597" s="115"/>
      <c r="WVC597" s="115"/>
      <c r="WVD597" s="115"/>
      <c r="WVE597" s="115"/>
      <c r="WVF597" s="115"/>
      <c r="WVG597" s="115"/>
      <c r="WVH597" s="115"/>
      <c r="WVI597" s="115"/>
      <c r="WVJ597" s="115"/>
      <c r="WVK597" s="115"/>
      <c r="WVL597" s="115"/>
      <c r="WVM597" s="115"/>
      <c r="WVN597" s="115"/>
      <c r="WVO597" s="115"/>
      <c r="WVP597" s="115"/>
      <c r="WVQ597" s="115"/>
      <c r="WVR597" s="115"/>
      <c r="WVS597" s="115"/>
      <c r="WVT597" s="115"/>
      <c r="WVU597" s="115"/>
      <c r="WVV597" s="115"/>
      <c r="WVW597" s="115"/>
      <c r="WVX597" s="115"/>
      <c r="WVY597" s="115"/>
      <c r="WVZ597" s="115"/>
      <c r="WWA597" s="115"/>
      <c r="WWB597" s="115"/>
      <c r="WWC597" s="115"/>
      <c r="WWD597" s="115"/>
      <c r="WWE597" s="115"/>
      <c r="WWF597" s="115"/>
      <c r="WWG597" s="115"/>
      <c r="WWH597" s="115"/>
      <c r="WWI597" s="115"/>
      <c r="WWJ597" s="115"/>
      <c r="WWK597" s="115"/>
      <c r="WWL597" s="115"/>
      <c r="WWM597" s="115"/>
      <c r="WWN597" s="115"/>
      <c r="WWO597" s="115"/>
      <c r="WWP597" s="115"/>
      <c r="WWQ597" s="115"/>
      <c r="WWR597" s="115"/>
      <c r="WWS597" s="115"/>
      <c r="WWT597" s="115"/>
      <c r="WWU597" s="115"/>
      <c r="WWV597" s="115"/>
      <c r="WWW597" s="115"/>
      <c r="WWX597" s="115"/>
      <c r="WWY597" s="115"/>
      <c r="WWZ597" s="115"/>
      <c r="WXA597" s="115"/>
      <c r="WXB597" s="115"/>
      <c r="WXC597" s="115"/>
      <c r="WXD597" s="115"/>
      <c r="WXE597" s="115"/>
      <c r="WXF597" s="115"/>
      <c r="WXG597" s="115"/>
      <c r="WXH597" s="115"/>
      <c r="WXI597" s="115"/>
      <c r="WXJ597" s="115"/>
      <c r="WXK597" s="115"/>
      <c r="WXL597" s="115"/>
      <c r="WXM597" s="115"/>
      <c r="WXN597" s="115"/>
      <c r="WXO597" s="115"/>
      <c r="WXP597" s="115"/>
      <c r="WXQ597" s="115"/>
      <c r="WXR597" s="115"/>
      <c r="WXS597" s="115"/>
      <c r="WXT597" s="115"/>
      <c r="WXU597" s="115"/>
      <c r="WXV597" s="115"/>
      <c r="WXW597" s="115"/>
      <c r="WXX597" s="115"/>
      <c r="WXY597" s="115"/>
      <c r="WXZ597" s="115"/>
      <c r="WYA597" s="115"/>
      <c r="WYB597" s="115"/>
      <c r="WYC597" s="115"/>
      <c r="WYD597" s="115"/>
      <c r="WYE597" s="115"/>
      <c r="WYF597" s="115"/>
      <c r="WYG597" s="115"/>
      <c r="WYH597" s="115"/>
      <c r="WYI597" s="115"/>
      <c r="WYJ597" s="115"/>
      <c r="WYK597" s="115"/>
      <c r="WYL597" s="115"/>
      <c r="WYM597" s="115"/>
      <c r="WYN597" s="115"/>
      <c r="WYO597" s="115"/>
      <c r="WYP597" s="115"/>
      <c r="WYQ597" s="115"/>
      <c r="WYR597" s="115"/>
      <c r="WYS597" s="115"/>
      <c r="WYT597" s="115"/>
      <c r="WYU597" s="115"/>
      <c r="WYV597" s="115"/>
      <c r="WYW597" s="115"/>
      <c r="WYX597" s="115"/>
      <c r="WYY597" s="115"/>
      <c r="WYZ597" s="115"/>
      <c r="WZA597" s="115"/>
      <c r="WZB597" s="115"/>
      <c r="WZC597" s="115"/>
      <c r="WZD597" s="115"/>
      <c r="WZE597" s="115"/>
      <c r="WZF597" s="115"/>
      <c r="WZG597" s="115"/>
      <c r="WZH597" s="115"/>
      <c r="WZI597" s="115"/>
      <c r="WZJ597" s="115"/>
      <c r="WZK597" s="115"/>
      <c r="WZL597" s="115"/>
      <c r="WZM597" s="115"/>
      <c r="WZN597" s="115"/>
      <c r="WZO597" s="115"/>
      <c r="WZP597" s="115"/>
      <c r="WZQ597" s="115"/>
      <c r="WZR597" s="115"/>
      <c r="WZS597" s="115"/>
      <c r="WZT597" s="115"/>
      <c r="WZU597" s="115"/>
      <c r="WZV597" s="115"/>
      <c r="WZW597" s="115"/>
      <c r="WZX597" s="115"/>
      <c r="WZY597" s="115"/>
      <c r="WZZ597" s="115"/>
      <c r="XAA597" s="115"/>
      <c r="XAB597" s="115"/>
      <c r="XAC597" s="115"/>
      <c r="XAD597" s="115"/>
      <c r="XAE597" s="115"/>
      <c r="XAF597" s="115"/>
      <c r="XAG597" s="115"/>
      <c r="XAH597" s="115"/>
      <c r="XAI597" s="115"/>
      <c r="XAJ597" s="115"/>
      <c r="XAK597" s="115"/>
      <c r="XAL597" s="115"/>
      <c r="XAM597" s="115"/>
      <c r="XAN597" s="115"/>
      <c r="XAO597" s="115"/>
      <c r="XAP597" s="115"/>
      <c r="XAQ597" s="115"/>
      <c r="XAR597" s="115"/>
      <c r="XAS597" s="115"/>
      <c r="XAT597" s="115"/>
      <c r="XAU597" s="115"/>
      <c r="XAV597" s="115"/>
      <c r="XAW597" s="115"/>
      <c r="XAX597" s="115"/>
      <c r="XAY597" s="115"/>
      <c r="XAZ597" s="115"/>
      <c r="XBA597" s="115"/>
      <c r="XBB597" s="115"/>
      <c r="XBC597" s="115"/>
      <c r="XBD597" s="115"/>
      <c r="XBE597" s="115"/>
      <c r="XBF597" s="115"/>
      <c r="XBG597" s="115"/>
      <c r="XBH597" s="115"/>
      <c r="XBI597" s="115"/>
      <c r="XBJ597" s="115"/>
      <c r="XBK597" s="115"/>
      <c r="XBL597" s="115"/>
      <c r="XBM597" s="115"/>
      <c r="XBN597" s="115"/>
      <c r="XBO597" s="115"/>
      <c r="XBP597" s="115"/>
      <c r="XBQ597" s="115"/>
      <c r="XBR597" s="115"/>
      <c r="XBS597" s="115"/>
      <c r="XBT597" s="115"/>
      <c r="XBU597" s="115"/>
      <c r="XBV597" s="115"/>
      <c r="XBW597" s="115"/>
      <c r="XBX597" s="115"/>
      <c r="XBY597" s="115"/>
      <c r="XBZ597" s="115"/>
      <c r="XCA597" s="115"/>
      <c r="XCB597" s="115"/>
      <c r="XCC597" s="115"/>
      <c r="XCD597" s="115"/>
      <c r="XCE597" s="115"/>
      <c r="XCF597" s="115"/>
      <c r="XCG597" s="115"/>
      <c r="XCH597" s="115"/>
      <c r="XCI597" s="115"/>
      <c r="XCJ597" s="115"/>
      <c r="XCK597" s="115"/>
      <c r="XCL597" s="115"/>
      <c r="XCM597" s="115"/>
      <c r="XCN597" s="115"/>
      <c r="XCO597" s="115"/>
      <c r="XCP597" s="115"/>
      <c r="XCQ597" s="115"/>
      <c r="XCR597" s="115"/>
      <c r="XCS597" s="115"/>
      <c r="XCT597" s="115"/>
      <c r="XCU597" s="115"/>
      <c r="XCV597" s="115"/>
      <c r="XCW597" s="115"/>
      <c r="XCX597" s="115"/>
      <c r="XCY597" s="115"/>
      <c r="XCZ597" s="115"/>
      <c r="XDA597" s="115"/>
      <c r="XDB597" s="115"/>
      <c r="XDC597" s="115"/>
      <c r="XDD597" s="115"/>
      <c r="XDE597" s="115"/>
      <c r="XDF597" s="115"/>
      <c r="XDG597" s="115"/>
      <c r="XDH597" s="115"/>
      <c r="XDI597" s="115"/>
      <c r="XDJ597" s="115"/>
      <c r="XDK597" s="115"/>
      <c r="XDL597" s="115"/>
      <c r="XDM597" s="115"/>
      <c r="XDN597" s="115"/>
      <c r="XDO597" s="115"/>
      <c r="XDP597" s="115"/>
      <c r="XDQ597" s="115"/>
      <c r="XDR597" s="115"/>
      <c r="XDS597" s="115"/>
      <c r="XDT597" s="115"/>
      <c r="XDU597" s="115"/>
      <c r="XDV597" s="115"/>
      <c r="XDW597" s="115"/>
      <c r="XDX597" s="115"/>
      <c r="XDY597" s="115"/>
      <c r="XDZ597" s="115"/>
      <c r="XEA597" s="115"/>
      <c r="XEB597" s="115"/>
      <c r="XEC597" s="115"/>
      <c r="XED597" s="115"/>
      <c r="XEE597" s="115"/>
      <c r="XEF597" s="115"/>
      <c r="XEG597" s="102"/>
      <c r="XEH597" s="104"/>
      <c r="XEI597" s="104"/>
      <c r="XEJ597" s="104"/>
      <c r="XEK597" s="104"/>
      <c r="XEL597" s="105"/>
      <c r="XEM597" s="104"/>
      <c r="XEN597" s="104"/>
    </row>
    <row r="598" spans="1:16368" s="116" customFormat="1" ht="30" customHeight="1" x14ac:dyDescent="0.25">
      <c r="A598" s="105" t="s">
        <v>1196</v>
      </c>
      <c r="B598" s="104" t="s">
        <v>77</v>
      </c>
      <c r="C598" s="104" t="s">
        <v>1085</v>
      </c>
      <c r="D598" s="114" t="s">
        <v>1299</v>
      </c>
      <c r="E598" s="101" t="s">
        <v>373</v>
      </c>
      <c r="F598" s="104" t="s">
        <v>1187</v>
      </c>
      <c r="G598" s="106">
        <v>0</v>
      </c>
      <c r="H598" s="106">
        <v>0</v>
      </c>
      <c r="I598" s="107">
        <v>44287</v>
      </c>
      <c r="J598" s="94">
        <v>401768</v>
      </c>
      <c r="K598" s="151"/>
      <c r="L598" s="115"/>
      <c r="M598" s="115"/>
      <c r="N598" s="115"/>
      <c r="O598" s="115"/>
      <c r="P598" s="115"/>
      <c r="Q598" s="115"/>
      <c r="R598" s="115"/>
      <c r="S598" s="115"/>
      <c r="T598" s="115"/>
      <c r="U598" s="115"/>
      <c r="V598" s="115"/>
      <c r="W598" s="115"/>
      <c r="X598" s="115"/>
      <c r="Y598" s="115"/>
      <c r="Z598" s="115"/>
      <c r="AA598" s="115"/>
      <c r="AB598" s="115"/>
      <c r="AC598" s="115"/>
      <c r="AD598" s="115"/>
      <c r="AE598" s="115"/>
      <c r="AF598" s="115"/>
      <c r="AG598" s="115"/>
      <c r="AH598" s="115"/>
      <c r="AI598" s="115"/>
      <c r="AJ598" s="115"/>
      <c r="AK598" s="115"/>
      <c r="AL598" s="115"/>
      <c r="AM598" s="115"/>
      <c r="AN598" s="115"/>
      <c r="AO598" s="115"/>
      <c r="AP598" s="115"/>
      <c r="AQ598" s="115"/>
      <c r="AR598" s="115"/>
      <c r="AS598" s="115"/>
      <c r="AT598" s="115"/>
      <c r="AU598" s="115"/>
      <c r="AV598" s="115"/>
      <c r="AW598" s="115"/>
      <c r="AX598" s="115"/>
      <c r="AY598" s="115"/>
      <c r="AZ598" s="115"/>
      <c r="BA598" s="115"/>
      <c r="BB598" s="115"/>
      <c r="BC598" s="115"/>
      <c r="BD598" s="115"/>
      <c r="BE598" s="115"/>
      <c r="BF598" s="115"/>
      <c r="BG598" s="115"/>
      <c r="BH598" s="115"/>
      <c r="BI598" s="115"/>
      <c r="BJ598" s="115"/>
      <c r="BK598" s="115"/>
      <c r="BL598" s="115"/>
      <c r="BM598" s="115"/>
      <c r="BN598" s="115"/>
      <c r="BO598" s="115"/>
      <c r="BP598" s="115"/>
      <c r="BQ598" s="115"/>
      <c r="BR598" s="115"/>
      <c r="BS598" s="115"/>
      <c r="BT598" s="115"/>
      <c r="BU598" s="115"/>
      <c r="BV598" s="115"/>
      <c r="BW598" s="115"/>
      <c r="BX598" s="115"/>
      <c r="BY598" s="115"/>
      <c r="BZ598" s="115"/>
      <c r="CA598" s="115"/>
      <c r="CB598" s="115"/>
      <c r="CC598" s="115"/>
      <c r="CD598" s="115"/>
      <c r="CE598" s="115"/>
      <c r="CF598" s="115"/>
      <c r="CG598" s="115"/>
      <c r="CH598" s="115"/>
      <c r="CI598" s="115"/>
      <c r="CJ598" s="115"/>
      <c r="CK598" s="115"/>
      <c r="CL598" s="115"/>
      <c r="CM598" s="115"/>
      <c r="CN598" s="115"/>
      <c r="CO598" s="115"/>
      <c r="CP598" s="115"/>
      <c r="CQ598" s="115"/>
      <c r="CR598" s="115"/>
      <c r="CS598" s="115"/>
      <c r="CT598" s="115"/>
      <c r="CU598" s="115"/>
      <c r="CV598" s="115"/>
      <c r="CW598" s="115"/>
      <c r="CX598" s="115"/>
      <c r="CY598" s="115"/>
      <c r="CZ598" s="115"/>
      <c r="DA598" s="115"/>
      <c r="DB598" s="115"/>
      <c r="DC598" s="115"/>
      <c r="DD598" s="115"/>
      <c r="DE598" s="115"/>
      <c r="DF598" s="115"/>
      <c r="DG598" s="115"/>
      <c r="DH598" s="115"/>
      <c r="DI598" s="115"/>
      <c r="DJ598" s="115"/>
      <c r="DK598" s="115"/>
      <c r="DL598" s="115"/>
      <c r="DM598" s="115"/>
      <c r="DN598" s="115"/>
      <c r="DO598" s="115"/>
      <c r="DP598" s="115"/>
      <c r="DQ598" s="115"/>
      <c r="DR598" s="115"/>
      <c r="DS598" s="115"/>
      <c r="DT598" s="115"/>
      <c r="DU598" s="115"/>
      <c r="DV598" s="115"/>
      <c r="DW598" s="115"/>
      <c r="DX598" s="115"/>
      <c r="DY598" s="115"/>
      <c r="DZ598" s="115"/>
      <c r="EA598" s="115"/>
      <c r="EB598" s="115"/>
      <c r="EC598" s="115"/>
      <c r="ED598" s="115"/>
      <c r="EE598" s="115"/>
      <c r="EF598" s="115"/>
      <c r="EG598" s="115"/>
      <c r="EH598" s="115"/>
      <c r="EI598" s="115"/>
      <c r="EJ598" s="115"/>
      <c r="EK598" s="115"/>
      <c r="EL598" s="115"/>
      <c r="EM598" s="115"/>
      <c r="EN598" s="115"/>
      <c r="EO598" s="115"/>
      <c r="EP598" s="115"/>
      <c r="EQ598" s="115"/>
      <c r="ER598" s="115"/>
      <c r="ES598" s="115"/>
      <c r="ET598" s="115"/>
      <c r="EU598" s="115"/>
      <c r="EV598" s="115"/>
      <c r="EW598" s="115"/>
      <c r="EX598" s="115"/>
      <c r="EY598" s="115"/>
      <c r="EZ598" s="115"/>
      <c r="FA598" s="115"/>
      <c r="FB598" s="115"/>
      <c r="FC598" s="115"/>
      <c r="FD598" s="115"/>
      <c r="FE598" s="115"/>
      <c r="FF598" s="115"/>
      <c r="FG598" s="115"/>
      <c r="FH598" s="115"/>
      <c r="FI598" s="115"/>
      <c r="FJ598" s="115"/>
      <c r="FK598" s="115"/>
      <c r="FL598" s="115"/>
      <c r="FM598" s="115"/>
      <c r="FN598" s="115"/>
      <c r="FO598" s="115"/>
      <c r="FP598" s="115"/>
      <c r="FQ598" s="115"/>
      <c r="FR598" s="115"/>
      <c r="FS598" s="115"/>
      <c r="FT598" s="115"/>
      <c r="FU598" s="115"/>
      <c r="FV598" s="115"/>
      <c r="FW598" s="115"/>
      <c r="FX598" s="115"/>
      <c r="FY598" s="115"/>
      <c r="FZ598" s="115"/>
      <c r="GA598" s="115"/>
      <c r="GB598" s="115"/>
      <c r="GC598" s="115"/>
      <c r="GD598" s="115"/>
      <c r="GE598" s="115"/>
      <c r="GF598" s="115"/>
      <c r="GG598" s="115"/>
      <c r="GH598" s="115"/>
      <c r="GI598" s="115"/>
      <c r="GJ598" s="115"/>
      <c r="GK598" s="115"/>
      <c r="GL598" s="115"/>
      <c r="GM598" s="115"/>
      <c r="GN598" s="115"/>
      <c r="GO598" s="115"/>
      <c r="GP598" s="115"/>
      <c r="GQ598" s="115"/>
      <c r="GR598" s="115"/>
      <c r="GS598" s="115"/>
      <c r="GT598" s="115"/>
      <c r="GU598" s="115"/>
      <c r="GV598" s="115"/>
      <c r="GW598" s="115"/>
      <c r="GX598" s="115"/>
      <c r="GY598" s="115"/>
      <c r="GZ598" s="115"/>
      <c r="HA598" s="115"/>
      <c r="HB598" s="115"/>
      <c r="HC598" s="115"/>
      <c r="HD598" s="115"/>
      <c r="HE598" s="115"/>
      <c r="HF598" s="115"/>
      <c r="HG598" s="115"/>
      <c r="HH598" s="115"/>
      <c r="HI598" s="115"/>
      <c r="HJ598" s="115"/>
      <c r="HK598" s="115"/>
      <c r="HL598" s="115"/>
      <c r="HM598" s="115"/>
      <c r="HN598" s="115"/>
      <c r="HO598" s="115"/>
      <c r="HP598" s="115"/>
      <c r="HQ598" s="115"/>
      <c r="HR598" s="115"/>
      <c r="HS598" s="115"/>
      <c r="HT598" s="115"/>
      <c r="HU598" s="115"/>
      <c r="HV598" s="115"/>
      <c r="HW598" s="115"/>
      <c r="HX598" s="115"/>
      <c r="HY598" s="115"/>
      <c r="HZ598" s="115"/>
      <c r="IA598" s="115"/>
      <c r="IB598" s="115"/>
      <c r="IC598" s="115"/>
      <c r="ID598" s="115"/>
      <c r="IE598" s="115"/>
      <c r="IF598" s="115"/>
      <c r="IG598" s="115"/>
      <c r="IH598" s="115"/>
      <c r="II598" s="115"/>
      <c r="IJ598" s="115"/>
      <c r="IK598" s="115"/>
      <c r="IL598" s="115"/>
      <c r="IM598" s="115"/>
      <c r="IN598" s="115"/>
      <c r="IO598" s="115"/>
      <c r="IP598" s="115"/>
      <c r="IQ598" s="115"/>
      <c r="IR598" s="115"/>
      <c r="IS598" s="115"/>
      <c r="IT598" s="115"/>
      <c r="IU598" s="115"/>
      <c r="IV598" s="115"/>
      <c r="IW598" s="115"/>
      <c r="IX598" s="115"/>
      <c r="IY598" s="115"/>
      <c r="IZ598" s="115"/>
      <c r="JA598" s="115"/>
      <c r="JB598" s="115"/>
      <c r="JC598" s="115"/>
      <c r="JD598" s="115"/>
      <c r="JE598" s="115"/>
      <c r="JF598" s="115"/>
      <c r="JG598" s="115"/>
      <c r="JH598" s="115"/>
      <c r="JI598" s="115"/>
      <c r="JJ598" s="115"/>
      <c r="JK598" s="115"/>
      <c r="JL598" s="115"/>
      <c r="JM598" s="115"/>
      <c r="JN598" s="115"/>
      <c r="JO598" s="115"/>
      <c r="JP598" s="115"/>
      <c r="JQ598" s="115"/>
      <c r="JR598" s="115"/>
      <c r="JS598" s="115"/>
      <c r="JT598" s="115"/>
      <c r="JU598" s="115"/>
      <c r="JV598" s="115"/>
      <c r="JW598" s="115"/>
      <c r="JX598" s="115"/>
      <c r="JY598" s="115"/>
      <c r="JZ598" s="115"/>
      <c r="KA598" s="115"/>
      <c r="KB598" s="115"/>
      <c r="KC598" s="115"/>
      <c r="KD598" s="115"/>
      <c r="KE598" s="115"/>
      <c r="KF598" s="115"/>
      <c r="KG598" s="115"/>
      <c r="KH598" s="115"/>
      <c r="KI598" s="115"/>
      <c r="KJ598" s="115"/>
      <c r="KK598" s="115"/>
      <c r="KL598" s="115"/>
      <c r="KM598" s="115"/>
      <c r="KN598" s="115"/>
      <c r="KO598" s="115"/>
      <c r="KP598" s="115"/>
      <c r="KQ598" s="115"/>
      <c r="KR598" s="115"/>
      <c r="KS598" s="115"/>
      <c r="KT598" s="115"/>
      <c r="KU598" s="115"/>
      <c r="KV598" s="115"/>
      <c r="KW598" s="115"/>
      <c r="KX598" s="115"/>
      <c r="KY598" s="115"/>
      <c r="KZ598" s="115"/>
      <c r="LA598" s="115"/>
      <c r="LB598" s="115"/>
      <c r="LC598" s="115"/>
      <c r="LD598" s="115"/>
      <c r="LE598" s="115"/>
      <c r="LF598" s="115"/>
      <c r="LG598" s="115"/>
      <c r="LH598" s="115"/>
      <c r="LI598" s="115"/>
      <c r="LJ598" s="115"/>
      <c r="LK598" s="115"/>
      <c r="LL598" s="115"/>
      <c r="LM598" s="115"/>
      <c r="LN598" s="115"/>
      <c r="LO598" s="115"/>
      <c r="LP598" s="115"/>
      <c r="LQ598" s="115"/>
      <c r="LR598" s="115"/>
      <c r="LS598" s="115"/>
      <c r="LT598" s="115"/>
      <c r="LU598" s="115"/>
      <c r="LV598" s="115"/>
      <c r="LW598" s="115"/>
      <c r="LX598" s="115"/>
      <c r="LY598" s="115"/>
      <c r="LZ598" s="115"/>
      <c r="MA598" s="115"/>
      <c r="MB598" s="115"/>
      <c r="MC598" s="115"/>
      <c r="MD598" s="115"/>
      <c r="ME598" s="115"/>
      <c r="MF598" s="115"/>
      <c r="MG598" s="115"/>
      <c r="MH598" s="115"/>
      <c r="MI598" s="115"/>
      <c r="MJ598" s="115"/>
      <c r="MK598" s="115"/>
      <c r="ML598" s="115"/>
      <c r="MM598" s="115"/>
      <c r="MN598" s="115"/>
      <c r="MO598" s="115"/>
      <c r="MP598" s="115"/>
      <c r="MQ598" s="115"/>
      <c r="MR598" s="115"/>
      <c r="MS598" s="115"/>
      <c r="MT598" s="115"/>
      <c r="MU598" s="115"/>
      <c r="MV598" s="115"/>
      <c r="MW598" s="115"/>
      <c r="MX598" s="115"/>
      <c r="MY598" s="115"/>
      <c r="MZ598" s="115"/>
      <c r="NA598" s="115"/>
      <c r="NB598" s="115"/>
      <c r="NC598" s="115"/>
      <c r="ND598" s="115"/>
      <c r="NE598" s="115"/>
      <c r="NF598" s="115"/>
      <c r="NG598" s="115"/>
      <c r="NH598" s="115"/>
      <c r="NI598" s="115"/>
      <c r="NJ598" s="115"/>
      <c r="NK598" s="115"/>
      <c r="NL598" s="115"/>
      <c r="NM598" s="115"/>
      <c r="NN598" s="115"/>
      <c r="NO598" s="115"/>
      <c r="NP598" s="115"/>
      <c r="NQ598" s="115"/>
      <c r="NR598" s="115"/>
      <c r="NS598" s="115"/>
      <c r="NT598" s="115"/>
      <c r="NU598" s="115"/>
      <c r="NV598" s="115"/>
      <c r="NW598" s="115"/>
      <c r="NX598" s="115"/>
      <c r="NY598" s="115"/>
      <c r="NZ598" s="115"/>
      <c r="OA598" s="115"/>
      <c r="OB598" s="115"/>
      <c r="OC598" s="115"/>
      <c r="OD598" s="115"/>
      <c r="OE598" s="115"/>
      <c r="OF598" s="115"/>
      <c r="OG598" s="115"/>
      <c r="OH598" s="115"/>
      <c r="OI598" s="115"/>
      <c r="OJ598" s="115"/>
      <c r="OK598" s="115"/>
      <c r="OL598" s="115"/>
      <c r="OM598" s="115"/>
      <c r="ON598" s="115"/>
      <c r="OO598" s="115"/>
      <c r="OP598" s="115"/>
      <c r="OQ598" s="115"/>
      <c r="OR598" s="115"/>
      <c r="OS598" s="115"/>
      <c r="OT598" s="115"/>
      <c r="OU598" s="115"/>
      <c r="OV598" s="115"/>
      <c r="OW598" s="115"/>
      <c r="OX598" s="115"/>
      <c r="OY598" s="115"/>
      <c r="OZ598" s="115"/>
      <c r="PA598" s="115"/>
      <c r="PB598" s="115"/>
      <c r="PC598" s="115"/>
      <c r="PD598" s="115"/>
      <c r="PE598" s="115"/>
      <c r="PF598" s="115"/>
      <c r="PG598" s="115"/>
      <c r="PH598" s="115"/>
      <c r="PI598" s="115"/>
      <c r="PJ598" s="115"/>
      <c r="PK598" s="115"/>
      <c r="PL598" s="115"/>
      <c r="PM598" s="115"/>
      <c r="PN598" s="115"/>
      <c r="PO598" s="115"/>
      <c r="PP598" s="115"/>
      <c r="PQ598" s="115"/>
      <c r="PR598" s="115"/>
      <c r="PS598" s="115"/>
      <c r="PT598" s="115"/>
      <c r="PU598" s="115"/>
      <c r="PV598" s="115"/>
      <c r="PW598" s="115"/>
      <c r="PX598" s="115"/>
      <c r="PY598" s="115"/>
      <c r="PZ598" s="115"/>
      <c r="QA598" s="115"/>
      <c r="QB598" s="115"/>
      <c r="QC598" s="115"/>
      <c r="QD598" s="115"/>
      <c r="QE598" s="115"/>
      <c r="QF598" s="115"/>
      <c r="QG598" s="115"/>
      <c r="QH598" s="115"/>
      <c r="QI598" s="115"/>
      <c r="QJ598" s="115"/>
      <c r="QK598" s="115"/>
      <c r="QL598" s="115"/>
      <c r="QM598" s="115"/>
      <c r="QN598" s="115"/>
      <c r="QO598" s="115"/>
      <c r="QP598" s="115"/>
      <c r="QQ598" s="115"/>
      <c r="QR598" s="115"/>
      <c r="QS598" s="115"/>
      <c r="QT598" s="115"/>
      <c r="QU598" s="115"/>
      <c r="QV598" s="115"/>
      <c r="QW598" s="115"/>
      <c r="QX598" s="115"/>
      <c r="QY598" s="115"/>
      <c r="QZ598" s="115"/>
      <c r="RA598" s="115"/>
      <c r="RB598" s="115"/>
      <c r="RC598" s="115"/>
      <c r="RD598" s="115"/>
      <c r="RE598" s="115"/>
      <c r="RF598" s="115"/>
      <c r="RG598" s="115"/>
      <c r="RH598" s="115"/>
      <c r="RI598" s="115"/>
      <c r="RJ598" s="115"/>
      <c r="RK598" s="115"/>
      <c r="RL598" s="115"/>
      <c r="RM598" s="115"/>
      <c r="RN598" s="115"/>
      <c r="RO598" s="115"/>
      <c r="RP598" s="115"/>
      <c r="RQ598" s="115"/>
      <c r="RR598" s="115"/>
      <c r="RS598" s="115"/>
      <c r="RT598" s="115"/>
      <c r="RU598" s="115"/>
      <c r="RV598" s="115"/>
      <c r="RW598" s="115"/>
      <c r="RX598" s="115"/>
      <c r="RY598" s="115"/>
      <c r="RZ598" s="115"/>
      <c r="SA598" s="115"/>
      <c r="SB598" s="115"/>
      <c r="SC598" s="115"/>
      <c r="SD598" s="115"/>
      <c r="SE598" s="115"/>
      <c r="SF598" s="115"/>
      <c r="SG598" s="115"/>
      <c r="SH598" s="115"/>
      <c r="SI598" s="115"/>
      <c r="SJ598" s="115"/>
      <c r="SK598" s="115"/>
      <c r="SL598" s="115"/>
      <c r="SM598" s="115"/>
      <c r="SN598" s="115"/>
      <c r="SO598" s="115"/>
      <c r="SP598" s="115"/>
      <c r="SQ598" s="115"/>
      <c r="SR598" s="115"/>
      <c r="SS598" s="115"/>
      <c r="ST598" s="115"/>
      <c r="SU598" s="115"/>
      <c r="SV598" s="115"/>
      <c r="SW598" s="115"/>
      <c r="SX598" s="115"/>
      <c r="SY598" s="115"/>
      <c r="SZ598" s="115"/>
      <c r="TA598" s="115"/>
      <c r="TB598" s="115"/>
      <c r="TC598" s="115"/>
      <c r="TD598" s="115"/>
      <c r="TE598" s="115"/>
      <c r="TF598" s="115"/>
      <c r="TG598" s="115"/>
      <c r="TH598" s="115"/>
      <c r="TI598" s="115"/>
      <c r="TJ598" s="115"/>
      <c r="TK598" s="115"/>
      <c r="TL598" s="115"/>
      <c r="TM598" s="115"/>
      <c r="TN598" s="115"/>
      <c r="TO598" s="115"/>
      <c r="TP598" s="115"/>
      <c r="TQ598" s="115"/>
      <c r="TR598" s="115"/>
      <c r="TS598" s="115"/>
      <c r="TT598" s="115"/>
      <c r="TU598" s="115"/>
      <c r="TV598" s="115"/>
      <c r="TW598" s="115"/>
      <c r="TX598" s="115"/>
      <c r="TY598" s="115"/>
      <c r="TZ598" s="115"/>
      <c r="UA598" s="115"/>
      <c r="UB598" s="115"/>
      <c r="UC598" s="115"/>
      <c r="UD598" s="115"/>
      <c r="UE598" s="115"/>
      <c r="UF598" s="115"/>
      <c r="UG598" s="115"/>
      <c r="UH598" s="115"/>
      <c r="UI598" s="115"/>
      <c r="UJ598" s="115"/>
      <c r="UK598" s="115"/>
      <c r="UL598" s="115"/>
      <c r="UM598" s="115"/>
      <c r="UN598" s="115"/>
      <c r="UO598" s="115"/>
      <c r="UP598" s="115"/>
      <c r="UQ598" s="115"/>
      <c r="UR598" s="115"/>
      <c r="US598" s="115"/>
      <c r="UT598" s="115"/>
      <c r="UU598" s="115"/>
      <c r="UV598" s="115"/>
      <c r="UW598" s="115"/>
      <c r="UX598" s="115"/>
      <c r="UY598" s="115"/>
      <c r="UZ598" s="115"/>
      <c r="VA598" s="115"/>
      <c r="VB598" s="115"/>
      <c r="VC598" s="115"/>
      <c r="VD598" s="115"/>
      <c r="VE598" s="115"/>
      <c r="VF598" s="115"/>
      <c r="VG598" s="115"/>
      <c r="VH598" s="115"/>
      <c r="VI598" s="115"/>
      <c r="VJ598" s="115"/>
      <c r="VK598" s="115"/>
      <c r="VL598" s="115"/>
      <c r="VM598" s="115"/>
      <c r="VN598" s="115"/>
      <c r="VO598" s="115"/>
      <c r="VP598" s="115"/>
      <c r="VQ598" s="115"/>
      <c r="VR598" s="115"/>
      <c r="VS598" s="115"/>
      <c r="VT598" s="115"/>
      <c r="VU598" s="115"/>
      <c r="VV598" s="115"/>
      <c r="VW598" s="115"/>
      <c r="VX598" s="115"/>
      <c r="VY598" s="115"/>
      <c r="VZ598" s="115"/>
      <c r="WA598" s="115"/>
      <c r="WB598" s="115"/>
      <c r="WC598" s="115"/>
      <c r="WD598" s="115"/>
      <c r="WE598" s="115"/>
      <c r="WF598" s="115"/>
      <c r="WG598" s="115"/>
      <c r="WH598" s="115"/>
      <c r="WI598" s="115"/>
      <c r="WJ598" s="115"/>
      <c r="WK598" s="115"/>
      <c r="WL598" s="115"/>
      <c r="WM598" s="115"/>
      <c r="WN598" s="115"/>
      <c r="WO598" s="115"/>
      <c r="WP598" s="115"/>
      <c r="WQ598" s="115"/>
      <c r="WR598" s="115"/>
      <c r="WS598" s="115"/>
      <c r="WT598" s="115"/>
      <c r="WU598" s="115"/>
      <c r="WV598" s="115"/>
      <c r="WW598" s="115"/>
      <c r="WX598" s="115"/>
      <c r="WY598" s="115"/>
      <c r="WZ598" s="115"/>
      <c r="XA598" s="115"/>
      <c r="XB598" s="115"/>
      <c r="XC598" s="115"/>
      <c r="XD598" s="115"/>
      <c r="XE598" s="115"/>
      <c r="XF598" s="115"/>
      <c r="XG598" s="115"/>
      <c r="XH598" s="115"/>
      <c r="XI598" s="115"/>
      <c r="XJ598" s="115"/>
      <c r="XK598" s="115"/>
      <c r="XL598" s="115"/>
      <c r="XM598" s="115"/>
      <c r="XN598" s="115"/>
      <c r="XO598" s="115"/>
      <c r="XP598" s="115"/>
      <c r="XQ598" s="115"/>
      <c r="XR598" s="115"/>
      <c r="XS598" s="115"/>
      <c r="XT598" s="115"/>
      <c r="XU598" s="115"/>
      <c r="XV598" s="115"/>
      <c r="XW598" s="115"/>
      <c r="XX598" s="115"/>
      <c r="XY598" s="115"/>
      <c r="XZ598" s="115"/>
      <c r="YA598" s="115"/>
      <c r="YB598" s="115"/>
      <c r="YC598" s="115"/>
      <c r="YD598" s="115"/>
      <c r="YE598" s="115"/>
      <c r="YF598" s="115"/>
      <c r="YG598" s="115"/>
      <c r="YH598" s="115"/>
      <c r="YI598" s="115"/>
      <c r="YJ598" s="115"/>
      <c r="YK598" s="115"/>
      <c r="YL598" s="115"/>
      <c r="YM598" s="115"/>
      <c r="YN598" s="115"/>
      <c r="YO598" s="115"/>
      <c r="YP598" s="115"/>
      <c r="YQ598" s="115"/>
      <c r="YR598" s="115"/>
      <c r="YS598" s="115"/>
      <c r="YT598" s="115"/>
      <c r="YU598" s="115"/>
      <c r="YV598" s="115"/>
      <c r="YW598" s="115"/>
      <c r="YX598" s="115"/>
      <c r="YY598" s="115"/>
      <c r="YZ598" s="115"/>
      <c r="ZA598" s="115"/>
      <c r="ZB598" s="115"/>
      <c r="ZC598" s="115"/>
      <c r="ZD598" s="115"/>
      <c r="ZE598" s="115"/>
      <c r="ZF598" s="115"/>
      <c r="ZG598" s="115"/>
      <c r="ZH598" s="115"/>
      <c r="ZI598" s="115"/>
      <c r="ZJ598" s="115"/>
      <c r="ZK598" s="115"/>
      <c r="ZL598" s="115"/>
      <c r="ZM598" s="115"/>
      <c r="ZN598" s="115"/>
      <c r="ZO598" s="115"/>
      <c r="ZP598" s="115"/>
      <c r="ZQ598" s="115"/>
      <c r="ZR598" s="115"/>
      <c r="ZS598" s="115"/>
      <c r="ZT598" s="115"/>
      <c r="ZU598" s="115"/>
      <c r="ZV598" s="115"/>
      <c r="ZW598" s="115"/>
      <c r="ZX598" s="115"/>
      <c r="ZY598" s="115"/>
      <c r="ZZ598" s="115"/>
      <c r="AAA598" s="115"/>
      <c r="AAB598" s="115"/>
      <c r="AAC598" s="115"/>
      <c r="AAD598" s="115"/>
      <c r="AAE598" s="115"/>
      <c r="AAF598" s="115"/>
      <c r="AAG598" s="115"/>
      <c r="AAH598" s="115"/>
      <c r="AAI598" s="115"/>
      <c r="AAJ598" s="115"/>
      <c r="AAK598" s="115"/>
      <c r="AAL598" s="115"/>
      <c r="AAM598" s="115"/>
      <c r="AAN598" s="115"/>
      <c r="AAO598" s="115"/>
      <c r="AAP598" s="115"/>
      <c r="AAQ598" s="115"/>
      <c r="AAR598" s="115"/>
      <c r="AAS598" s="115"/>
      <c r="AAT598" s="115"/>
      <c r="AAU598" s="115"/>
      <c r="AAV598" s="115"/>
      <c r="AAW598" s="115"/>
      <c r="AAX598" s="115"/>
      <c r="AAY598" s="115"/>
      <c r="AAZ598" s="115"/>
      <c r="ABA598" s="115"/>
      <c r="ABB598" s="115"/>
      <c r="ABC598" s="115"/>
      <c r="ABD598" s="115"/>
      <c r="ABE598" s="115"/>
      <c r="ABF598" s="115"/>
      <c r="ABG598" s="115"/>
      <c r="ABH598" s="115"/>
      <c r="ABI598" s="115"/>
      <c r="ABJ598" s="115"/>
      <c r="ABK598" s="115"/>
      <c r="ABL598" s="115"/>
      <c r="ABM598" s="115"/>
      <c r="ABN598" s="115"/>
      <c r="ABO598" s="115"/>
      <c r="ABP598" s="115"/>
      <c r="ABQ598" s="115"/>
      <c r="ABR598" s="115"/>
      <c r="ABS598" s="115"/>
      <c r="ABT598" s="115"/>
      <c r="ABU598" s="115"/>
      <c r="ABV598" s="115"/>
      <c r="ABW598" s="115"/>
      <c r="ABX598" s="115"/>
      <c r="ABY598" s="115"/>
      <c r="ABZ598" s="115"/>
      <c r="ACA598" s="115"/>
      <c r="ACB598" s="115"/>
      <c r="ACC598" s="115"/>
      <c r="ACD598" s="115"/>
      <c r="ACE598" s="115"/>
      <c r="ACF598" s="115"/>
      <c r="ACG598" s="115"/>
      <c r="ACH598" s="115"/>
      <c r="ACI598" s="115"/>
      <c r="ACJ598" s="115"/>
      <c r="ACK598" s="115"/>
      <c r="ACL598" s="115"/>
      <c r="ACM598" s="115"/>
      <c r="ACN598" s="115"/>
      <c r="ACO598" s="115"/>
      <c r="ACP598" s="115"/>
      <c r="ACQ598" s="115"/>
      <c r="ACR598" s="115"/>
      <c r="ACS598" s="115"/>
      <c r="ACT598" s="115"/>
      <c r="ACU598" s="115"/>
      <c r="ACV598" s="115"/>
      <c r="ACW598" s="115"/>
      <c r="ACX598" s="115"/>
      <c r="ACY598" s="115"/>
      <c r="ACZ598" s="115"/>
      <c r="ADA598" s="115"/>
      <c r="ADB598" s="115"/>
      <c r="ADC598" s="115"/>
      <c r="ADD598" s="115"/>
      <c r="ADE598" s="115"/>
      <c r="ADF598" s="115"/>
      <c r="ADG598" s="115"/>
      <c r="ADH598" s="115"/>
      <c r="ADI598" s="115"/>
      <c r="ADJ598" s="115"/>
      <c r="ADK598" s="115"/>
      <c r="ADL598" s="115"/>
      <c r="ADM598" s="115"/>
      <c r="ADN598" s="115"/>
      <c r="ADO598" s="115"/>
      <c r="ADP598" s="115"/>
      <c r="ADQ598" s="115"/>
      <c r="ADR598" s="115"/>
      <c r="ADS598" s="115"/>
      <c r="ADT598" s="115"/>
      <c r="ADU598" s="115"/>
      <c r="ADV598" s="115"/>
      <c r="ADW598" s="115"/>
      <c r="ADX598" s="115"/>
      <c r="ADY598" s="115"/>
      <c r="ADZ598" s="115"/>
      <c r="AEA598" s="115"/>
      <c r="AEB598" s="115"/>
      <c r="AEC598" s="115"/>
      <c r="AED598" s="115"/>
      <c r="AEE598" s="115"/>
      <c r="AEF598" s="115"/>
      <c r="AEG598" s="115"/>
      <c r="AEH598" s="115"/>
      <c r="AEI598" s="115"/>
      <c r="AEJ598" s="115"/>
      <c r="AEK598" s="115"/>
      <c r="AEL598" s="115"/>
      <c r="AEM598" s="115"/>
      <c r="AEN598" s="115"/>
      <c r="AEO598" s="115"/>
      <c r="AEP598" s="115"/>
      <c r="AEQ598" s="115"/>
      <c r="AER598" s="115"/>
      <c r="AES598" s="115"/>
      <c r="AET598" s="115"/>
      <c r="AEU598" s="115"/>
      <c r="AEV598" s="115"/>
      <c r="AEW598" s="115"/>
      <c r="AEX598" s="115"/>
      <c r="AEY598" s="115"/>
      <c r="AEZ598" s="115"/>
      <c r="AFA598" s="115"/>
      <c r="AFB598" s="115"/>
      <c r="AFC598" s="115"/>
      <c r="AFD598" s="115"/>
      <c r="AFE598" s="115"/>
      <c r="AFF598" s="115"/>
      <c r="AFG598" s="115"/>
      <c r="AFH598" s="115"/>
      <c r="AFI598" s="115"/>
      <c r="AFJ598" s="115"/>
      <c r="AFK598" s="115"/>
      <c r="AFL598" s="115"/>
      <c r="AFM598" s="115"/>
      <c r="AFN598" s="115"/>
      <c r="AFO598" s="115"/>
      <c r="AFP598" s="115"/>
      <c r="AFQ598" s="115"/>
      <c r="AFR598" s="115"/>
      <c r="AFS598" s="115"/>
      <c r="AFT598" s="115"/>
      <c r="AFU598" s="115"/>
      <c r="AFV598" s="115"/>
      <c r="AFW598" s="115"/>
      <c r="AFX598" s="115"/>
      <c r="AFY598" s="115"/>
      <c r="AFZ598" s="115"/>
      <c r="AGA598" s="115"/>
      <c r="AGB598" s="115"/>
      <c r="AGC598" s="115"/>
      <c r="AGD598" s="115"/>
      <c r="AGE598" s="115"/>
      <c r="AGF598" s="115"/>
      <c r="AGG598" s="115"/>
      <c r="AGH598" s="115"/>
      <c r="AGI598" s="115"/>
      <c r="AGJ598" s="115"/>
      <c r="AGK598" s="115"/>
      <c r="AGL598" s="115"/>
      <c r="AGM598" s="115"/>
      <c r="AGN598" s="115"/>
      <c r="AGO598" s="115"/>
      <c r="AGP598" s="115"/>
      <c r="AGQ598" s="115"/>
      <c r="AGR598" s="115"/>
      <c r="AGS598" s="115"/>
      <c r="AGT598" s="115"/>
      <c r="AGU598" s="115"/>
      <c r="AGV598" s="115"/>
      <c r="AGW598" s="115"/>
      <c r="AGX598" s="115"/>
      <c r="AGY598" s="115"/>
      <c r="AGZ598" s="115"/>
      <c r="AHA598" s="115"/>
      <c r="AHB598" s="115"/>
      <c r="AHC598" s="115"/>
      <c r="AHD598" s="115"/>
      <c r="AHE598" s="115"/>
      <c r="AHF598" s="115"/>
      <c r="AHG598" s="115"/>
      <c r="AHH598" s="115"/>
      <c r="AHI598" s="115"/>
      <c r="AHJ598" s="115"/>
      <c r="AHK598" s="115"/>
      <c r="AHL598" s="115"/>
      <c r="AHM598" s="115"/>
      <c r="AHN598" s="115"/>
      <c r="AHO598" s="115"/>
      <c r="AHP598" s="115"/>
      <c r="AHQ598" s="115"/>
      <c r="AHR598" s="115"/>
      <c r="AHS598" s="115"/>
      <c r="AHT598" s="115"/>
      <c r="AHU598" s="115"/>
      <c r="AHV598" s="115"/>
      <c r="AHW598" s="115"/>
      <c r="AHX598" s="115"/>
      <c r="AHY598" s="115"/>
      <c r="AHZ598" s="115"/>
      <c r="AIA598" s="115"/>
      <c r="AIB598" s="115"/>
      <c r="AIC598" s="115"/>
      <c r="AID598" s="115"/>
      <c r="AIE598" s="115"/>
      <c r="AIF598" s="115"/>
      <c r="AIG598" s="115"/>
      <c r="AIH598" s="115"/>
      <c r="AII598" s="115"/>
      <c r="AIJ598" s="115"/>
      <c r="AIK598" s="115"/>
      <c r="AIL598" s="115"/>
      <c r="AIM598" s="115"/>
      <c r="AIN598" s="115"/>
      <c r="AIO598" s="115"/>
      <c r="AIP598" s="115"/>
      <c r="AIQ598" s="115"/>
      <c r="AIR598" s="115"/>
      <c r="AIS598" s="115"/>
      <c r="AIT598" s="115"/>
      <c r="AIU598" s="115"/>
      <c r="AIV598" s="115"/>
      <c r="AIW598" s="115"/>
      <c r="AIX598" s="115"/>
      <c r="AIY598" s="115"/>
      <c r="AIZ598" s="115"/>
      <c r="AJA598" s="115"/>
      <c r="AJB598" s="115"/>
      <c r="AJC598" s="115"/>
      <c r="AJD598" s="115"/>
      <c r="AJE598" s="115"/>
      <c r="AJF598" s="115"/>
      <c r="AJG598" s="115"/>
      <c r="AJH598" s="115"/>
      <c r="AJI598" s="115"/>
      <c r="AJJ598" s="115"/>
      <c r="AJK598" s="115"/>
      <c r="AJL598" s="115"/>
      <c r="AJM598" s="115"/>
      <c r="AJN598" s="115"/>
      <c r="AJO598" s="115"/>
      <c r="AJP598" s="115"/>
      <c r="AJQ598" s="115"/>
      <c r="AJR598" s="115"/>
      <c r="AJS598" s="115"/>
      <c r="AJT598" s="115"/>
      <c r="AJU598" s="115"/>
      <c r="AJV598" s="115"/>
      <c r="AJW598" s="115"/>
      <c r="AJX598" s="115"/>
      <c r="AJY598" s="115"/>
      <c r="AJZ598" s="115"/>
      <c r="AKA598" s="115"/>
      <c r="AKB598" s="115"/>
      <c r="AKC598" s="115"/>
      <c r="AKD598" s="115"/>
      <c r="AKE598" s="115"/>
      <c r="AKF598" s="115"/>
      <c r="AKG598" s="115"/>
      <c r="AKH598" s="115"/>
      <c r="AKI598" s="115"/>
      <c r="AKJ598" s="115"/>
      <c r="AKK598" s="115"/>
      <c r="AKL598" s="115"/>
      <c r="AKM598" s="115"/>
      <c r="AKN598" s="115"/>
      <c r="AKO598" s="115"/>
      <c r="AKP598" s="115"/>
      <c r="AKQ598" s="115"/>
      <c r="AKR598" s="115"/>
      <c r="AKS598" s="115"/>
      <c r="AKT598" s="115"/>
      <c r="AKU598" s="115"/>
      <c r="AKV598" s="115"/>
      <c r="AKW598" s="115"/>
      <c r="AKX598" s="115"/>
      <c r="AKY598" s="115"/>
      <c r="AKZ598" s="115"/>
      <c r="ALA598" s="115"/>
      <c r="ALB598" s="115"/>
      <c r="ALC598" s="115"/>
      <c r="ALD598" s="115"/>
      <c r="ALE598" s="115"/>
      <c r="ALF598" s="115"/>
      <c r="ALG598" s="115"/>
      <c r="ALH598" s="115"/>
      <c r="ALI598" s="115"/>
      <c r="ALJ598" s="115"/>
      <c r="ALK598" s="115"/>
      <c r="ALL598" s="115"/>
      <c r="ALM598" s="115"/>
      <c r="ALN598" s="115"/>
      <c r="ALO598" s="115"/>
      <c r="ALP598" s="115"/>
      <c r="ALQ598" s="115"/>
      <c r="ALR598" s="115"/>
      <c r="ALS598" s="115"/>
      <c r="ALT598" s="115"/>
      <c r="ALU598" s="115"/>
      <c r="ALV598" s="115"/>
      <c r="ALW598" s="115"/>
      <c r="ALX598" s="115"/>
      <c r="ALY598" s="115"/>
      <c r="ALZ598" s="115"/>
      <c r="AMA598" s="115"/>
      <c r="AMB598" s="115"/>
      <c r="AMC598" s="115"/>
      <c r="AMD598" s="115"/>
      <c r="AME598" s="115"/>
      <c r="AMF598" s="115"/>
      <c r="AMG598" s="115"/>
      <c r="AMH598" s="115"/>
      <c r="AMI598" s="115"/>
      <c r="AMJ598" s="115"/>
      <c r="AMK598" s="115"/>
      <c r="AML598" s="115"/>
      <c r="AMM598" s="115"/>
      <c r="AMN598" s="115"/>
      <c r="AMO598" s="115"/>
      <c r="AMP598" s="115"/>
      <c r="AMQ598" s="115"/>
      <c r="AMR598" s="115"/>
      <c r="AMS598" s="115"/>
      <c r="AMT598" s="115"/>
      <c r="AMU598" s="115"/>
      <c r="AMV598" s="115"/>
      <c r="AMW598" s="115"/>
      <c r="AMX598" s="115"/>
      <c r="AMY598" s="115"/>
      <c r="AMZ598" s="115"/>
      <c r="ANA598" s="115"/>
      <c r="ANB598" s="115"/>
      <c r="ANC598" s="115"/>
      <c r="AND598" s="115"/>
      <c r="ANE598" s="115"/>
      <c r="ANF598" s="115"/>
      <c r="ANG598" s="115"/>
      <c r="ANH598" s="115"/>
      <c r="ANI598" s="115"/>
      <c r="ANJ598" s="115"/>
      <c r="ANK598" s="115"/>
      <c r="ANL598" s="115"/>
      <c r="ANM598" s="115"/>
      <c r="ANN598" s="115"/>
      <c r="ANO598" s="115"/>
      <c r="ANP598" s="115"/>
      <c r="ANQ598" s="115"/>
      <c r="ANR598" s="115"/>
      <c r="ANS598" s="115"/>
      <c r="ANT598" s="115"/>
      <c r="ANU598" s="115"/>
      <c r="ANV598" s="115"/>
      <c r="ANW598" s="115"/>
      <c r="ANX598" s="115"/>
      <c r="ANY598" s="115"/>
      <c r="ANZ598" s="115"/>
      <c r="AOA598" s="115"/>
      <c r="AOB598" s="115"/>
      <c r="AOC598" s="115"/>
      <c r="AOD598" s="115"/>
      <c r="AOE598" s="115"/>
      <c r="AOF598" s="115"/>
      <c r="AOG598" s="115"/>
      <c r="AOH598" s="115"/>
      <c r="AOI598" s="115"/>
      <c r="AOJ598" s="115"/>
      <c r="AOK598" s="115"/>
      <c r="AOL598" s="115"/>
      <c r="AOM598" s="115"/>
      <c r="AON598" s="115"/>
      <c r="AOO598" s="115"/>
      <c r="AOP598" s="115"/>
      <c r="AOQ598" s="115"/>
      <c r="AOR598" s="115"/>
      <c r="AOS598" s="115"/>
      <c r="AOT598" s="115"/>
      <c r="AOU598" s="115"/>
      <c r="AOV598" s="115"/>
      <c r="AOW598" s="115"/>
      <c r="AOX598" s="115"/>
      <c r="AOY598" s="115"/>
      <c r="AOZ598" s="115"/>
      <c r="APA598" s="115"/>
      <c r="APB598" s="115"/>
      <c r="APC598" s="115"/>
      <c r="APD598" s="115"/>
      <c r="APE598" s="115"/>
      <c r="APF598" s="115"/>
      <c r="APG598" s="115"/>
      <c r="APH598" s="115"/>
      <c r="API598" s="115"/>
      <c r="APJ598" s="115"/>
      <c r="APK598" s="115"/>
      <c r="APL598" s="115"/>
      <c r="APM598" s="115"/>
      <c r="APN598" s="115"/>
      <c r="APO598" s="115"/>
      <c r="APP598" s="115"/>
      <c r="APQ598" s="115"/>
      <c r="APR598" s="115"/>
      <c r="APS598" s="115"/>
      <c r="APT598" s="115"/>
      <c r="APU598" s="115"/>
      <c r="APV598" s="115"/>
      <c r="APW598" s="115"/>
      <c r="APX598" s="115"/>
      <c r="APY598" s="115"/>
      <c r="APZ598" s="115"/>
      <c r="AQA598" s="115"/>
      <c r="AQB598" s="115"/>
      <c r="AQC598" s="115"/>
      <c r="AQD598" s="115"/>
      <c r="AQE598" s="115"/>
      <c r="AQF598" s="115"/>
      <c r="AQG598" s="115"/>
      <c r="AQH598" s="115"/>
      <c r="AQI598" s="115"/>
      <c r="AQJ598" s="115"/>
      <c r="AQK598" s="115"/>
      <c r="AQL598" s="115"/>
      <c r="AQM598" s="115"/>
      <c r="AQN598" s="115"/>
      <c r="AQO598" s="115"/>
      <c r="AQP598" s="115"/>
      <c r="AQQ598" s="115"/>
      <c r="AQR598" s="115"/>
      <c r="AQS598" s="115"/>
      <c r="AQT598" s="115"/>
      <c r="AQU598" s="115"/>
      <c r="AQV598" s="115"/>
      <c r="AQW598" s="115"/>
      <c r="AQX598" s="115"/>
      <c r="AQY598" s="115"/>
      <c r="AQZ598" s="115"/>
      <c r="ARA598" s="115"/>
      <c r="ARB598" s="115"/>
      <c r="ARC598" s="115"/>
      <c r="ARD598" s="115"/>
      <c r="ARE598" s="115"/>
      <c r="ARF598" s="115"/>
      <c r="ARG598" s="115"/>
      <c r="ARH598" s="115"/>
      <c r="ARI598" s="115"/>
      <c r="ARJ598" s="115"/>
      <c r="ARK598" s="115"/>
      <c r="ARL598" s="115"/>
      <c r="ARM598" s="115"/>
      <c r="ARN598" s="115"/>
      <c r="ARO598" s="115"/>
      <c r="ARP598" s="115"/>
      <c r="ARQ598" s="115"/>
      <c r="ARR598" s="115"/>
      <c r="ARS598" s="115"/>
      <c r="ART598" s="115"/>
      <c r="ARU598" s="115"/>
      <c r="ARV598" s="115"/>
      <c r="ARW598" s="115"/>
      <c r="ARX598" s="115"/>
      <c r="ARY598" s="115"/>
      <c r="ARZ598" s="115"/>
      <c r="ASA598" s="115"/>
      <c r="ASB598" s="115"/>
      <c r="ASC598" s="115"/>
      <c r="ASD598" s="115"/>
      <c r="ASE598" s="115"/>
      <c r="ASF598" s="115"/>
      <c r="ASG598" s="115"/>
      <c r="ASH598" s="115"/>
      <c r="ASI598" s="115"/>
      <c r="ASJ598" s="115"/>
      <c r="ASK598" s="115"/>
      <c r="ASL598" s="115"/>
      <c r="ASM598" s="115"/>
      <c r="ASN598" s="115"/>
      <c r="ASO598" s="115"/>
      <c r="ASP598" s="115"/>
      <c r="ASQ598" s="115"/>
      <c r="ASR598" s="115"/>
      <c r="ASS598" s="115"/>
      <c r="AST598" s="115"/>
      <c r="ASU598" s="115"/>
      <c r="ASV598" s="115"/>
      <c r="ASW598" s="115"/>
      <c r="ASX598" s="115"/>
      <c r="ASY598" s="115"/>
      <c r="ASZ598" s="115"/>
      <c r="ATA598" s="115"/>
      <c r="ATB598" s="115"/>
      <c r="ATC598" s="115"/>
      <c r="ATD598" s="115"/>
      <c r="ATE598" s="115"/>
      <c r="ATF598" s="115"/>
      <c r="ATG598" s="115"/>
      <c r="ATH598" s="115"/>
      <c r="ATI598" s="115"/>
      <c r="ATJ598" s="115"/>
      <c r="ATK598" s="115"/>
      <c r="ATL598" s="115"/>
      <c r="ATM598" s="115"/>
      <c r="ATN598" s="115"/>
      <c r="ATO598" s="115"/>
      <c r="ATP598" s="115"/>
      <c r="ATQ598" s="115"/>
      <c r="ATR598" s="115"/>
      <c r="ATS598" s="115"/>
      <c r="ATT598" s="115"/>
      <c r="ATU598" s="115"/>
      <c r="ATV598" s="115"/>
      <c r="ATW598" s="115"/>
      <c r="ATX598" s="115"/>
      <c r="ATY598" s="115"/>
      <c r="ATZ598" s="115"/>
      <c r="AUA598" s="115"/>
      <c r="AUB598" s="115"/>
      <c r="AUC598" s="115"/>
      <c r="AUD598" s="115"/>
      <c r="AUE598" s="115"/>
      <c r="AUF598" s="115"/>
      <c r="AUG598" s="115"/>
      <c r="AUH598" s="115"/>
      <c r="AUI598" s="115"/>
      <c r="AUJ598" s="115"/>
      <c r="AUK598" s="115"/>
      <c r="AUL598" s="115"/>
      <c r="AUM598" s="115"/>
      <c r="AUN598" s="115"/>
      <c r="AUO598" s="115"/>
      <c r="AUP598" s="115"/>
      <c r="AUQ598" s="115"/>
      <c r="AUR598" s="115"/>
      <c r="AUS598" s="115"/>
      <c r="AUT598" s="115"/>
      <c r="AUU598" s="115"/>
      <c r="AUV598" s="115"/>
      <c r="AUW598" s="115"/>
      <c r="AUX598" s="115"/>
      <c r="AUY598" s="115"/>
      <c r="AUZ598" s="115"/>
      <c r="AVA598" s="115"/>
      <c r="AVB598" s="115"/>
      <c r="AVC598" s="115"/>
      <c r="AVD598" s="115"/>
      <c r="AVE598" s="115"/>
      <c r="AVF598" s="115"/>
      <c r="AVG598" s="115"/>
      <c r="AVH598" s="115"/>
      <c r="AVI598" s="115"/>
      <c r="AVJ598" s="115"/>
      <c r="AVK598" s="115"/>
      <c r="AVL598" s="115"/>
      <c r="AVM598" s="115"/>
      <c r="AVN598" s="115"/>
      <c r="AVO598" s="115"/>
      <c r="AVP598" s="115"/>
      <c r="AVQ598" s="115"/>
      <c r="AVR598" s="115"/>
      <c r="AVS598" s="115"/>
      <c r="AVT598" s="115"/>
      <c r="AVU598" s="115"/>
      <c r="AVV598" s="115"/>
      <c r="AVW598" s="115"/>
      <c r="AVX598" s="115"/>
      <c r="AVY598" s="115"/>
      <c r="AVZ598" s="115"/>
      <c r="AWA598" s="115"/>
      <c r="AWB598" s="115"/>
      <c r="AWC598" s="115"/>
      <c r="AWD598" s="115"/>
      <c r="AWE598" s="115"/>
      <c r="AWF598" s="115"/>
      <c r="AWG598" s="115"/>
      <c r="AWH598" s="115"/>
      <c r="AWI598" s="115"/>
      <c r="AWJ598" s="115"/>
      <c r="AWK598" s="115"/>
      <c r="AWL598" s="115"/>
      <c r="AWM598" s="115"/>
      <c r="AWN598" s="115"/>
      <c r="AWO598" s="115"/>
      <c r="AWP598" s="115"/>
      <c r="AWQ598" s="115"/>
      <c r="AWR598" s="115"/>
      <c r="AWS598" s="115"/>
      <c r="AWT598" s="115"/>
      <c r="AWU598" s="115"/>
      <c r="AWV598" s="115"/>
      <c r="AWW598" s="115"/>
      <c r="AWX598" s="115"/>
      <c r="AWY598" s="115"/>
      <c r="AWZ598" s="115"/>
      <c r="AXA598" s="115"/>
      <c r="AXB598" s="115"/>
      <c r="AXC598" s="115"/>
      <c r="AXD598" s="115"/>
      <c r="AXE598" s="115"/>
      <c r="AXF598" s="115"/>
      <c r="AXG598" s="115"/>
      <c r="AXH598" s="115"/>
      <c r="AXI598" s="115"/>
      <c r="AXJ598" s="115"/>
      <c r="AXK598" s="115"/>
      <c r="AXL598" s="115"/>
      <c r="AXM598" s="115"/>
      <c r="AXN598" s="115"/>
      <c r="AXO598" s="115"/>
      <c r="AXP598" s="115"/>
      <c r="AXQ598" s="115"/>
      <c r="AXR598" s="115"/>
      <c r="AXS598" s="115"/>
      <c r="AXT598" s="115"/>
      <c r="AXU598" s="115"/>
      <c r="AXV598" s="115"/>
      <c r="AXW598" s="115"/>
      <c r="AXX598" s="115"/>
      <c r="AXY598" s="115"/>
      <c r="AXZ598" s="115"/>
      <c r="AYA598" s="115"/>
      <c r="AYB598" s="115"/>
      <c r="AYC598" s="115"/>
      <c r="AYD598" s="115"/>
      <c r="AYE598" s="115"/>
      <c r="AYF598" s="115"/>
      <c r="AYG598" s="115"/>
      <c r="AYH598" s="115"/>
      <c r="AYI598" s="115"/>
      <c r="AYJ598" s="115"/>
      <c r="AYK598" s="115"/>
      <c r="AYL598" s="115"/>
      <c r="AYM598" s="115"/>
      <c r="AYN598" s="115"/>
      <c r="AYO598" s="115"/>
      <c r="AYP598" s="115"/>
      <c r="AYQ598" s="115"/>
      <c r="AYR598" s="115"/>
      <c r="AYS598" s="115"/>
      <c r="AYT598" s="115"/>
      <c r="AYU598" s="115"/>
      <c r="AYV598" s="115"/>
      <c r="AYW598" s="115"/>
      <c r="AYX598" s="115"/>
      <c r="AYY598" s="115"/>
      <c r="AYZ598" s="115"/>
      <c r="AZA598" s="115"/>
      <c r="AZB598" s="115"/>
      <c r="AZC598" s="115"/>
      <c r="AZD598" s="115"/>
      <c r="AZE598" s="115"/>
      <c r="AZF598" s="115"/>
      <c r="AZG598" s="115"/>
      <c r="AZH598" s="115"/>
      <c r="AZI598" s="115"/>
      <c r="AZJ598" s="115"/>
      <c r="AZK598" s="115"/>
      <c r="AZL598" s="115"/>
      <c r="AZM598" s="115"/>
      <c r="AZN598" s="115"/>
      <c r="AZO598" s="115"/>
      <c r="AZP598" s="115"/>
      <c r="AZQ598" s="115"/>
      <c r="AZR598" s="115"/>
      <c r="AZS598" s="115"/>
      <c r="AZT598" s="115"/>
      <c r="AZU598" s="115"/>
      <c r="AZV598" s="115"/>
      <c r="AZW598" s="115"/>
      <c r="AZX598" s="115"/>
      <c r="AZY598" s="115"/>
      <c r="AZZ598" s="115"/>
      <c r="BAA598" s="115"/>
      <c r="BAB598" s="115"/>
      <c r="BAC598" s="115"/>
      <c r="BAD598" s="115"/>
      <c r="BAE598" s="115"/>
      <c r="BAF598" s="115"/>
      <c r="BAG598" s="115"/>
      <c r="BAH598" s="115"/>
      <c r="BAI598" s="115"/>
      <c r="BAJ598" s="115"/>
      <c r="BAK598" s="115"/>
      <c r="BAL598" s="115"/>
      <c r="BAM598" s="115"/>
      <c r="BAN598" s="115"/>
      <c r="BAO598" s="115"/>
      <c r="BAP598" s="115"/>
      <c r="BAQ598" s="115"/>
      <c r="BAR598" s="115"/>
      <c r="BAS598" s="115"/>
      <c r="BAT598" s="115"/>
      <c r="BAU598" s="115"/>
      <c r="BAV598" s="115"/>
      <c r="BAW598" s="115"/>
      <c r="BAX598" s="115"/>
      <c r="BAY598" s="115"/>
      <c r="BAZ598" s="115"/>
      <c r="BBA598" s="115"/>
      <c r="BBB598" s="115"/>
      <c r="BBC598" s="115"/>
      <c r="BBD598" s="115"/>
      <c r="BBE598" s="115"/>
      <c r="BBF598" s="115"/>
      <c r="BBG598" s="115"/>
      <c r="BBH598" s="115"/>
      <c r="BBI598" s="115"/>
      <c r="BBJ598" s="115"/>
      <c r="BBK598" s="115"/>
      <c r="BBL598" s="115"/>
      <c r="BBM598" s="115"/>
      <c r="BBN598" s="115"/>
      <c r="BBO598" s="115"/>
      <c r="BBP598" s="115"/>
      <c r="BBQ598" s="115"/>
      <c r="BBR598" s="115"/>
      <c r="BBS598" s="115"/>
      <c r="BBT598" s="115"/>
      <c r="BBU598" s="115"/>
      <c r="BBV598" s="115"/>
      <c r="BBW598" s="115"/>
      <c r="BBX598" s="115"/>
      <c r="BBY598" s="115"/>
      <c r="BBZ598" s="115"/>
      <c r="BCA598" s="115"/>
      <c r="BCB598" s="115"/>
      <c r="BCC598" s="115"/>
      <c r="BCD598" s="115"/>
      <c r="BCE598" s="115"/>
      <c r="BCF598" s="115"/>
      <c r="BCG598" s="115"/>
      <c r="BCH598" s="115"/>
      <c r="BCI598" s="115"/>
      <c r="BCJ598" s="115"/>
      <c r="BCK598" s="115"/>
      <c r="BCL598" s="115"/>
      <c r="BCM598" s="115"/>
      <c r="BCN598" s="115"/>
      <c r="BCO598" s="115"/>
      <c r="BCP598" s="115"/>
      <c r="BCQ598" s="115"/>
      <c r="BCR598" s="115"/>
      <c r="BCS598" s="115"/>
      <c r="BCT598" s="115"/>
      <c r="BCU598" s="115"/>
      <c r="BCV598" s="115"/>
      <c r="BCW598" s="115"/>
      <c r="BCX598" s="115"/>
      <c r="BCY598" s="115"/>
      <c r="BCZ598" s="115"/>
      <c r="BDA598" s="115"/>
      <c r="BDB598" s="115"/>
      <c r="BDC598" s="115"/>
      <c r="BDD598" s="115"/>
      <c r="BDE598" s="115"/>
      <c r="BDF598" s="115"/>
      <c r="BDG598" s="115"/>
      <c r="BDH598" s="115"/>
      <c r="BDI598" s="115"/>
      <c r="BDJ598" s="115"/>
      <c r="BDK598" s="115"/>
      <c r="BDL598" s="115"/>
      <c r="BDM598" s="115"/>
      <c r="BDN598" s="115"/>
      <c r="BDO598" s="115"/>
      <c r="BDP598" s="115"/>
      <c r="BDQ598" s="115"/>
      <c r="BDR598" s="115"/>
      <c r="BDS598" s="115"/>
      <c r="BDT598" s="115"/>
      <c r="BDU598" s="115"/>
      <c r="BDV598" s="115"/>
      <c r="BDW598" s="115"/>
      <c r="BDX598" s="115"/>
      <c r="BDY598" s="115"/>
      <c r="BDZ598" s="115"/>
      <c r="BEA598" s="115"/>
      <c r="BEB598" s="115"/>
      <c r="BEC598" s="115"/>
      <c r="BED598" s="115"/>
      <c r="BEE598" s="115"/>
      <c r="BEF598" s="115"/>
      <c r="BEG598" s="115"/>
      <c r="BEH598" s="115"/>
      <c r="BEI598" s="115"/>
      <c r="BEJ598" s="115"/>
      <c r="BEK598" s="115"/>
      <c r="BEL598" s="115"/>
      <c r="BEM598" s="115"/>
      <c r="BEN598" s="115"/>
      <c r="BEO598" s="115"/>
      <c r="BEP598" s="115"/>
      <c r="BEQ598" s="115"/>
      <c r="BER598" s="115"/>
      <c r="BES598" s="115"/>
      <c r="BET598" s="115"/>
      <c r="BEU598" s="115"/>
      <c r="BEV598" s="115"/>
      <c r="BEW598" s="115"/>
      <c r="BEX598" s="115"/>
      <c r="BEY598" s="115"/>
      <c r="BEZ598" s="115"/>
      <c r="BFA598" s="115"/>
      <c r="BFB598" s="115"/>
      <c r="BFC598" s="115"/>
      <c r="BFD598" s="115"/>
      <c r="BFE598" s="115"/>
      <c r="BFF598" s="115"/>
      <c r="BFG598" s="115"/>
      <c r="BFH598" s="115"/>
      <c r="BFI598" s="115"/>
      <c r="BFJ598" s="115"/>
      <c r="BFK598" s="115"/>
      <c r="BFL598" s="115"/>
      <c r="BFM598" s="115"/>
      <c r="BFN598" s="115"/>
      <c r="BFO598" s="115"/>
      <c r="BFP598" s="115"/>
      <c r="BFQ598" s="115"/>
      <c r="BFR598" s="115"/>
      <c r="BFS598" s="115"/>
      <c r="BFT598" s="115"/>
      <c r="BFU598" s="115"/>
      <c r="BFV598" s="115"/>
      <c r="BFW598" s="115"/>
      <c r="BFX598" s="115"/>
      <c r="BFY598" s="115"/>
      <c r="BFZ598" s="115"/>
      <c r="BGA598" s="115"/>
      <c r="BGB598" s="115"/>
      <c r="BGC598" s="115"/>
      <c r="BGD598" s="115"/>
      <c r="BGE598" s="115"/>
      <c r="BGF598" s="115"/>
      <c r="BGG598" s="115"/>
      <c r="BGH598" s="115"/>
      <c r="BGI598" s="115"/>
      <c r="BGJ598" s="115"/>
      <c r="BGK598" s="115"/>
      <c r="BGL598" s="115"/>
      <c r="BGM598" s="115"/>
      <c r="BGN598" s="115"/>
      <c r="BGO598" s="115"/>
      <c r="BGP598" s="115"/>
      <c r="BGQ598" s="115"/>
      <c r="BGR598" s="115"/>
      <c r="BGS598" s="115"/>
      <c r="BGT598" s="115"/>
      <c r="BGU598" s="115"/>
      <c r="BGV598" s="115"/>
      <c r="BGW598" s="115"/>
      <c r="BGX598" s="115"/>
      <c r="BGY598" s="115"/>
      <c r="BGZ598" s="115"/>
      <c r="BHA598" s="115"/>
      <c r="BHB598" s="115"/>
      <c r="BHC598" s="115"/>
      <c r="BHD598" s="115"/>
      <c r="BHE598" s="115"/>
      <c r="BHF598" s="115"/>
      <c r="BHG598" s="115"/>
      <c r="BHH598" s="115"/>
      <c r="BHI598" s="115"/>
      <c r="BHJ598" s="115"/>
      <c r="BHK598" s="115"/>
      <c r="BHL598" s="115"/>
      <c r="BHM598" s="115"/>
      <c r="BHN598" s="115"/>
      <c r="BHO598" s="115"/>
      <c r="BHP598" s="115"/>
      <c r="BHQ598" s="115"/>
      <c r="BHR598" s="115"/>
      <c r="BHS598" s="115"/>
      <c r="BHT598" s="115"/>
      <c r="BHU598" s="115"/>
      <c r="BHV598" s="115"/>
      <c r="BHW598" s="115"/>
      <c r="BHX598" s="115"/>
      <c r="BHY598" s="115"/>
      <c r="BHZ598" s="115"/>
      <c r="BIA598" s="115"/>
      <c r="BIB598" s="115"/>
      <c r="BIC598" s="115"/>
      <c r="BID598" s="115"/>
      <c r="BIE598" s="115"/>
      <c r="BIF598" s="115"/>
      <c r="BIG598" s="115"/>
      <c r="BIH598" s="115"/>
      <c r="BII598" s="115"/>
      <c r="BIJ598" s="115"/>
      <c r="BIK598" s="115"/>
      <c r="BIL598" s="115"/>
      <c r="BIM598" s="115"/>
      <c r="BIN598" s="115"/>
      <c r="BIO598" s="115"/>
      <c r="BIP598" s="115"/>
      <c r="BIQ598" s="115"/>
      <c r="BIR598" s="115"/>
      <c r="BIS598" s="115"/>
      <c r="BIT598" s="115"/>
      <c r="BIU598" s="115"/>
      <c r="BIV598" s="115"/>
      <c r="BIW598" s="115"/>
      <c r="BIX598" s="115"/>
      <c r="BIY598" s="115"/>
      <c r="BIZ598" s="115"/>
      <c r="BJA598" s="115"/>
      <c r="BJB598" s="115"/>
      <c r="BJC598" s="115"/>
      <c r="BJD598" s="115"/>
      <c r="BJE598" s="115"/>
      <c r="BJF598" s="115"/>
      <c r="BJG598" s="115"/>
      <c r="BJH598" s="115"/>
      <c r="BJI598" s="115"/>
      <c r="BJJ598" s="115"/>
      <c r="BJK598" s="115"/>
      <c r="BJL598" s="115"/>
      <c r="BJM598" s="115"/>
      <c r="BJN598" s="115"/>
      <c r="BJO598" s="115"/>
      <c r="BJP598" s="115"/>
      <c r="BJQ598" s="115"/>
      <c r="BJR598" s="115"/>
      <c r="BJS598" s="115"/>
      <c r="BJT598" s="115"/>
      <c r="BJU598" s="115"/>
      <c r="BJV598" s="115"/>
      <c r="BJW598" s="115"/>
      <c r="BJX598" s="115"/>
      <c r="BJY598" s="115"/>
      <c r="BJZ598" s="115"/>
      <c r="BKA598" s="115"/>
      <c r="BKB598" s="115"/>
      <c r="BKC598" s="115"/>
      <c r="BKD598" s="115"/>
      <c r="BKE598" s="115"/>
      <c r="BKF598" s="115"/>
      <c r="BKG598" s="115"/>
      <c r="BKH598" s="115"/>
      <c r="BKI598" s="115"/>
      <c r="BKJ598" s="115"/>
      <c r="BKK598" s="115"/>
      <c r="BKL598" s="115"/>
      <c r="BKM598" s="115"/>
      <c r="BKN598" s="115"/>
      <c r="BKO598" s="115"/>
      <c r="BKP598" s="115"/>
      <c r="BKQ598" s="115"/>
      <c r="BKR598" s="115"/>
      <c r="BKS598" s="115"/>
      <c r="BKT598" s="115"/>
      <c r="BKU598" s="115"/>
      <c r="BKV598" s="115"/>
      <c r="BKW598" s="115"/>
      <c r="BKX598" s="115"/>
      <c r="BKY598" s="115"/>
      <c r="BKZ598" s="115"/>
      <c r="BLA598" s="115"/>
      <c r="BLB598" s="115"/>
      <c r="BLC598" s="115"/>
      <c r="BLD598" s="115"/>
      <c r="BLE598" s="115"/>
      <c r="BLF598" s="115"/>
      <c r="BLG598" s="115"/>
      <c r="BLH598" s="115"/>
      <c r="BLI598" s="115"/>
      <c r="BLJ598" s="115"/>
      <c r="BLK598" s="115"/>
      <c r="BLL598" s="115"/>
      <c r="BLM598" s="115"/>
      <c r="BLN598" s="115"/>
      <c r="BLO598" s="115"/>
      <c r="BLP598" s="115"/>
      <c r="BLQ598" s="115"/>
      <c r="BLR598" s="115"/>
      <c r="BLS598" s="115"/>
      <c r="BLT598" s="115"/>
      <c r="BLU598" s="115"/>
      <c r="BLV598" s="115"/>
      <c r="BLW598" s="115"/>
      <c r="BLX598" s="115"/>
      <c r="BLY598" s="115"/>
      <c r="BLZ598" s="115"/>
      <c r="BMA598" s="115"/>
      <c r="BMB598" s="115"/>
      <c r="BMC598" s="115"/>
      <c r="BMD598" s="115"/>
      <c r="BME598" s="115"/>
      <c r="BMF598" s="115"/>
      <c r="BMG598" s="115"/>
      <c r="BMH598" s="115"/>
      <c r="BMI598" s="115"/>
      <c r="BMJ598" s="115"/>
      <c r="BMK598" s="115"/>
      <c r="BML598" s="115"/>
      <c r="BMM598" s="115"/>
      <c r="BMN598" s="115"/>
      <c r="BMO598" s="115"/>
      <c r="BMP598" s="115"/>
      <c r="BMQ598" s="115"/>
      <c r="BMR598" s="115"/>
      <c r="BMS598" s="115"/>
      <c r="BMT598" s="115"/>
      <c r="BMU598" s="115"/>
      <c r="BMV598" s="115"/>
      <c r="BMW598" s="115"/>
      <c r="BMX598" s="115"/>
      <c r="BMY598" s="115"/>
      <c r="BMZ598" s="115"/>
      <c r="BNA598" s="115"/>
      <c r="BNB598" s="115"/>
      <c r="BNC598" s="115"/>
      <c r="BND598" s="115"/>
      <c r="BNE598" s="115"/>
      <c r="BNF598" s="115"/>
      <c r="BNG598" s="115"/>
      <c r="BNH598" s="115"/>
      <c r="BNI598" s="115"/>
      <c r="BNJ598" s="115"/>
      <c r="BNK598" s="115"/>
      <c r="BNL598" s="115"/>
      <c r="BNM598" s="115"/>
      <c r="BNN598" s="115"/>
      <c r="BNO598" s="115"/>
      <c r="BNP598" s="115"/>
      <c r="BNQ598" s="115"/>
      <c r="BNR598" s="115"/>
      <c r="BNS598" s="115"/>
      <c r="BNT598" s="115"/>
      <c r="BNU598" s="115"/>
      <c r="BNV598" s="115"/>
      <c r="BNW598" s="115"/>
      <c r="BNX598" s="115"/>
      <c r="BNY598" s="115"/>
      <c r="BNZ598" s="115"/>
      <c r="BOA598" s="115"/>
      <c r="BOB598" s="115"/>
      <c r="BOC598" s="115"/>
      <c r="BOD598" s="115"/>
      <c r="BOE598" s="115"/>
      <c r="BOF598" s="115"/>
      <c r="BOG598" s="115"/>
      <c r="BOH598" s="115"/>
      <c r="BOI598" s="115"/>
      <c r="BOJ598" s="115"/>
      <c r="BOK598" s="115"/>
      <c r="BOL598" s="115"/>
      <c r="BOM598" s="115"/>
      <c r="BON598" s="115"/>
      <c r="BOO598" s="115"/>
      <c r="BOP598" s="115"/>
      <c r="BOQ598" s="115"/>
      <c r="BOR598" s="115"/>
      <c r="BOS598" s="115"/>
      <c r="BOT598" s="115"/>
      <c r="BOU598" s="115"/>
      <c r="BOV598" s="115"/>
      <c r="BOW598" s="115"/>
      <c r="BOX598" s="115"/>
      <c r="BOY598" s="115"/>
      <c r="BOZ598" s="115"/>
      <c r="BPA598" s="115"/>
      <c r="BPB598" s="115"/>
      <c r="BPC598" s="115"/>
      <c r="BPD598" s="115"/>
      <c r="BPE598" s="115"/>
      <c r="BPF598" s="115"/>
      <c r="BPG598" s="115"/>
      <c r="BPH598" s="115"/>
      <c r="BPI598" s="115"/>
      <c r="BPJ598" s="115"/>
      <c r="BPK598" s="115"/>
      <c r="BPL598" s="115"/>
      <c r="BPM598" s="115"/>
      <c r="BPN598" s="115"/>
      <c r="BPO598" s="115"/>
      <c r="BPP598" s="115"/>
      <c r="BPQ598" s="115"/>
      <c r="BPR598" s="115"/>
      <c r="BPS598" s="115"/>
      <c r="BPT598" s="115"/>
      <c r="BPU598" s="115"/>
      <c r="BPV598" s="115"/>
      <c r="BPW598" s="115"/>
      <c r="BPX598" s="115"/>
      <c r="BPY598" s="115"/>
      <c r="BPZ598" s="115"/>
      <c r="BQA598" s="115"/>
      <c r="BQB598" s="115"/>
      <c r="BQC598" s="115"/>
      <c r="BQD598" s="115"/>
      <c r="BQE598" s="115"/>
      <c r="BQF598" s="115"/>
      <c r="BQG598" s="115"/>
      <c r="BQH598" s="115"/>
      <c r="BQI598" s="115"/>
      <c r="BQJ598" s="115"/>
      <c r="BQK598" s="115"/>
      <c r="BQL598" s="115"/>
      <c r="BQM598" s="115"/>
      <c r="BQN598" s="115"/>
      <c r="BQO598" s="115"/>
      <c r="BQP598" s="115"/>
      <c r="BQQ598" s="115"/>
      <c r="BQR598" s="115"/>
      <c r="BQS598" s="115"/>
      <c r="BQT598" s="115"/>
      <c r="BQU598" s="115"/>
      <c r="BQV598" s="115"/>
      <c r="BQW598" s="115"/>
      <c r="BQX598" s="115"/>
      <c r="BQY598" s="115"/>
      <c r="BQZ598" s="115"/>
      <c r="BRA598" s="115"/>
      <c r="BRB598" s="115"/>
      <c r="BRC598" s="115"/>
      <c r="BRD598" s="115"/>
      <c r="BRE598" s="115"/>
      <c r="BRF598" s="115"/>
      <c r="BRG598" s="115"/>
      <c r="BRH598" s="115"/>
      <c r="BRI598" s="115"/>
      <c r="BRJ598" s="115"/>
      <c r="BRK598" s="115"/>
      <c r="BRL598" s="115"/>
      <c r="BRM598" s="115"/>
      <c r="BRN598" s="115"/>
      <c r="BRO598" s="115"/>
      <c r="BRP598" s="115"/>
      <c r="BRQ598" s="115"/>
      <c r="BRR598" s="115"/>
      <c r="BRS598" s="115"/>
      <c r="BRT598" s="115"/>
      <c r="BRU598" s="115"/>
      <c r="BRV598" s="115"/>
      <c r="BRW598" s="115"/>
      <c r="BRX598" s="115"/>
      <c r="BRY598" s="115"/>
      <c r="BRZ598" s="115"/>
      <c r="BSA598" s="115"/>
      <c r="BSB598" s="115"/>
      <c r="BSC598" s="115"/>
      <c r="BSD598" s="115"/>
      <c r="BSE598" s="115"/>
      <c r="BSF598" s="115"/>
      <c r="BSG598" s="115"/>
      <c r="BSH598" s="115"/>
      <c r="BSI598" s="115"/>
      <c r="BSJ598" s="115"/>
      <c r="BSK598" s="115"/>
      <c r="BSL598" s="115"/>
      <c r="BSM598" s="115"/>
      <c r="BSN598" s="115"/>
      <c r="BSO598" s="115"/>
      <c r="BSP598" s="115"/>
      <c r="BSQ598" s="115"/>
      <c r="BSR598" s="115"/>
      <c r="BSS598" s="115"/>
      <c r="BST598" s="115"/>
      <c r="BSU598" s="115"/>
      <c r="BSV598" s="115"/>
      <c r="BSW598" s="115"/>
      <c r="BSX598" s="115"/>
      <c r="BSY598" s="115"/>
      <c r="BSZ598" s="115"/>
      <c r="BTA598" s="115"/>
      <c r="BTB598" s="115"/>
      <c r="BTC598" s="115"/>
      <c r="BTD598" s="115"/>
      <c r="BTE598" s="115"/>
      <c r="BTF598" s="115"/>
      <c r="BTG598" s="115"/>
      <c r="BTH598" s="115"/>
      <c r="BTI598" s="115"/>
      <c r="BTJ598" s="115"/>
      <c r="BTK598" s="115"/>
      <c r="BTL598" s="115"/>
      <c r="BTM598" s="115"/>
      <c r="BTN598" s="115"/>
      <c r="BTO598" s="115"/>
      <c r="BTP598" s="115"/>
      <c r="BTQ598" s="115"/>
      <c r="BTR598" s="115"/>
      <c r="BTS598" s="115"/>
      <c r="BTT598" s="115"/>
      <c r="BTU598" s="115"/>
      <c r="BTV598" s="115"/>
      <c r="BTW598" s="115"/>
      <c r="BTX598" s="115"/>
      <c r="BTY598" s="115"/>
      <c r="BTZ598" s="115"/>
      <c r="BUA598" s="115"/>
      <c r="BUB598" s="115"/>
      <c r="BUC598" s="115"/>
      <c r="BUD598" s="115"/>
      <c r="BUE598" s="115"/>
      <c r="BUF598" s="115"/>
      <c r="BUG598" s="115"/>
      <c r="BUH598" s="115"/>
      <c r="BUI598" s="115"/>
      <c r="BUJ598" s="115"/>
      <c r="BUK598" s="115"/>
      <c r="BUL598" s="115"/>
      <c r="BUM598" s="115"/>
      <c r="BUN598" s="115"/>
      <c r="BUO598" s="115"/>
      <c r="BUP598" s="115"/>
      <c r="BUQ598" s="115"/>
      <c r="BUR598" s="115"/>
      <c r="BUS598" s="115"/>
      <c r="BUT598" s="115"/>
      <c r="BUU598" s="115"/>
      <c r="BUV598" s="115"/>
      <c r="BUW598" s="115"/>
      <c r="BUX598" s="115"/>
      <c r="BUY598" s="115"/>
      <c r="BUZ598" s="115"/>
      <c r="BVA598" s="115"/>
      <c r="BVB598" s="115"/>
      <c r="BVC598" s="115"/>
      <c r="BVD598" s="115"/>
      <c r="BVE598" s="115"/>
      <c r="BVF598" s="115"/>
      <c r="BVG598" s="115"/>
      <c r="BVH598" s="115"/>
      <c r="BVI598" s="115"/>
      <c r="BVJ598" s="115"/>
      <c r="BVK598" s="115"/>
      <c r="BVL598" s="115"/>
      <c r="BVM598" s="115"/>
      <c r="BVN598" s="115"/>
      <c r="BVO598" s="115"/>
      <c r="BVP598" s="115"/>
      <c r="BVQ598" s="115"/>
      <c r="BVR598" s="115"/>
      <c r="BVS598" s="115"/>
      <c r="BVT598" s="115"/>
      <c r="BVU598" s="115"/>
      <c r="BVV598" s="115"/>
      <c r="BVW598" s="115"/>
      <c r="BVX598" s="115"/>
      <c r="BVY598" s="115"/>
      <c r="BVZ598" s="115"/>
      <c r="BWA598" s="115"/>
      <c r="BWB598" s="115"/>
      <c r="BWC598" s="115"/>
      <c r="BWD598" s="115"/>
      <c r="BWE598" s="115"/>
      <c r="BWF598" s="115"/>
      <c r="BWG598" s="115"/>
      <c r="BWH598" s="115"/>
      <c r="BWI598" s="115"/>
      <c r="BWJ598" s="115"/>
      <c r="BWK598" s="115"/>
      <c r="BWL598" s="115"/>
      <c r="BWM598" s="115"/>
      <c r="BWN598" s="115"/>
      <c r="BWO598" s="115"/>
      <c r="BWP598" s="115"/>
      <c r="BWQ598" s="115"/>
      <c r="BWR598" s="115"/>
      <c r="BWS598" s="115"/>
      <c r="BWT598" s="115"/>
      <c r="BWU598" s="115"/>
      <c r="BWV598" s="115"/>
      <c r="BWW598" s="115"/>
      <c r="BWX598" s="115"/>
      <c r="BWY598" s="115"/>
      <c r="BWZ598" s="115"/>
      <c r="BXA598" s="115"/>
      <c r="BXB598" s="115"/>
      <c r="BXC598" s="115"/>
      <c r="BXD598" s="115"/>
      <c r="BXE598" s="115"/>
      <c r="BXF598" s="115"/>
      <c r="BXG598" s="115"/>
      <c r="BXH598" s="115"/>
      <c r="BXI598" s="115"/>
      <c r="BXJ598" s="115"/>
      <c r="BXK598" s="115"/>
      <c r="BXL598" s="115"/>
      <c r="BXM598" s="115"/>
      <c r="BXN598" s="115"/>
      <c r="BXO598" s="115"/>
      <c r="BXP598" s="115"/>
      <c r="BXQ598" s="115"/>
      <c r="BXR598" s="115"/>
      <c r="BXS598" s="115"/>
      <c r="BXT598" s="115"/>
      <c r="BXU598" s="115"/>
      <c r="BXV598" s="115"/>
      <c r="BXW598" s="115"/>
      <c r="BXX598" s="115"/>
      <c r="BXY598" s="115"/>
      <c r="BXZ598" s="115"/>
      <c r="BYA598" s="115"/>
      <c r="BYB598" s="115"/>
      <c r="BYC598" s="115"/>
      <c r="BYD598" s="115"/>
      <c r="BYE598" s="115"/>
      <c r="BYF598" s="115"/>
      <c r="BYG598" s="115"/>
      <c r="BYH598" s="115"/>
      <c r="BYI598" s="115"/>
      <c r="BYJ598" s="115"/>
      <c r="BYK598" s="115"/>
      <c r="BYL598" s="115"/>
      <c r="BYM598" s="115"/>
      <c r="BYN598" s="115"/>
      <c r="BYO598" s="115"/>
      <c r="BYP598" s="115"/>
      <c r="BYQ598" s="115"/>
      <c r="BYR598" s="115"/>
      <c r="BYS598" s="115"/>
      <c r="BYT598" s="115"/>
      <c r="BYU598" s="115"/>
      <c r="BYV598" s="115"/>
      <c r="BYW598" s="115"/>
      <c r="BYX598" s="115"/>
      <c r="BYY598" s="115"/>
      <c r="BYZ598" s="115"/>
      <c r="BZA598" s="115"/>
      <c r="BZB598" s="115"/>
      <c r="BZC598" s="115"/>
      <c r="BZD598" s="115"/>
      <c r="BZE598" s="115"/>
      <c r="BZF598" s="115"/>
      <c r="BZG598" s="115"/>
      <c r="BZH598" s="115"/>
      <c r="BZI598" s="115"/>
      <c r="BZJ598" s="115"/>
      <c r="BZK598" s="115"/>
      <c r="BZL598" s="115"/>
      <c r="BZM598" s="115"/>
      <c r="BZN598" s="115"/>
      <c r="BZO598" s="115"/>
      <c r="BZP598" s="115"/>
      <c r="BZQ598" s="115"/>
      <c r="BZR598" s="115"/>
      <c r="BZS598" s="115"/>
      <c r="BZT598" s="115"/>
      <c r="BZU598" s="115"/>
      <c r="BZV598" s="115"/>
      <c r="BZW598" s="115"/>
      <c r="BZX598" s="115"/>
      <c r="BZY598" s="115"/>
      <c r="BZZ598" s="115"/>
      <c r="CAA598" s="115"/>
      <c r="CAB598" s="115"/>
      <c r="CAC598" s="115"/>
      <c r="CAD598" s="115"/>
      <c r="CAE598" s="115"/>
      <c r="CAF598" s="115"/>
      <c r="CAG598" s="115"/>
      <c r="CAH598" s="115"/>
      <c r="CAI598" s="115"/>
      <c r="CAJ598" s="115"/>
      <c r="CAK598" s="115"/>
      <c r="CAL598" s="115"/>
      <c r="CAM598" s="115"/>
      <c r="CAN598" s="115"/>
      <c r="CAO598" s="115"/>
      <c r="CAP598" s="115"/>
      <c r="CAQ598" s="115"/>
      <c r="CAR598" s="115"/>
      <c r="CAS598" s="115"/>
      <c r="CAT598" s="115"/>
      <c r="CAU598" s="115"/>
      <c r="CAV598" s="115"/>
      <c r="CAW598" s="115"/>
      <c r="CAX598" s="115"/>
      <c r="CAY598" s="115"/>
      <c r="CAZ598" s="115"/>
      <c r="CBA598" s="115"/>
      <c r="CBB598" s="115"/>
      <c r="CBC598" s="115"/>
      <c r="CBD598" s="115"/>
      <c r="CBE598" s="115"/>
      <c r="CBF598" s="115"/>
      <c r="CBG598" s="115"/>
      <c r="CBH598" s="115"/>
      <c r="CBI598" s="115"/>
      <c r="CBJ598" s="115"/>
      <c r="CBK598" s="115"/>
      <c r="CBL598" s="115"/>
      <c r="CBM598" s="115"/>
      <c r="CBN598" s="115"/>
      <c r="CBO598" s="115"/>
      <c r="CBP598" s="115"/>
      <c r="CBQ598" s="115"/>
      <c r="CBR598" s="115"/>
      <c r="CBS598" s="115"/>
      <c r="CBT598" s="115"/>
      <c r="CBU598" s="115"/>
      <c r="CBV598" s="115"/>
      <c r="CBW598" s="115"/>
      <c r="CBX598" s="115"/>
      <c r="CBY598" s="115"/>
      <c r="CBZ598" s="115"/>
      <c r="CCA598" s="115"/>
      <c r="CCB598" s="115"/>
      <c r="CCC598" s="115"/>
      <c r="CCD598" s="115"/>
      <c r="CCE598" s="115"/>
      <c r="CCF598" s="115"/>
      <c r="CCG598" s="115"/>
      <c r="CCH598" s="115"/>
      <c r="CCI598" s="115"/>
      <c r="CCJ598" s="115"/>
      <c r="CCK598" s="115"/>
      <c r="CCL598" s="115"/>
      <c r="CCM598" s="115"/>
      <c r="CCN598" s="115"/>
      <c r="CCO598" s="115"/>
      <c r="CCP598" s="115"/>
      <c r="CCQ598" s="115"/>
      <c r="CCR598" s="115"/>
      <c r="CCS598" s="115"/>
      <c r="CCT598" s="115"/>
      <c r="CCU598" s="115"/>
      <c r="CCV598" s="115"/>
      <c r="CCW598" s="115"/>
      <c r="CCX598" s="115"/>
      <c r="CCY598" s="115"/>
      <c r="CCZ598" s="115"/>
      <c r="CDA598" s="115"/>
      <c r="CDB598" s="115"/>
      <c r="CDC598" s="115"/>
      <c r="CDD598" s="115"/>
      <c r="CDE598" s="115"/>
      <c r="CDF598" s="115"/>
      <c r="CDG598" s="115"/>
      <c r="CDH598" s="115"/>
      <c r="CDI598" s="115"/>
      <c r="CDJ598" s="115"/>
      <c r="CDK598" s="115"/>
      <c r="CDL598" s="115"/>
      <c r="CDM598" s="115"/>
      <c r="CDN598" s="115"/>
      <c r="CDO598" s="115"/>
      <c r="CDP598" s="115"/>
      <c r="CDQ598" s="115"/>
      <c r="CDR598" s="115"/>
      <c r="CDS598" s="115"/>
      <c r="CDT598" s="115"/>
      <c r="CDU598" s="115"/>
      <c r="CDV598" s="115"/>
      <c r="CDW598" s="115"/>
      <c r="CDX598" s="115"/>
      <c r="CDY598" s="115"/>
      <c r="CDZ598" s="115"/>
      <c r="CEA598" s="115"/>
      <c r="CEB598" s="115"/>
      <c r="CEC598" s="115"/>
      <c r="CED598" s="115"/>
      <c r="CEE598" s="115"/>
      <c r="CEF598" s="115"/>
      <c r="CEG598" s="115"/>
      <c r="CEH598" s="115"/>
      <c r="CEI598" s="115"/>
      <c r="CEJ598" s="115"/>
      <c r="CEK598" s="115"/>
      <c r="CEL598" s="115"/>
      <c r="CEM598" s="115"/>
      <c r="CEN598" s="115"/>
      <c r="CEO598" s="115"/>
      <c r="CEP598" s="115"/>
      <c r="CEQ598" s="115"/>
      <c r="CER598" s="115"/>
      <c r="CES598" s="115"/>
      <c r="CET598" s="115"/>
      <c r="CEU598" s="115"/>
      <c r="CEV598" s="115"/>
      <c r="CEW598" s="115"/>
      <c r="CEX598" s="115"/>
      <c r="CEY598" s="115"/>
      <c r="CEZ598" s="115"/>
      <c r="CFA598" s="115"/>
      <c r="CFB598" s="115"/>
      <c r="CFC598" s="115"/>
      <c r="CFD598" s="115"/>
      <c r="CFE598" s="115"/>
      <c r="CFF598" s="115"/>
      <c r="CFG598" s="115"/>
      <c r="CFH598" s="115"/>
      <c r="CFI598" s="115"/>
      <c r="CFJ598" s="115"/>
      <c r="CFK598" s="115"/>
      <c r="CFL598" s="115"/>
      <c r="CFM598" s="115"/>
      <c r="CFN598" s="115"/>
      <c r="CFO598" s="115"/>
      <c r="CFP598" s="115"/>
      <c r="CFQ598" s="115"/>
      <c r="CFR598" s="115"/>
      <c r="CFS598" s="115"/>
      <c r="CFT598" s="115"/>
      <c r="CFU598" s="115"/>
      <c r="CFV598" s="115"/>
      <c r="CFW598" s="115"/>
      <c r="CFX598" s="115"/>
      <c r="CFY598" s="115"/>
      <c r="CFZ598" s="115"/>
      <c r="CGA598" s="115"/>
      <c r="CGB598" s="115"/>
      <c r="CGC598" s="115"/>
      <c r="CGD598" s="115"/>
      <c r="CGE598" s="115"/>
      <c r="CGF598" s="115"/>
      <c r="CGG598" s="115"/>
      <c r="CGH598" s="115"/>
      <c r="CGI598" s="115"/>
      <c r="CGJ598" s="115"/>
      <c r="CGK598" s="115"/>
      <c r="CGL598" s="115"/>
      <c r="CGM598" s="115"/>
      <c r="CGN598" s="115"/>
      <c r="CGO598" s="115"/>
      <c r="CGP598" s="115"/>
      <c r="CGQ598" s="115"/>
      <c r="CGR598" s="115"/>
      <c r="CGS598" s="115"/>
      <c r="CGT598" s="115"/>
      <c r="CGU598" s="115"/>
      <c r="CGV598" s="115"/>
      <c r="CGW598" s="115"/>
      <c r="CGX598" s="115"/>
      <c r="CGY598" s="115"/>
      <c r="CGZ598" s="115"/>
      <c r="CHA598" s="115"/>
      <c r="CHB598" s="115"/>
      <c r="CHC598" s="115"/>
      <c r="CHD598" s="115"/>
      <c r="CHE598" s="115"/>
      <c r="CHF598" s="115"/>
      <c r="CHG598" s="115"/>
      <c r="CHH598" s="115"/>
      <c r="CHI598" s="115"/>
      <c r="CHJ598" s="115"/>
      <c r="CHK598" s="115"/>
      <c r="CHL598" s="115"/>
      <c r="CHM598" s="115"/>
      <c r="CHN598" s="115"/>
      <c r="CHO598" s="115"/>
      <c r="CHP598" s="115"/>
      <c r="CHQ598" s="115"/>
      <c r="CHR598" s="115"/>
      <c r="CHS598" s="115"/>
      <c r="CHT598" s="115"/>
      <c r="CHU598" s="115"/>
      <c r="CHV598" s="115"/>
      <c r="CHW598" s="115"/>
      <c r="CHX598" s="115"/>
      <c r="CHY598" s="115"/>
      <c r="CHZ598" s="115"/>
      <c r="CIA598" s="115"/>
      <c r="CIB598" s="115"/>
      <c r="CIC598" s="115"/>
      <c r="CID598" s="115"/>
      <c r="CIE598" s="115"/>
      <c r="CIF598" s="115"/>
      <c r="CIG598" s="115"/>
      <c r="CIH598" s="115"/>
      <c r="CII598" s="115"/>
      <c r="CIJ598" s="115"/>
      <c r="CIK598" s="115"/>
      <c r="CIL598" s="115"/>
      <c r="CIM598" s="115"/>
      <c r="CIN598" s="115"/>
      <c r="CIO598" s="115"/>
      <c r="CIP598" s="115"/>
      <c r="CIQ598" s="115"/>
      <c r="CIR598" s="115"/>
      <c r="CIS598" s="115"/>
      <c r="CIT598" s="115"/>
      <c r="CIU598" s="115"/>
      <c r="CIV598" s="115"/>
      <c r="CIW598" s="115"/>
      <c r="CIX598" s="115"/>
      <c r="CIY598" s="115"/>
      <c r="CIZ598" s="115"/>
      <c r="CJA598" s="115"/>
      <c r="CJB598" s="115"/>
      <c r="CJC598" s="115"/>
      <c r="CJD598" s="115"/>
      <c r="CJE598" s="115"/>
      <c r="CJF598" s="115"/>
      <c r="CJG598" s="115"/>
      <c r="CJH598" s="115"/>
      <c r="CJI598" s="115"/>
      <c r="CJJ598" s="115"/>
      <c r="CJK598" s="115"/>
      <c r="CJL598" s="115"/>
      <c r="CJM598" s="115"/>
      <c r="CJN598" s="115"/>
      <c r="CJO598" s="115"/>
      <c r="CJP598" s="115"/>
      <c r="CJQ598" s="115"/>
      <c r="CJR598" s="115"/>
      <c r="CJS598" s="115"/>
      <c r="CJT598" s="115"/>
      <c r="CJU598" s="115"/>
      <c r="CJV598" s="115"/>
      <c r="CJW598" s="115"/>
      <c r="CJX598" s="115"/>
      <c r="CJY598" s="115"/>
      <c r="CJZ598" s="115"/>
      <c r="CKA598" s="115"/>
      <c r="CKB598" s="115"/>
      <c r="CKC598" s="115"/>
      <c r="CKD598" s="115"/>
      <c r="CKE598" s="115"/>
      <c r="CKF598" s="115"/>
      <c r="CKG598" s="115"/>
      <c r="CKH598" s="115"/>
      <c r="CKI598" s="115"/>
      <c r="CKJ598" s="115"/>
      <c r="CKK598" s="115"/>
      <c r="CKL598" s="115"/>
      <c r="CKM598" s="115"/>
      <c r="CKN598" s="115"/>
      <c r="CKO598" s="115"/>
      <c r="CKP598" s="115"/>
      <c r="CKQ598" s="115"/>
      <c r="CKR598" s="115"/>
      <c r="CKS598" s="115"/>
      <c r="CKT598" s="115"/>
      <c r="CKU598" s="115"/>
      <c r="CKV598" s="115"/>
      <c r="CKW598" s="115"/>
      <c r="CKX598" s="115"/>
      <c r="CKY598" s="115"/>
      <c r="CKZ598" s="115"/>
      <c r="CLA598" s="115"/>
      <c r="CLB598" s="115"/>
      <c r="CLC598" s="115"/>
      <c r="CLD598" s="115"/>
      <c r="CLE598" s="115"/>
      <c r="CLF598" s="115"/>
      <c r="CLG598" s="115"/>
      <c r="CLH598" s="115"/>
      <c r="CLI598" s="115"/>
      <c r="CLJ598" s="115"/>
      <c r="CLK598" s="115"/>
      <c r="CLL598" s="115"/>
      <c r="CLM598" s="115"/>
      <c r="CLN598" s="115"/>
      <c r="CLO598" s="115"/>
      <c r="CLP598" s="115"/>
      <c r="CLQ598" s="115"/>
      <c r="CLR598" s="115"/>
      <c r="CLS598" s="115"/>
      <c r="CLT598" s="115"/>
      <c r="CLU598" s="115"/>
      <c r="CLV598" s="115"/>
      <c r="CLW598" s="115"/>
      <c r="CLX598" s="115"/>
      <c r="CLY598" s="115"/>
      <c r="CLZ598" s="115"/>
      <c r="CMA598" s="115"/>
      <c r="CMB598" s="115"/>
      <c r="CMC598" s="115"/>
      <c r="CMD598" s="115"/>
      <c r="CME598" s="115"/>
      <c r="CMF598" s="115"/>
      <c r="CMG598" s="115"/>
      <c r="CMH598" s="115"/>
      <c r="CMI598" s="115"/>
      <c r="CMJ598" s="115"/>
      <c r="CMK598" s="115"/>
      <c r="CML598" s="115"/>
      <c r="CMM598" s="115"/>
      <c r="CMN598" s="115"/>
      <c r="CMO598" s="115"/>
      <c r="CMP598" s="115"/>
      <c r="CMQ598" s="115"/>
      <c r="CMR598" s="115"/>
      <c r="CMS598" s="115"/>
      <c r="CMT598" s="115"/>
      <c r="CMU598" s="115"/>
      <c r="CMV598" s="115"/>
      <c r="CMW598" s="115"/>
      <c r="CMX598" s="115"/>
      <c r="CMY598" s="115"/>
      <c r="CMZ598" s="115"/>
      <c r="CNA598" s="115"/>
      <c r="CNB598" s="115"/>
      <c r="CNC598" s="115"/>
      <c r="CND598" s="115"/>
      <c r="CNE598" s="115"/>
      <c r="CNF598" s="115"/>
      <c r="CNG598" s="115"/>
      <c r="CNH598" s="115"/>
      <c r="CNI598" s="115"/>
      <c r="CNJ598" s="115"/>
      <c r="CNK598" s="115"/>
      <c r="CNL598" s="115"/>
      <c r="CNM598" s="115"/>
      <c r="CNN598" s="115"/>
      <c r="CNO598" s="115"/>
      <c r="CNP598" s="115"/>
      <c r="CNQ598" s="115"/>
      <c r="CNR598" s="115"/>
      <c r="CNS598" s="115"/>
      <c r="CNT598" s="115"/>
      <c r="CNU598" s="115"/>
      <c r="CNV598" s="115"/>
      <c r="CNW598" s="115"/>
      <c r="CNX598" s="115"/>
      <c r="CNY598" s="115"/>
      <c r="CNZ598" s="115"/>
      <c r="COA598" s="115"/>
      <c r="COB598" s="115"/>
      <c r="COC598" s="115"/>
      <c r="COD598" s="115"/>
      <c r="COE598" s="115"/>
      <c r="COF598" s="115"/>
      <c r="COG598" s="115"/>
      <c r="COH598" s="115"/>
      <c r="COI598" s="115"/>
      <c r="COJ598" s="115"/>
      <c r="COK598" s="115"/>
      <c r="COL598" s="115"/>
      <c r="COM598" s="115"/>
      <c r="CON598" s="115"/>
      <c r="COO598" s="115"/>
      <c r="COP598" s="115"/>
      <c r="COQ598" s="115"/>
      <c r="COR598" s="115"/>
      <c r="COS598" s="115"/>
      <c r="COT598" s="115"/>
      <c r="COU598" s="115"/>
      <c r="COV598" s="115"/>
      <c r="COW598" s="115"/>
      <c r="COX598" s="115"/>
      <c r="COY598" s="115"/>
      <c r="COZ598" s="115"/>
      <c r="CPA598" s="115"/>
      <c r="CPB598" s="115"/>
      <c r="CPC598" s="115"/>
      <c r="CPD598" s="115"/>
      <c r="CPE598" s="115"/>
      <c r="CPF598" s="115"/>
      <c r="CPG598" s="115"/>
      <c r="CPH598" s="115"/>
      <c r="CPI598" s="115"/>
      <c r="CPJ598" s="115"/>
      <c r="CPK598" s="115"/>
      <c r="CPL598" s="115"/>
      <c r="CPM598" s="115"/>
      <c r="CPN598" s="115"/>
      <c r="CPO598" s="115"/>
      <c r="CPP598" s="115"/>
      <c r="CPQ598" s="115"/>
      <c r="CPR598" s="115"/>
      <c r="CPS598" s="115"/>
      <c r="CPT598" s="115"/>
      <c r="CPU598" s="115"/>
      <c r="CPV598" s="115"/>
      <c r="CPW598" s="115"/>
      <c r="CPX598" s="115"/>
      <c r="CPY598" s="115"/>
      <c r="CPZ598" s="115"/>
      <c r="CQA598" s="115"/>
      <c r="CQB598" s="115"/>
      <c r="CQC598" s="115"/>
      <c r="CQD598" s="115"/>
      <c r="CQE598" s="115"/>
      <c r="CQF598" s="115"/>
      <c r="CQG598" s="115"/>
      <c r="CQH598" s="115"/>
      <c r="CQI598" s="115"/>
      <c r="CQJ598" s="115"/>
      <c r="CQK598" s="115"/>
      <c r="CQL598" s="115"/>
      <c r="CQM598" s="115"/>
      <c r="CQN598" s="115"/>
      <c r="CQO598" s="115"/>
      <c r="CQP598" s="115"/>
      <c r="CQQ598" s="115"/>
      <c r="CQR598" s="115"/>
      <c r="CQS598" s="115"/>
      <c r="CQT598" s="115"/>
      <c r="CQU598" s="115"/>
      <c r="CQV598" s="115"/>
      <c r="CQW598" s="115"/>
      <c r="CQX598" s="115"/>
      <c r="CQY598" s="115"/>
      <c r="CQZ598" s="115"/>
      <c r="CRA598" s="115"/>
      <c r="CRB598" s="115"/>
      <c r="CRC598" s="115"/>
      <c r="CRD598" s="115"/>
      <c r="CRE598" s="115"/>
      <c r="CRF598" s="115"/>
      <c r="CRG598" s="115"/>
      <c r="CRH598" s="115"/>
      <c r="CRI598" s="115"/>
      <c r="CRJ598" s="115"/>
      <c r="CRK598" s="115"/>
      <c r="CRL598" s="115"/>
      <c r="CRM598" s="115"/>
      <c r="CRN598" s="115"/>
      <c r="CRO598" s="115"/>
      <c r="CRP598" s="115"/>
      <c r="CRQ598" s="115"/>
      <c r="CRR598" s="115"/>
      <c r="CRS598" s="115"/>
      <c r="CRT598" s="115"/>
      <c r="CRU598" s="115"/>
      <c r="CRV598" s="115"/>
      <c r="CRW598" s="115"/>
      <c r="CRX598" s="115"/>
      <c r="CRY598" s="115"/>
      <c r="CRZ598" s="115"/>
      <c r="CSA598" s="115"/>
      <c r="CSB598" s="115"/>
      <c r="CSC598" s="115"/>
      <c r="CSD598" s="115"/>
      <c r="CSE598" s="115"/>
      <c r="CSF598" s="115"/>
      <c r="CSG598" s="115"/>
      <c r="CSH598" s="115"/>
      <c r="CSI598" s="115"/>
      <c r="CSJ598" s="115"/>
      <c r="CSK598" s="115"/>
      <c r="CSL598" s="115"/>
      <c r="CSM598" s="115"/>
      <c r="CSN598" s="115"/>
      <c r="CSO598" s="115"/>
      <c r="CSP598" s="115"/>
      <c r="CSQ598" s="115"/>
      <c r="CSR598" s="115"/>
      <c r="CSS598" s="115"/>
      <c r="CST598" s="115"/>
      <c r="CSU598" s="115"/>
      <c r="CSV598" s="115"/>
      <c r="CSW598" s="115"/>
      <c r="CSX598" s="115"/>
      <c r="CSY598" s="115"/>
      <c r="CSZ598" s="115"/>
      <c r="CTA598" s="115"/>
      <c r="CTB598" s="115"/>
      <c r="CTC598" s="115"/>
      <c r="CTD598" s="115"/>
      <c r="CTE598" s="115"/>
      <c r="CTF598" s="115"/>
      <c r="CTG598" s="115"/>
      <c r="CTH598" s="115"/>
      <c r="CTI598" s="115"/>
      <c r="CTJ598" s="115"/>
      <c r="CTK598" s="115"/>
      <c r="CTL598" s="115"/>
      <c r="CTM598" s="115"/>
      <c r="CTN598" s="115"/>
      <c r="CTO598" s="115"/>
      <c r="CTP598" s="115"/>
      <c r="CTQ598" s="115"/>
      <c r="CTR598" s="115"/>
      <c r="CTS598" s="115"/>
      <c r="CTT598" s="115"/>
      <c r="CTU598" s="115"/>
      <c r="CTV598" s="115"/>
      <c r="CTW598" s="115"/>
      <c r="CTX598" s="115"/>
      <c r="CTY598" s="115"/>
      <c r="CTZ598" s="115"/>
      <c r="CUA598" s="115"/>
      <c r="CUB598" s="115"/>
      <c r="CUC598" s="115"/>
      <c r="CUD598" s="115"/>
      <c r="CUE598" s="115"/>
      <c r="CUF598" s="115"/>
      <c r="CUG598" s="115"/>
      <c r="CUH598" s="115"/>
      <c r="CUI598" s="115"/>
      <c r="CUJ598" s="115"/>
      <c r="CUK598" s="115"/>
      <c r="CUL598" s="115"/>
      <c r="CUM598" s="115"/>
      <c r="CUN598" s="115"/>
      <c r="CUO598" s="115"/>
      <c r="CUP598" s="115"/>
      <c r="CUQ598" s="115"/>
      <c r="CUR598" s="115"/>
      <c r="CUS598" s="115"/>
      <c r="CUT598" s="115"/>
      <c r="CUU598" s="115"/>
      <c r="CUV598" s="115"/>
      <c r="CUW598" s="115"/>
      <c r="CUX598" s="115"/>
      <c r="CUY598" s="115"/>
      <c r="CUZ598" s="115"/>
      <c r="CVA598" s="115"/>
      <c r="CVB598" s="115"/>
      <c r="CVC598" s="115"/>
      <c r="CVD598" s="115"/>
      <c r="CVE598" s="115"/>
      <c r="CVF598" s="115"/>
      <c r="CVG598" s="115"/>
      <c r="CVH598" s="115"/>
      <c r="CVI598" s="115"/>
      <c r="CVJ598" s="115"/>
      <c r="CVK598" s="115"/>
      <c r="CVL598" s="115"/>
      <c r="CVM598" s="115"/>
      <c r="CVN598" s="115"/>
      <c r="CVO598" s="115"/>
      <c r="CVP598" s="115"/>
      <c r="CVQ598" s="115"/>
      <c r="CVR598" s="115"/>
      <c r="CVS598" s="115"/>
      <c r="CVT598" s="115"/>
      <c r="CVU598" s="115"/>
      <c r="CVV598" s="115"/>
      <c r="CVW598" s="115"/>
      <c r="CVX598" s="115"/>
      <c r="CVY598" s="115"/>
      <c r="CVZ598" s="115"/>
      <c r="CWA598" s="115"/>
      <c r="CWB598" s="115"/>
      <c r="CWC598" s="115"/>
      <c r="CWD598" s="115"/>
      <c r="CWE598" s="115"/>
      <c r="CWF598" s="115"/>
      <c r="CWG598" s="115"/>
      <c r="CWH598" s="115"/>
      <c r="CWI598" s="115"/>
      <c r="CWJ598" s="115"/>
      <c r="CWK598" s="115"/>
      <c r="CWL598" s="115"/>
      <c r="CWM598" s="115"/>
      <c r="CWN598" s="115"/>
      <c r="CWO598" s="115"/>
      <c r="CWP598" s="115"/>
      <c r="CWQ598" s="115"/>
      <c r="CWR598" s="115"/>
      <c r="CWS598" s="115"/>
      <c r="CWT598" s="115"/>
      <c r="CWU598" s="115"/>
      <c r="CWV598" s="115"/>
      <c r="CWW598" s="115"/>
      <c r="CWX598" s="115"/>
      <c r="CWY598" s="115"/>
      <c r="CWZ598" s="115"/>
      <c r="CXA598" s="115"/>
      <c r="CXB598" s="115"/>
      <c r="CXC598" s="115"/>
      <c r="CXD598" s="115"/>
      <c r="CXE598" s="115"/>
      <c r="CXF598" s="115"/>
      <c r="CXG598" s="115"/>
      <c r="CXH598" s="115"/>
      <c r="CXI598" s="115"/>
      <c r="CXJ598" s="115"/>
      <c r="CXK598" s="115"/>
      <c r="CXL598" s="115"/>
      <c r="CXM598" s="115"/>
      <c r="CXN598" s="115"/>
      <c r="CXO598" s="115"/>
      <c r="CXP598" s="115"/>
      <c r="CXQ598" s="115"/>
      <c r="CXR598" s="115"/>
      <c r="CXS598" s="115"/>
      <c r="CXT598" s="115"/>
      <c r="CXU598" s="115"/>
      <c r="CXV598" s="115"/>
      <c r="CXW598" s="115"/>
      <c r="CXX598" s="115"/>
      <c r="CXY598" s="115"/>
      <c r="CXZ598" s="115"/>
      <c r="CYA598" s="115"/>
      <c r="CYB598" s="115"/>
      <c r="CYC598" s="115"/>
      <c r="CYD598" s="115"/>
      <c r="CYE598" s="115"/>
      <c r="CYF598" s="115"/>
      <c r="CYG598" s="115"/>
      <c r="CYH598" s="115"/>
      <c r="CYI598" s="115"/>
      <c r="CYJ598" s="115"/>
      <c r="CYK598" s="115"/>
      <c r="CYL598" s="115"/>
      <c r="CYM598" s="115"/>
      <c r="CYN598" s="115"/>
      <c r="CYO598" s="115"/>
      <c r="CYP598" s="115"/>
      <c r="CYQ598" s="115"/>
      <c r="CYR598" s="115"/>
      <c r="CYS598" s="115"/>
      <c r="CYT598" s="115"/>
      <c r="CYU598" s="115"/>
      <c r="CYV598" s="115"/>
      <c r="CYW598" s="115"/>
      <c r="CYX598" s="115"/>
      <c r="CYY598" s="115"/>
      <c r="CYZ598" s="115"/>
      <c r="CZA598" s="115"/>
      <c r="CZB598" s="115"/>
      <c r="CZC598" s="115"/>
      <c r="CZD598" s="115"/>
      <c r="CZE598" s="115"/>
      <c r="CZF598" s="115"/>
      <c r="CZG598" s="115"/>
      <c r="CZH598" s="115"/>
      <c r="CZI598" s="115"/>
      <c r="CZJ598" s="115"/>
      <c r="CZK598" s="115"/>
      <c r="CZL598" s="115"/>
      <c r="CZM598" s="115"/>
      <c r="CZN598" s="115"/>
      <c r="CZO598" s="115"/>
      <c r="CZP598" s="115"/>
      <c r="CZQ598" s="115"/>
      <c r="CZR598" s="115"/>
      <c r="CZS598" s="115"/>
      <c r="CZT598" s="115"/>
      <c r="CZU598" s="115"/>
      <c r="CZV598" s="115"/>
      <c r="CZW598" s="115"/>
      <c r="CZX598" s="115"/>
      <c r="CZY598" s="115"/>
      <c r="CZZ598" s="115"/>
      <c r="DAA598" s="115"/>
      <c r="DAB598" s="115"/>
      <c r="DAC598" s="115"/>
      <c r="DAD598" s="115"/>
      <c r="DAE598" s="115"/>
      <c r="DAF598" s="115"/>
      <c r="DAG598" s="115"/>
      <c r="DAH598" s="115"/>
      <c r="DAI598" s="115"/>
      <c r="DAJ598" s="115"/>
      <c r="DAK598" s="115"/>
      <c r="DAL598" s="115"/>
      <c r="DAM598" s="115"/>
      <c r="DAN598" s="115"/>
      <c r="DAO598" s="115"/>
      <c r="DAP598" s="115"/>
      <c r="DAQ598" s="115"/>
      <c r="DAR598" s="115"/>
      <c r="DAS598" s="115"/>
      <c r="DAT598" s="115"/>
      <c r="DAU598" s="115"/>
      <c r="DAV598" s="115"/>
      <c r="DAW598" s="115"/>
      <c r="DAX598" s="115"/>
      <c r="DAY598" s="115"/>
      <c r="DAZ598" s="115"/>
      <c r="DBA598" s="115"/>
      <c r="DBB598" s="115"/>
      <c r="DBC598" s="115"/>
      <c r="DBD598" s="115"/>
      <c r="DBE598" s="115"/>
      <c r="DBF598" s="115"/>
      <c r="DBG598" s="115"/>
      <c r="DBH598" s="115"/>
      <c r="DBI598" s="115"/>
      <c r="DBJ598" s="115"/>
      <c r="DBK598" s="115"/>
      <c r="DBL598" s="115"/>
      <c r="DBM598" s="115"/>
      <c r="DBN598" s="115"/>
      <c r="DBO598" s="115"/>
      <c r="DBP598" s="115"/>
      <c r="DBQ598" s="115"/>
      <c r="DBR598" s="115"/>
      <c r="DBS598" s="115"/>
      <c r="DBT598" s="115"/>
      <c r="DBU598" s="115"/>
      <c r="DBV598" s="115"/>
      <c r="DBW598" s="115"/>
      <c r="DBX598" s="115"/>
      <c r="DBY598" s="115"/>
      <c r="DBZ598" s="115"/>
      <c r="DCA598" s="115"/>
      <c r="DCB598" s="115"/>
      <c r="DCC598" s="115"/>
      <c r="DCD598" s="115"/>
      <c r="DCE598" s="115"/>
      <c r="DCF598" s="115"/>
      <c r="DCG598" s="115"/>
      <c r="DCH598" s="115"/>
      <c r="DCI598" s="115"/>
      <c r="DCJ598" s="115"/>
      <c r="DCK598" s="115"/>
      <c r="DCL598" s="115"/>
      <c r="DCM598" s="115"/>
      <c r="DCN598" s="115"/>
      <c r="DCO598" s="115"/>
      <c r="DCP598" s="115"/>
      <c r="DCQ598" s="115"/>
      <c r="DCR598" s="115"/>
      <c r="DCS598" s="115"/>
      <c r="DCT598" s="115"/>
      <c r="DCU598" s="115"/>
      <c r="DCV598" s="115"/>
      <c r="DCW598" s="115"/>
      <c r="DCX598" s="115"/>
      <c r="DCY598" s="115"/>
      <c r="DCZ598" s="115"/>
      <c r="DDA598" s="115"/>
      <c r="DDB598" s="115"/>
      <c r="DDC598" s="115"/>
      <c r="DDD598" s="115"/>
      <c r="DDE598" s="115"/>
      <c r="DDF598" s="115"/>
      <c r="DDG598" s="115"/>
      <c r="DDH598" s="115"/>
      <c r="DDI598" s="115"/>
      <c r="DDJ598" s="115"/>
      <c r="DDK598" s="115"/>
      <c r="DDL598" s="115"/>
      <c r="DDM598" s="115"/>
      <c r="DDN598" s="115"/>
      <c r="DDO598" s="115"/>
      <c r="DDP598" s="115"/>
      <c r="DDQ598" s="115"/>
      <c r="DDR598" s="115"/>
      <c r="DDS598" s="115"/>
      <c r="DDT598" s="115"/>
      <c r="DDU598" s="115"/>
      <c r="DDV598" s="115"/>
      <c r="DDW598" s="115"/>
      <c r="DDX598" s="115"/>
      <c r="DDY598" s="115"/>
      <c r="DDZ598" s="115"/>
      <c r="DEA598" s="115"/>
      <c r="DEB598" s="115"/>
      <c r="DEC598" s="115"/>
      <c r="DED598" s="115"/>
      <c r="DEE598" s="115"/>
      <c r="DEF598" s="115"/>
      <c r="DEG598" s="115"/>
      <c r="DEH598" s="115"/>
      <c r="DEI598" s="115"/>
      <c r="DEJ598" s="115"/>
      <c r="DEK598" s="115"/>
      <c r="DEL598" s="115"/>
      <c r="DEM598" s="115"/>
      <c r="DEN598" s="115"/>
      <c r="DEO598" s="115"/>
      <c r="DEP598" s="115"/>
      <c r="DEQ598" s="115"/>
      <c r="DER598" s="115"/>
      <c r="DES598" s="115"/>
      <c r="DET598" s="115"/>
      <c r="DEU598" s="115"/>
      <c r="DEV598" s="115"/>
      <c r="DEW598" s="115"/>
      <c r="DEX598" s="115"/>
      <c r="DEY598" s="115"/>
      <c r="DEZ598" s="115"/>
      <c r="DFA598" s="115"/>
      <c r="DFB598" s="115"/>
      <c r="DFC598" s="115"/>
      <c r="DFD598" s="115"/>
      <c r="DFE598" s="115"/>
      <c r="DFF598" s="115"/>
      <c r="DFG598" s="115"/>
      <c r="DFH598" s="115"/>
      <c r="DFI598" s="115"/>
      <c r="DFJ598" s="115"/>
      <c r="DFK598" s="115"/>
      <c r="DFL598" s="115"/>
      <c r="DFM598" s="115"/>
      <c r="DFN598" s="115"/>
      <c r="DFO598" s="115"/>
      <c r="DFP598" s="115"/>
      <c r="DFQ598" s="115"/>
      <c r="DFR598" s="115"/>
      <c r="DFS598" s="115"/>
      <c r="DFT598" s="115"/>
      <c r="DFU598" s="115"/>
      <c r="DFV598" s="115"/>
      <c r="DFW598" s="115"/>
      <c r="DFX598" s="115"/>
      <c r="DFY598" s="115"/>
      <c r="DFZ598" s="115"/>
      <c r="DGA598" s="115"/>
      <c r="DGB598" s="115"/>
      <c r="DGC598" s="115"/>
      <c r="DGD598" s="115"/>
      <c r="DGE598" s="115"/>
      <c r="DGF598" s="115"/>
      <c r="DGG598" s="115"/>
      <c r="DGH598" s="115"/>
      <c r="DGI598" s="115"/>
      <c r="DGJ598" s="115"/>
      <c r="DGK598" s="115"/>
      <c r="DGL598" s="115"/>
      <c r="DGM598" s="115"/>
      <c r="DGN598" s="115"/>
      <c r="DGO598" s="115"/>
      <c r="DGP598" s="115"/>
      <c r="DGQ598" s="115"/>
      <c r="DGR598" s="115"/>
      <c r="DGS598" s="115"/>
      <c r="DGT598" s="115"/>
      <c r="DGU598" s="115"/>
      <c r="DGV598" s="115"/>
      <c r="DGW598" s="115"/>
      <c r="DGX598" s="115"/>
      <c r="DGY598" s="115"/>
      <c r="DGZ598" s="115"/>
      <c r="DHA598" s="115"/>
      <c r="DHB598" s="115"/>
      <c r="DHC598" s="115"/>
      <c r="DHD598" s="115"/>
      <c r="DHE598" s="115"/>
      <c r="DHF598" s="115"/>
      <c r="DHG598" s="115"/>
      <c r="DHH598" s="115"/>
      <c r="DHI598" s="115"/>
      <c r="DHJ598" s="115"/>
      <c r="DHK598" s="115"/>
      <c r="DHL598" s="115"/>
      <c r="DHM598" s="115"/>
      <c r="DHN598" s="115"/>
      <c r="DHO598" s="115"/>
      <c r="DHP598" s="115"/>
      <c r="DHQ598" s="115"/>
      <c r="DHR598" s="115"/>
      <c r="DHS598" s="115"/>
      <c r="DHT598" s="115"/>
      <c r="DHU598" s="115"/>
      <c r="DHV598" s="115"/>
      <c r="DHW598" s="115"/>
      <c r="DHX598" s="115"/>
      <c r="DHY598" s="115"/>
      <c r="DHZ598" s="115"/>
      <c r="DIA598" s="115"/>
      <c r="DIB598" s="115"/>
      <c r="DIC598" s="115"/>
      <c r="DID598" s="115"/>
      <c r="DIE598" s="115"/>
      <c r="DIF598" s="115"/>
      <c r="DIG598" s="115"/>
      <c r="DIH598" s="115"/>
      <c r="DII598" s="115"/>
      <c r="DIJ598" s="115"/>
      <c r="DIK598" s="115"/>
      <c r="DIL598" s="115"/>
      <c r="DIM598" s="115"/>
      <c r="DIN598" s="115"/>
      <c r="DIO598" s="115"/>
      <c r="DIP598" s="115"/>
      <c r="DIQ598" s="115"/>
      <c r="DIR598" s="115"/>
      <c r="DIS598" s="115"/>
      <c r="DIT598" s="115"/>
      <c r="DIU598" s="115"/>
      <c r="DIV598" s="115"/>
      <c r="DIW598" s="115"/>
      <c r="DIX598" s="115"/>
      <c r="DIY598" s="115"/>
      <c r="DIZ598" s="115"/>
      <c r="DJA598" s="115"/>
      <c r="DJB598" s="115"/>
      <c r="DJC598" s="115"/>
      <c r="DJD598" s="115"/>
      <c r="DJE598" s="115"/>
      <c r="DJF598" s="115"/>
      <c r="DJG598" s="115"/>
      <c r="DJH598" s="115"/>
      <c r="DJI598" s="115"/>
      <c r="DJJ598" s="115"/>
      <c r="DJK598" s="115"/>
      <c r="DJL598" s="115"/>
      <c r="DJM598" s="115"/>
      <c r="DJN598" s="115"/>
      <c r="DJO598" s="115"/>
      <c r="DJP598" s="115"/>
      <c r="DJQ598" s="115"/>
      <c r="DJR598" s="115"/>
      <c r="DJS598" s="115"/>
      <c r="DJT598" s="115"/>
      <c r="DJU598" s="115"/>
      <c r="DJV598" s="115"/>
      <c r="DJW598" s="115"/>
      <c r="DJX598" s="115"/>
      <c r="DJY598" s="115"/>
      <c r="DJZ598" s="115"/>
      <c r="DKA598" s="115"/>
      <c r="DKB598" s="115"/>
      <c r="DKC598" s="115"/>
      <c r="DKD598" s="115"/>
      <c r="DKE598" s="115"/>
      <c r="DKF598" s="115"/>
      <c r="DKG598" s="115"/>
      <c r="DKH598" s="115"/>
      <c r="DKI598" s="115"/>
      <c r="DKJ598" s="115"/>
      <c r="DKK598" s="115"/>
      <c r="DKL598" s="115"/>
      <c r="DKM598" s="115"/>
      <c r="DKN598" s="115"/>
      <c r="DKO598" s="115"/>
      <c r="DKP598" s="115"/>
      <c r="DKQ598" s="115"/>
      <c r="DKR598" s="115"/>
      <c r="DKS598" s="115"/>
      <c r="DKT598" s="115"/>
      <c r="DKU598" s="115"/>
      <c r="DKV598" s="115"/>
      <c r="DKW598" s="115"/>
      <c r="DKX598" s="115"/>
      <c r="DKY598" s="115"/>
      <c r="DKZ598" s="115"/>
      <c r="DLA598" s="115"/>
      <c r="DLB598" s="115"/>
      <c r="DLC598" s="115"/>
      <c r="DLD598" s="115"/>
      <c r="DLE598" s="115"/>
      <c r="DLF598" s="115"/>
      <c r="DLG598" s="115"/>
      <c r="DLH598" s="115"/>
      <c r="DLI598" s="115"/>
      <c r="DLJ598" s="115"/>
      <c r="DLK598" s="115"/>
      <c r="DLL598" s="115"/>
      <c r="DLM598" s="115"/>
      <c r="DLN598" s="115"/>
      <c r="DLO598" s="115"/>
      <c r="DLP598" s="115"/>
      <c r="DLQ598" s="115"/>
      <c r="DLR598" s="115"/>
      <c r="DLS598" s="115"/>
      <c r="DLT598" s="115"/>
      <c r="DLU598" s="115"/>
      <c r="DLV598" s="115"/>
      <c r="DLW598" s="115"/>
      <c r="DLX598" s="115"/>
      <c r="DLY598" s="115"/>
      <c r="DLZ598" s="115"/>
      <c r="DMA598" s="115"/>
      <c r="DMB598" s="115"/>
      <c r="DMC598" s="115"/>
      <c r="DMD598" s="115"/>
      <c r="DME598" s="115"/>
      <c r="DMF598" s="115"/>
      <c r="DMG598" s="115"/>
      <c r="DMH598" s="115"/>
      <c r="DMI598" s="115"/>
      <c r="DMJ598" s="115"/>
      <c r="DMK598" s="115"/>
      <c r="DML598" s="115"/>
      <c r="DMM598" s="115"/>
      <c r="DMN598" s="115"/>
      <c r="DMO598" s="115"/>
      <c r="DMP598" s="115"/>
      <c r="DMQ598" s="115"/>
      <c r="DMR598" s="115"/>
      <c r="DMS598" s="115"/>
      <c r="DMT598" s="115"/>
      <c r="DMU598" s="115"/>
      <c r="DMV598" s="115"/>
      <c r="DMW598" s="115"/>
      <c r="DMX598" s="115"/>
      <c r="DMY598" s="115"/>
      <c r="DMZ598" s="115"/>
      <c r="DNA598" s="115"/>
      <c r="DNB598" s="115"/>
      <c r="DNC598" s="115"/>
      <c r="DND598" s="115"/>
      <c r="DNE598" s="115"/>
      <c r="DNF598" s="115"/>
      <c r="DNG598" s="115"/>
      <c r="DNH598" s="115"/>
      <c r="DNI598" s="115"/>
      <c r="DNJ598" s="115"/>
      <c r="DNK598" s="115"/>
      <c r="DNL598" s="115"/>
      <c r="DNM598" s="115"/>
      <c r="DNN598" s="115"/>
      <c r="DNO598" s="115"/>
      <c r="DNP598" s="115"/>
      <c r="DNQ598" s="115"/>
      <c r="DNR598" s="115"/>
      <c r="DNS598" s="115"/>
      <c r="DNT598" s="115"/>
      <c r="DNU598" s="115"/>
      <c r="DNV598" s="115"/>
      <c r="DNW598" s="115"/>
      <c r="DNX598" s="115"/>
      <c r="DNY598" s="115"/>
      <c r="DNZ598" s="115"/>
      <c r="DOA598" s="115"/>
      <c r="DOB598" s="115"/>
      <c r="DOC598" s="115"/>
      <c r="DOD598" s="115"/>
      <c r="DOE598" s="115"/>
      <c r="DOF598" s="115"/>
      <c r="DOG598" s="115"/>
      <c r="DOH598" s="115"/>
      <c r="DOI598" s="115"/>
      <c r="DOJ598" s="115"/>
      <c r="DOK598" s="115"/>
      <c r="DOL598" s="115"/>
      <c r="DOM598" s="115"/>
      <c r="DON598" s="115"/>
      <c r="DOO598" s="115"/>
      <c r="DOP598" s="115"/>
      <c r="DOQ598" s="115"/>
      <c r="DOR598" s="115"/>
      <c r="DOS598" s="115"/>
      <c r="DOT598" s="115"/>
      <c r="DOU598" s="115"/>
      <c r="DOV598" s="115"/>
      <c r="DOW598" s="115"/>
      <c r="DOX598" s="115"/>
      <c r="DOY598" s="115"/>
      <c r="DOZ598" s="115"/>
      <c r="DPA598" s="115"/>
      <c r="DPB598" s="115"/>
      <c r="DPC598" s="115"/>
      <c r="DPD598" s="115"/>
      <c r="DPE598" s="115"/>
      <c r="DPF598" s="115"/>
      <c r="DPG598" s="115"/>
      <c r="DPH598" s="115"/>
      <c r="DPI598" s="115"/>
      <c r="DPJ598" s="115"/>
      <c r="DPK598" s="115"/>
      <c r="DPL598" s="115"/>
      <c r="DPM598" s="115"/>
      <c r="DPN598" s="115"/>
      <c r="DPO598" s="115"/>
      <c r="DPP598" s="115"/>
      <c r="DPQ598" s="115"/>
      <c r="DPR598" s="115"/>
      <c r="DPS598" s="115"/>
      <c r="DPT598" s="115"/>
      <c r="DPU598" s="115"/>
      <c r="DPV598" s="115"/>
      <c r="DPW598" s="115"/>
      <c r="DPX598" s="115"/>
      <c r="DPY598" s="115"/>
      <c r="DPZ598" s="115"/>
      <c r="DQA598" s="115"/>
      <c r="DQB598" s="115"/>
      <c r="DQC598" s="115"/>
      <c r="DQD598" s="115"/>
      <c r="DQE598" s="115"/>
      <c r="DQF598" s="115"/>
      <c r="DQG598" s="115"/>
      <c r="DQH598" s="115"/>
      <c r="DQI598" s="115"/>
      <c r="DQJ598" s="115"/>
      <c r="DQK598" s="115"/>
      <c r="DQL598" s="115"/>
      <c r="DQM598" s="115"/>
      <c r="DQN598" s="115"/>
      <c r="DQO598" s="115"/>
      <c r="DQP598" s="115"/>
      <c r="DQQ598" s="115"/>
      <c r="DQR598" s="115"/>
      <c r="DQS598" s="115"/>
      <c r="DQT598" s="115"/>
      <c r="DQU598" s="115"/>
      <c r="DQV598" s="115"/>
      <c r="DQW598" s="115"/>
      <c r="DQX598" s="115"/>
      <c r="DQY598" s="115"/>
      <c r="DQZ598" s="115"/>
      <c r="DRA598" s="115"/>
      <c r="DRB598" s="115"/>
      <c r="DRC598" s="115"/>
      <c r="DRD598" s="115"/>
      <c r="DRE598" s="115"/>
      <c r="DRF598" s="115"/>
      <c r="DRG598" s="115"/>
      <c r="DRH598" s="115"/>
      <c r="DRI598" s="115"/>
      <c r="DRJ598" s="115"/>
      <c r="DRK598" s="115"/>
      <c r="DRL598" s="115"/>
      <c r="DRM598" s="115"/>
      <c r="DRN598" s="115"/>
      <c r="DRO598" s="115"/>
      <c r="DRP598" s="115"/>
      <c r="DRQ598" s="115"/>
      <c r="DRR598" s="115"/>
      <c r="DRS598" s="115"/>
      <c r="DRT598" s="115"/>
      <c r="DRU598" s="115"/>
      <c r="DRV598" s="115"/>
      <c r="DRW598" s="115"/>
      <c r="DRX598" s="115"/>
      <c r="DRY598" s="115"/>
      <c r="DRZ598" s="115"/>
      <c r="DSA598" s="115"/>
      <c r="DSB598" s="115"/>
      <c r="DSC598" s="115"/>
      <c r="DSD598" s="115"/>
      <c r="DSE598" s="115"/>
      <c r="DSF598" s="115"/>
      <c r="DSG598" s="115"/>
      <c r="DSH598" s="115"/>
      <c r="DSI598" s="115"/>
      <c r="DSJ598" s="115"/>
      <c r="DSK598" s="115"/>
      <c r="DSL598" s="115"/>
      <c r="DSM598" s="115"/>
      <c r="DSN598" s="115"/>
      <c r="DSO598" s="115"/>
      <c r="DSP598" s="115"/>
      <c r="DSQ598" s="115"/>
      <c r="DSR598" s="115"/>
      <c r="DSS598" s="115"/>
      <c r="DST598" s="115"/>
      <c r="DSU598" s="115"/>
      <c r="DSV598" s="115"/>
      <c r="DSW598" s="115"/>
      <c r="DSX598" s="115"/>
      <c r="DSY598" s="115"/>
      <c r="DSZ598" s="115"/>
      <c r="DTA598" s="115"/>
      <c r="DTB598" s="115"/>
      <c r="DTC598" s="115"/>
      <c r="DTD598" s="115"/>
      <c r="DTE598" s="115"/>
      <c r="DTF598" s="115"/>
      <c r="DTG598" s="115"/>
      <c r="DTH598" s="115"/>
      <c r="DTI598" s="115"/>
      <c r="DTJ598" s="115"/>
      <c r="DTK598" s="115"/>
      <c r="DTL598" s="115"/>
      <c r="DTM598" s="115"/>
      <c r="DTN598" s="115"/>
      <c r="DTO598" s="115"/>
      <c r="DTP598" s="115"/>
      <c r="DTQ598" s="115"/>
      <c r="DTR598" s="115"/>
      <c r="DTS598" s="115"/>
      <c r="DTT598" s="115"/>
      <c r="DTU598" s="115"/>
      <c r="DTV598" s="115"/>
      <c r="DTW598" s="115"/>
      <c r="DTX598" s="115"/>
      <c r="DTY598" s="115"/>
      <c r="DTZ598" s="115"/>
      <c r="DUA598" s="115"/>
      <c r="DUB598" s="115"/>
      <c r="DUC598" s="115"/>
      <c r="DUD598" s="115"/>
      <c r="DUE598" s="115"/>
      <c r="DUF598" s="115"/>
      <c r="DUG598" s="115"/>
      <c r="DUH598" s="115"/>
      <c r="DUI598" s="115"/>
      <c r="DUJ598" s="115"/>
      <c r="DUK598" s="115"/>
      <c r="DUL598" s="115"/>
      <c r="DUM598" s="115"/>
      <c r="DUN598" s="115"/>
      <c r="DUO598" s="115"/>
      <c r="DUP598" s="115"/>
      <c r="DUQ598" s="115"/>
      <c r="DUR598" s="115"/>
      <c r="DUS598" s="115"/>
      <c r="DUT598" s="115"/>
      <c r="DUU598" s="115"/>
      <c r="DUV598" s="115"/>
      <c r="DUW598" s="115"/>
      <c r="DUX598" s="115"/>
      <c r="DUY598" s="115"/>
      <c r="DUZ598" s="115"/>
      <c r="DVA598" s="115"/>
      <c r="DVB598" s="115"/>
      <c r="DVC598" s="115"/>
      <c r="DVD598" s="115"/>
      <c r="DVE598" s="115"/>
      <c r="DVF598" s="115"/>
      <c r="DVG598" s="115"/>
      <c r="DVH598" s="115"/>
      <c r="DVI598" s="115"/>
      <c r="DVJ598" s="115"/>
      <c r="DVK598" s="115"/>
      <c r="DVL598" s="115"/>
      <c r="DVM598" s="115"/>
      <c r="DVN598" s="115"/>
      <c r="DVO598" s="115"/>
      <c r="DVP598" s="115"/>
      <c r="DVQ598" s="115"/>
      <c r="DVR598" s="115"/>
      <c r="DVS598" s="115"/>
      <c r="DVT598" s="115"/>
      <c r="DVU598" s="115"/>
      <c r="DVV598" s="115"/>
      <c r="DVW598" s="115"/>
      <c r="DVX598" s="115"/>
      <c r="DVY598" s="115"/>
      <c r="DVZ598" s="115"/>
      <c r="DWA598" s="115"/>
      <c r="DWB598" s="115"/>
      <c r="DWC598" s="115"/>
      <c r="DWD598" s="115"/>
      <c r="DWE598" s="115"/>
      <c r="DWF598" s="115"/>
      <c r="DWG598" s="115"/>
      <c r="DWH598" s="115"/>
      <c r="DWI598" s="115"/>
      <c r="DWJ598" s="115"/>
      <c r="DWK598" s="115"/>
      <c r="DWL598" s="115"/>
      <c r="DWM598" s="115"/>
      <c r="DWN598" s="115"/>
      <c r="DWO598" s="115"/>
      <c r="DWP598" s="115"/>
      <c r="DWQ598" s="115"/>
      <c r="DWR598" s="115"/>
      <c r="DWS598" s="115"/>
      <c r="DWT598" s="115"/>
      <c r="DWU598" s="115"/>
      <c r="DWV598" s="115"/>
      <c r="DWW598" s="115"/>
      <c r="DWX598" s="115"/>
      <c r="DWY598" s="115"/>
      <c r="DWZ598" s="115"/>
      <c r="DXA598" s="115"/>
      <c r="DXB598" s="115"/>
      <c r="DXC598" s="115"/>
      <c r="DXD598" s="115"/>
      <c r="DXE598" s="115"/>
      <c r="DXF598" s="115"/>
      <c r="DXG598" s="115"/>
      <c r="DXH598" s="115"/>
      <c r="DXI598" s="115"/>
      <c r="DXJ598" s="115"/>
      <c r="DXK598" s="115"/>
      <c r="DXL598" s="115"/>
      <c r="DXM598" s="115"/>
      <c r="DXN598" s="115"/>
      <c r="DXO598" s="115"/>
      <c r="DXP598" s="115"/>
      <c r="DXQ598" s="115"/>
      <c r="DXR598" s="115"/>
      <c r="DXS598" s="115"/>
      <c r="DXT598" s="115"/>
      <c r="DXU598" s="115"/>
      <c r="DXV598" s="115"/>
      <c r="DXW598" s="115"/>
      <c r="DXX598" s="115"/>
      <c r="DXY598" s="115"/>
      <c r="DXZ598" s="115"/>
      <c r="DYA598" s="115"/>
      <c r="DYB598" s="115"/>
      <c r="DYC598" s="115"/>
      <c r="DYD598" s="115"/>
      <c r="DYE598" s="115"/>
      <c r="DYF598" s="115"/>
      <c r="DYG598" s="115"/>
      <c r="DYH598" s="115"/>
      <c r="DYI598" s="115"/>
      <c r="DYJ598" s="115"/>
      <c r="DYK598" s="115"/>
      <c r="DYL598" s="115"/>
      <c r="DYM598" s="115"/>
      <c r="DYN598" s="115"/>
      <c r="DYO598" s="115"/>
      <c r="DYP598" s="115"/>
      <c r="DYQ598" s="115"/>
      <c r="DYR598" s="115"/>
      <c r="DYS598" s="115"/>
      <c r="DYT598" s="115"/>
      <c r="DYU598" s="115"/>
      <c r="DYV598" s="115"/>
      <c r="DYW598" s="115"/>
      <c r="DYX598" s="115"/>
      <c r="DYY598" s="115"/>
      <c r="DYZ598" s="115"/>
      <c r="DZA598" s="115"/>
      <c r="DZB598" s="115"/>
      <c r="DZC598" s="115"/>
      <c r="DZD598" s="115"/>
      <c r="DZE598" s="115"/>
      <c r="DZF598" s="115"/>
      <c r="DZG598" s="115"/>
      <c r="DZH598" s="115"/>
      <c r="DZI598" s="115"/>
      <c r="DZJ598" s="115"/>
      <c r="DZK598" s="115"/>
      <c r="DZL598" s="115"/>
      <c r="DZM598" s="115"/>
      <c r="DZN598" s="115"/>
      <c r="DZO598" s="115"/>
      <c r="DZP598" s="115"/>
      <c r="DZQ598" s="115"/>
      <c r="DZR598" s="115"/>
      <c r="DZS598" s="115"/>
      <c r="DZT598" s="115"/>
      <c r="DZU598" s="115"/>
      <c r="DZV598" s="115"/>
      <c r="DZW598" s="115"/>
      <c r="DZX598" s="115"/>
      <c r="DZY598" s="115"/>
      <c r="DZZ598" s="115"/>
      <c r="EAA598" s="115"/>
      <c r="EAB598" s="115"/>
      <c r="EAC598" s="115"/>
      <c r="EAD598" s="115"/>
      <c r="EAE598" s="115"/>
      <c r="EAF598" s="115"/>
      <c r="EAG598" s="115"/>
      <c r="EAH598" s="115"/>
      <c r="EAI598" s="115"/>
      <c r="EAJ598" s="115"/>
      <c r="EAK598" s="115"/>
      <c r="EAL598" s="115"/>
      <c r="EAM598" s="115"/>
      <c r="EAN598" s="115"/>
      <c r="EAO598" s="115"/>
      <c r="EAP598" s="115"/>
      <c r="EAQ598" s="115"/>
      <c r="EAR598" s="115"/>
      <c r="EAS598" s="115"/>
      <c r="EAT598" s="115"/>
      <c r="EAU598" s="115"/>
      <c r="EAV598" s="115"/>
      <c r="EAW598" s="115"/>
      <c r="EAX598" s="115"/>
      <c r="EAY598" s="115"/>
      <c r="EAZ598" s="115"/>
      <c r="EBA598" s="115"/>
      <c r="EBB598" s="115"/>
      <c r="EBC598" s="115"/>
      <c r="EBD598" s="115"/>
      <c r="EBE598" s="115"/>
      <c r="EBF598" s="115"/>
      <c r="EBG598" s="115"/>
      <c r="EBH598" s="115"/>
      <c r="EBI598" s="115"/>
      <c r="EBJ598" s="115"/>
      <c r="EBK598" s="115"/>
      <c r="EBL598" s="115"/>
      <c r="EBM598" s="115"/>
      <c r="EBN598" s="115"/>
      <c r="EBO598" s="115"/>
      <c r="EBP598" s="115"/>
      <c r="EBQ598" s="115"/>
      <c r="EBR598" s="115"/>
      <c r="EBS598" s="115"/>
      <c r="EBT598" s="115"/>
      <c r="EBU598" s="115"/>
      <c r="EBV598" s="115"/>
      <c r="EBW598" s="115"/>
      <c r="EBX598" s="115"/>
      <c r="EBY598" s="115"/>
      <c r="EBZ598" s="115"/>
      <c r="ECA598" s="115"/>
      <c r="ECB598" s="115"/>
      <c r="ECC598" s="115"/>
      <c r="ECD598" s="115"/>
      <c r="ECE598" s="115"/>
      <c r="ECF598" s="115"/>
      <c r="ECG598" s="115"/>
      <c r="ECH598" s="115"/>
      <c r="ECI598" s="115"/>
      <c r="ECJ598" s="115"/>
      <c r="ECK598" s="115"/>
      <c r="ECL598" s="115"/>
      <c r="ECM598" s="115"/>
      <c r="ECN598" s="115"/>
      <c r="ECO598" s="115"/>
      <c r="ECP598" s="115"/>
      <c r="ECQ598" s="115"/>
      <c r="ECR598" s="115"/>
      <c r="ECS598" s="115"/>
      <c r="ECT598" s="115"/>
      <c r="ECU598" s="115"/>
      <c r="ECV598" s="115"/>
      <c r="ECW598" s="115"/>
      <c r="ECX598" s="115"/>
      <c r="ECY598" s="115"/>
      <c r="ECZ598" s="115"/>
      <c r="EDA598" s="115"/>
      <c r="EDB598" s="115"/>
      <c r="EDC598" s="115"/>
      <c r="EDD598" s="115"/>
      <c r="EDE598" s="115"/>
      <c r="EDF598" s="115"/>
      <c r="EDG598" s="115"/>
      <c r="EDH598" s="115"/>
      <c r="EDI598" s="115"/>
      <c r="EDJ598" s="115"/>
      <c r="EDK598" s="115"/>
      <c r="EDL598" s="115"/>
      <c r="EDM598" s="115"/>
      <c r="EDN598" s="115"/>
      <c r="EDO598" s="115"/>
      <c r="EDP598" s="115"/>
      <c r="EDQ598" s="115"/>
      <c r="EDR598" s="115"/>
      <c r="EDS598" s="115"/>
      <c r="EDT598" s="115"/>
      <c r="EDU598" s="115"/>
      <c r="EDV598" s="115"/>
      <c r="EDW598" s="115"/>
      <c r="EDX598" s="115"/>
      <c r="EDY598" s="115"/>
      <c r="EDZ598" s="115"/>
      <c r="EEA598" s="115"/>
      <c r="EEB598" s="115"/>
      <c r="EEC598" s="115"/>
      <c r="EED598" s="115"/>
      <c r="EEE598" s="115"/>
      <c r="EEF598" s="115"/>
      <c r="EEG598" s="115"/>
      <c r="EEH598" s="115"/>
      <c r="EEI598" s="115"/>
      <c r="EEJ598" s="115"/>
      <c r="EEK598" s="115"/>
      <c r="EEL598" s="115"/>
      <c r="EEM598" s="115"/>
      <c r="EEN598" s="115"/>
      <c r="EEO598" s="115"/>
      <c r="EEP598" s="115"/>
      <c r="EEQ598" s="115"/>
      <c r="EER598" s="115"/>
      <c r="EES598" s="115"/>
      <c r="EET598" s="115"/>
      <c r="EEU598" s="115"/>
      <c r="EEV598" s="115"/>
      <c r="EEW598" s="115"/>
      <c r="EEX598" s="115"/>
      <c r="EEY598" s="115"/>
      <c r="EEZ598" s="115"/>
      <c r="EFA598" s="115"/>
      <c r="EFB598" s="115"/>
      <c r="EFC598" s="115"/>
      <c r="EFD598" s="115"/>
      <c r="EFE598" s="115"/>
      <c r="EFF598" s="115"/>
      <c r="EFG598" s="115"/>
      <c r="EFH598" s="115"/>
      <c r="EFI598" s="115"/>
      <c r="EFJ598" s="115"/>
      <c r="EFK598" s="115"/>
      <c r="EFL598" s="115"/>
      <c r="EFM598" s="115"/>
      <c r="EFN598" s="115"/>
      <c r="EFO598" s="115"/>
      <c r="EFP598" s="115"/>
      <c r="EFQ598" s="115"/>
      <c r="EFR598" s="115"/>
      <c r="EFS598" s="115"/>
      <c r="EFT598" s="115"/>
      <c r="EFU598" s="115"/>
      <c r="EFV598" s="115"/>
      <c r="EFW598" s="115"/>
      <c r="EFX598" s="115"/>
      <c r="EFY598" s="115"/>
      <c r="EFZ598" s="115"/>
      <c r="EGA598" s="115"/>
      <c r="EGB598" s="115"/>
      <c r="EGC598" s="115"/>
      <c r="EGD598" s="115"/>
      <c r="EGE598" s="115"/>
      <c r="EGF598" s="115"/>
      <c r="EGG598" s="115"/>
      <c r="EGH598" s="115"/>
      <c r="EGI598" s="115"/>
      <c r="EGJ598" s="115"/>
      <c r="EGK598" s="115"/>
      <c r="EGL598" s="115"/>
      <c r="EGM598" s="115"/>
      <c r="EGN598" s="115"/>
      <c r="EGO598" s="115"/>
      <c r="EGP598" s="115"/>
      <c r="EGQ598" s="115"/>
      <c r="EGR598" s="115"/>
      <c r="EGS598" s="115"/>
      <c r="EGT598" s="115"/>
      <c r="EGU598" s="115"/>
      <c r="EGV598" s="115"/>
      <c r="EGW598" s="115"/>
      <c r="EGX598" s="115"/>
      <c r="EGY598" s="115"/>
      <c r="EGZ598" s="115"/>
      <c r="EHA598" s="115"/>
      <c r="EHB598" s="115"/>
      <c r="EHC598" s="115"/>
      <c r="EHD598" s="115"/>
      <c r="EHE598" s="115"/>
      <c r="EHF598" s="115"/>
      <c r="EHG598" s="115"/>
      <c r="EHH598" s="115"/>
      <c r="EHI598" s="115"/>
      <c r="EHJ598" s="115"/>
      <c r="EHK598" s="115"/>
      <c r="EHL598" s="115"/>
      <c r="EHM598" s="115"/>
      <c r="EHN598" s="115"/>
      <c r="EHO598" s="115"/>
      <c r="EHP598" s="115"/>
      <c r="EHQ598" s="115"/>
      <c r="EHR598" s="115"/>
      <c r="EHS598" s="115"/>
      <c r="EHT598" s="115"/>
      <c r="EHU598" s="115"/>
      <c r="EHV598" s="115"/>
      <c r="EHW598" s="115"/>
      <c r="EHX598" s="115"/>
      <c r="EHY598" s="115"/>
      <c r="EHZ598" s="115"/>
      <c r="EIA598" s="115"/>
      <c r="EIB598" s="115"/>
      <c r="EIC598" s="115"/>
      <c r="EID598" s="115"/>
      <c r="EIE598" s="115"/>
      <c r="EIF598" s="115"/>
      <c r="EIG598" s="115"/>
      <c r="EIH598" s="115"/>
      <c r="EII598" s="115"/>
      <c r="EIJ598" s="115"/>
      <c r="EIK598" s="115"/>
      <c r="EIL598" s="115"/>
      <c r="EIM598" s="115"/>
      <c r="EIN598" s="115"/>
      <c r="EIO598" s="115"/>
      <c r="EIP598" s="115"/>
      <c r="EIQ598" s="115"/>
      <c r="EIR598" s="115"/>
      <c r="EIS598" s="115"/>
      <c r="EIT598" s="115"/>
      <c r="EIU598" s="115"/>
      <c r="EIV598" s="115"/>
      <c r="EIW598" s="115"/>
      <c r="EIX598" s="115"/>
      <c r="EIY598" s="115"/>
      <c r="EIZ598" s="115"/>
      <c r="EJA598" s="115"/>
      <c r="EJB598" s="115"/>
      <c r="EJC598" s="115"/>
      <c r="EJD598" s="115"/>
      <c r="EJE598" s="115"/>
      <c r="EJF598" s="115"/>
      <c r="EJG598" s="115"/>
      <c r="EJH598" s="115"/>
      <c r="EJI598" s="115"/>
      <c r="EJJ598" s="115"/>
      <c r="EJK598" s="115"/>
      <c r="EJL598" s="115"/>
      <c r="EJM598" s="115"/>
      <c r="EJN598" s="115"/>
      <c r="EJO598" s="115"/>
      <c r="EJP598" s="115"/>
      <c r="EJQ598" s="115"/>
      <c r="EJR598" s="115"/>
      <c r="EJS598" s="115"/>
      <c r="EJT598" s="115"/>
      <c r="EJU598" s="115"/>
      <c r="EJV598" s="115"/>
      <c r="EJW598" s="115"/>
      <c r="EJX598" s="115"/>
      <c r="EJY598" s="115"/>
      <c r="EJZ598" s="115"/>
      <c r="EKA598" s="115"/>
      <c r="EKB598" s="115"/>
      <c r="EKC598" s="115"/>
      <c r="EKD598" s="115"/>
      <c r="EKE598" s="115"/>
      <c r="EKF598" s="115"/>
      <c r="EKG598" s="115"/>
      <c r="EKH598" s="115"/>
      <c r="EKI598" s="115"/>
      <c r="EKJ598" s="115"/>
      <c r="EKK598" s="115"/>
      <c r="EKL598" s="115"/>
      <c r="EKM598" s="115"/>
      <c r="EKN598" s="115"/>
      <c r="EKO598" s="115"/>
      <c r="EKP598" s="115"/>
      <c r="EKQ598" s="115"/>
      <c r="EKR598" s="115"/>
      <c r="EKS598" s="115"/>
      <c r="EKT598" s="115"/>
      <c r="EKU598" s="115"/>
      <c r="EKV598" s="115"/>
      <c r="EKW598" s="115"/>
      <c r="EKX598" s="115"/>
      <c r="EKY598" s="115"/>
      <c r="EKZ598" s="115"/>
      <c r="ELA598" s="115"/>
      <c r="ELB598" s="115"/>
      <c r="ELC598" s="115"/>
      <c r="ELD598" s="115"/>
      <c r="ELE598" s="115"/>
      <c r="ELF598" s="115"/>
      <c r="ELG598" s="115"/>
      <c r="ELH598" s="115"/>
      <c r="ELI598" s="115"/>
      <c r="ELJ598" s="115"/>
      <c r="ELK598" s="115"/>
      <c r="ELL598" s="115"/>
      <c r="ELM598" s="115"/>
      <c r="ELN598" s="115"/>
      <c r="ELO598" s="115"/>
      <c r="ELP598" s="115"/>
      <c r="ELQ598" s="115"/>
      <c r="ELR598" s="115"/>
      <c r="ELS598" s="115"/>
      <c r="ELT598" s="115"/>
      <c r="ELU598" s="115"/>
      <c r="ELV598" s="115"/>
      <c r="ELW598" s="115"/>
      <c r="ELX598" s="115"/>
      <c r="ELY598" s="115"/>
      <c r="ELZ598" s="115"/>
      <c r="EMA598" s="115"/>
      <c r="EMB598" s="115"/>
      <c r="EMC598" s="115"/>
      <c r="EMD598" s="115"/>
      <c r="EME598" s="115"/>
      <c r="EMF598" s="115"/>
      <c r="EMG598" s="115"/>
      <c r="EMH598" s="115"/>
      <c r="EMI598" s="115"/>
      <c r="EMJ598" s="115"/>
      <c r="EMK598" s="115"/>
      <c r="EML598" s="115"/>
      <c r="EMM598" s="115"/>
      <c r="EMN598" s="115"/>
      <c r="EMO598" s="115"/>
      <c r="EMP598" s="115"/>
      <c r="EMQ598" s="115"/>
      <c r="EMR598" s="115"/>
      <c r="EMS598" s="115"/>
      <c r="EMT598" s="115"/>
      <c r="EMU598" s="115"/>
      <c r="EMV598" s="115"/>
      <c r="EMW598" s="115"/>
      <c r="EMX598" s="115"/>
      <c r="EMY598" s="115"/>
      <c r="EMZ598" s="115"/>
      <c r="ENA598" s="115"/>
      <c r="ENB598" s="115"/>
      <c r="ENC598" s="115"/>
      <c r="END598" s="115"/>
      <c r="ENE598" s="115"/>
      <c r="ENF598" s="115"/>
      <c r="ENG598" s="115"/>
      <c r="ENH598" s="115"/>
      <c r="ENI598" s="115"/>
      <c r="ENJ598" s="115"/>
      <c r="ENK598" s="115"/>
      <c r="ENL598" s="115"/>
      <c r="ENM598" s="115"/>
      <c r="ENN598" s="115"/>
      <c r="ENO598" s="115"/>
      <c r="ENP598" s="115"/>
      <c r="ENQ598" s="115"/>
      <c r="ENR598" s="115"/>
      <c r="ENS598" s="115"/>
      <c r="ENT598" s="115"/>
      <c r="ENU598" s="115"/>
      <c r="ENV598" s="115"/>
      <c r="ENW598" s="115"/>
      <c r="ENX598" s="115"/>
      <c r="ENY598" s="115"/>
      <c r="ENZ598" s="115"/>
      <c r="EOA598" s="115"/>
      <c r="EOB598" s="115"/>
      <c r="EOC598" s="115"/>
      <c r="EOD598" s="115"/>
      <c r="EOE598" s="115"/>
      <c r="EOF598" s="115"/>
      <c r="EOG598" s="115"/>
      <c r="EOH598" s="115"/>
      <c r="EOI598" s="115"/>
      <c r="EOJ598" s="115"/>
      <c r="EOK598" s="115"/>
      <c r="EOL598" s="115"/>
      <c r="EOM598" s="115"/>
      <c r="EON598" s="115"/>
      <c r="EOO598" s="115"/>
      <c r="EOP598" s="115"/>
      <c r="EOQ598" s="115"/>
      <c r="EOR598" s="115"/>
      <c r="EOS598" s="115"/>
      <c r="EOT598" s="115"/>
      <c r="EOU598" s="115"/>
      <c r="EOV598" s="115"/>
      <c r="EOW598" s="115"/>
      <c r="EOX598" s="115"/>
      <c r="EOY598" s="115"/>
      <c r="EOZ598" s="115"/>
      <c r="EPA598" s="115"/>
      <c r="EPB598" s="115"/>
      <c r="EPC598" s="115"/>
      <c r="EPD598" s="115"/>
      <c r="EPE598" s="115"/>
      <c r="EPF598" s="115"/>
      <c r="EPG598" s="115"/>
      <c r="EPH598" s="115"/>
      <c r="EPI598" s="115"/>
      <c r="EPJ598" s="115"/>
      <c r="EPK598" s="115"/>
      <c r="EPL598" s="115"/>
      <c r="EPM598" s="115"/>
      <c r="EPN598" s="115"/>
      <c r="EPO598" s="115"/>
      <c r="EPP598" s="115"/>
      <c r="EPQ598" s="115"/>
      <c r="EPR598" s="115"/>
      <c r="EPS598" s="115"/>
      <c r="EPT598" s="115"/>
      <c r="EPU598" s="115"/>
      <c r="EPV598" s="115"/>
      <c r="EPW598" s="115"/>
      <c r="EPX598" s="115"/>
      <c r="EPY598" s="115"/>
      <c r="EPZ598" s="115"/>
      <c r="EQA598" s="115"/>
      <c r="EQB598" s="115"/>
      <c r="EQC598" s="115"/>
      <c r="EQD598" s="115"/>
      <c r="EQE598" s="115"/>
      <c r="EQF598" s="115"/>
      <c r="EQG598" s="115"/>
      <c r="EQH598" s="115"/>
      <c r="EQI598" s="115"/>
      <c r="EQJ598" s="115"/>
      <c r="EQK598" s="115"/>
      <c r="EQL598" s="115"/>
      <c r="EQM598" s="115"/>
      <c r="EQN598" s="115"/>
      <c r="EQO598" s="115"/>
      <c r="EQP598" s="115"/>
      <c r="EQQ598" s="115"/>
      <c r="EQR598" s="115"/>
      <c r="EQS598" s="115"/>
      <c r="EQT598" s="115"/>
      <c r="EQU598" s="115"/>
      <c r="EQV598" s="115"/>
      <c r="EQW598" s="115"/>
      <c r="EQX598" s="115"/>
      <c r="EQY598" s="115"/>
      <c r="EQZ598" s="115"/>
      <c r="ERA598" s="115"/>
      <c r="ERB598" s="115"/>
      <c r="ERC598" s="115"/>
      <c r="ERD598" s="115"/>
      <c r="ERE598" s="115"/>
      <c r="ERF598" s="115"/>
      <c r="ERG598" s="115"/>
      <c r="ERH598" s="115"/>
      <c r="ERI598" s="115"/>
      <c r="ERJ598" s="115"/>
      <c r="ERK598" s="115"/>
      <c r="ERL598" s="115"/>
      <c r="ERM598" s="115"/>
      <c r="ERN598" s="115"/>
      <c r="ERO598" s="115"/>
      <c r="ERP598" s="115"/>
      <c r="ERQ598" s="115"/>
      <c r="ERR598" s="115"/>
      <c r="ERS598" s="115"/>
      <c r="ERT598" s="115"/>
      <c r="ERU598" s="115"/>
      <c r="ERV598" s="115"/>
      <c r="ERW598" s="115"/>
      <c r="ERX598" s="115"/>
      <c r="ERY598" s="115"/>
      <c r="ERZ598" s="115"/>
      <c r="ESA598" s="115"/>
      <c r="ESB598" s="115"/>
      <c r="ESC598" s="115"/>
      <c r="ESD598" s="115"/>
      <c r="ESE598" s="115"/>
      <c r="ESF598" s="115"/>
      <c r="ESG598" s="115"/>
      <c r="ESH598" s="115"/>
      <c r="ESI598" s="115"/>
      <c r="ESJ598" s="115"/>
      <c r="ESK598" s="115"/>
      <c r="ESL598" s="115"/>
      <c r="ESM598" s="115"/>
      <c r="ESN598" s="115"/>
      <c r="ESO598" s="115"/>
      <c r="ESP598" s="115"/>
      <c r="ESQ598" s="115"/>
      <c r="ESR598" s="115"/>
      <c r="ESS598" s="115"/>
      <c r="EST598" s="115"/>
      <c r="ESU598" s="115"/>
      <c r="ESV598" s="115"/>
      <c r="ESW598" s="115"/>
      <c r="ESX598" s="115"/>
      <c r="ESY598" s="115"/>
      <c r="ESZ598" s="115"/>
      <c r="ETA598" s="115"/>
      <c r="ETB598" s="115"/>
      <c r="ETC598" s="115"/>
      <c r="ETD598" s="115"/>
      <c r="ETE598" s="115"/>
      <c r="ETF598" s="115"/>
      <c r="ETG598" s="115"/>
      <c r="ETH598" s="115"/>
      <c r="ETI598" s="115"/>
      <c r="ETJ598" s="115"/>
      <c r="ETK598" s="115"/>
      <c r="ETL598" s="115"/>
      <c r="ETM598" s="115"/>
      <c r="ETN598" s="115"/>
      <c r="ETO598" s="115"/>
      <c r="ETP598" s="115"/>
      <c r="ETQ598" s="115"/>
      <c r="ETR598" s="115"/>
      <c r="ETS598" s="115"/>
      <c r="ETT598" s="115"/>
      <c r="ETU598" s="115"/>
      <c r="ETV598" s="115"/>
      <c r="ETW598" s="115"/>
      <c r="ETX598" s="115"/>
      <c r="ETY598" s="115"/>
      <c r="ETZ598" s="115"/>
      <c r="EUA598" s="115"/>
      <c r="EUB598" s="115"/>
      <c r="EUC598" s="115"/>
      <c r="EUD598" s="115"/>
      <c r="EUE598" s="115"/>
      <c r="EUF598" s="115"/>
      <c r="EUG598" s="115"/>
      <c r="EUH598" s="115"/>
      <c r="EUI598" s="115"/>
      <c r="EUJ598" s="115"/>
      <c r="EUK598" s="115"/>
      <c r="EUL598" s="115"/>
      <c r="EUM598" s="115"/>
      <c r="EUN598" s="115"/>
      <c r="EUO598" s="115"/>
      <c r="EUP598" s="115"/>
      <c r="EUQ598" s="115"/>
      <c r="EUR598" s="115"/>
      <c r="EUS598" s="115"/>
      <c r="EUT598" s="115"/>
      <c r="EUU598" s="115"/>
      <c r="EUV598" s="115"/>
      <c r="EUW598" s="115"/>
      <c r="EUX598" s="115"/>
      <c r="EUY598" s="115"/>
      <c r="EUZ598" s="115"/>
      <c r="EVA598" s="115"/>
      <c r="EVB598" s="115"/>
      <c r="EVC598" s="115"/>
      <c r="EVD598" s="115"/>
      <c r="EVE598" s="115"/>
      <c r="EVF598" s="115"/>
      <c r="EVG598" s="115"/>
      <c r="EVH598" s="115"/>
      <c r="EVI598" s="115"/>
      <c r="EVJ598" s="115"/>
      <c r="EVK598" s="115"/>
      <c r="EVL598" s="115"/>
      <c r="EVM598" s="115"/>
      <c r="EVN598" s="115"/>
      <c r="EVO598" s="115"/>
      <c r="EVP598" s="115"/>
      <c r="EVQ598" s="115"/>
      <c r="EVR598" s="115"/>
      <c r="EVS598" s="115"/>
      <c r="EVT598" s="115"/>
      <c r="EVU598" s="115"/>
      <c r="EVV598" s="115"/>
      <c r="EVW598" s="115"/>
      <c r="EVX598" s="115"/>
      <c r="EVY598" s="115"/>
      <c r="EVZ598" s="115"/>
      <c r="EWA598" s="115"/>
      <c r="EWB598" s="115"/>
      <c r="EWC598" s="115"/>
      <c r="EWD598" s="115"/>
      <c r="EWE598" s="115"/>
      <c r="EWF598" s="115"/>
      <c r="EWG598" s="115"/>
      <c r="EWH598" s="115"/>
      <c r="EWI598" s="115"/>
      <c r="EWJ598" s="115"/>
      <c r="EWK598" s="115"/>
      <c r="EWL598" s="115"/>
      <c r="EWM598" s="115"/>
      <c r="EWN598" s="115"/>
      <c r="EWO598" s="115"/>
      <c r="EWP598" s="115"/>
      <c r="EWQ598" s="115"/>
      <c r="EWR598" s="115"/>
      <c r="EWS598" s="115"/>
      <c r="EWT598" s="115"/>
      <c r="EWU598" s="115"/>
      <c r="EWV598" s="115"/>
      <c r="EWW598" s="115"/>
      <c r="EWX598" s="115"/>
      <c r="EWY598" s="115"/>
      <c r="EWZ598" s="115"/>
      <c r="EXA598" s="115"/>
      <c r="EXB598" s="115"/>
      <c r="EXC598" s="115"/>
      <c r="EXD598" s="115"/>
      <c r="EXE598" s="115"/>
      <c r="EXF598" s="115"/>
      <c r="EXG598" s="115"/>
      <c r="EXH598" s="115"/>
      <c r="EXI598" s="115"/>
      <c r="EXJ598" s="115"/>
      <c r="EXK598" s="115"/>
      <c r="EXL598" s="115"/>
      <c r="EXM598" s="115"/>
      <c r="EXN598" s="115"/>
      <c r="EXO598" s="115"/>
      <c r="EXP598" s="115"/>
      <c r="EXQ598" s="115"/>
      <c r="EXR598" s="115"/>
      <c r="EXS598" s="115"/>
      <c r="EXT598" s="115"/>
      <c r="EXU598" s="115"/>
      <c r="EXV598" s="115"/>
      <c r="EXW598" s="115"/>
      <c r="EXX598" s="115"/>
      <c r="EXY598" s="115"/>
      <c r="EXZ598" s="115"/>
      <c r="EYA598" s="115"/>
      <c r="EYB598" s="115"/>
      <c r="EYC598" s="115"/>
      <c r="EYD598" s="115"/>
      <c r="EYE598" s="115"/>
      <c r="EYF598" s="115"/>
      <c r="EYG598" s="115"/>
      <c r="EYH598" s="115"/>
      <c r="EYI598" s="115"/>
      <c r="EYJ598" s="115"/>
      <c r="EYK598" s="115"/>
      <c r="EYL598" s="115"/>
      <c r="EYM598" s="115"/>
      <c r="EYN598" s="115"/>
      <c r="EYO598" s="115"/>
      <c r="EYP598" s="115"/>
      <c r="EYQ598" s="115"/>
      <c r="EYR598" s="115"/>
      <c r="EYS598" s="115"/>
      <c r="EYT598" s="115"/>
      <c r="EYU598" s="115"/>
      <c r="EYV598" s="115"/>
      <c r="EYW598" s="115"/>
      <c r="EYX598" s="115"/>
      <c r="EYY598" s="115"/>
      <c r="EYZ598" s="115"/>
      <c r="EZA598" s="115"/>
      <c r="EZB598" s="115"/>
      <c r="EZC598" s="115"/>
      <c r="EZD598" s="115"/>
      <c r="EZE598" s="115"/>
      <c r="EZF598" s="115"/>
      <c r="EZG598" s="115"/>
      <c r="EZH598" s="115"/>
      <c r="EZI598" s="115"/>
      <c r="EZJ598" s="115"/>
      <c r="EZK598" s="115"/>
      <c r="EZL598" s="115"/>
      <c r="EZM598" s="115"/>
      <c r="EZN598" s="115"/>
      <c r="EZO598" s="115"/>
      <c r="EZP598" s="115"/>
      <c r="EZQ598" s="115"/>
      <c r="EZR598" s="115"/>
      <c r="EZS598" s="115"/>
      <c r="EZT598" s="115"/>
      <c r="EZU598" s="115"/>
      <c r="EZV598" s="115"/>
      <c r="EZW598" s="115"/>
      <c r="EZX598" s="115"/>
      <c r="EZY598" s="115"/>
      <c r="EZZ598" s="115"/>
      <c r="FAA598" s="115"/>
      <c r="FAB598" s="115"/>
      <c r="FAC598" s="115"/>
      <c r="FAD598" s="115"/>
      <c r="FAE598" s="115"/>
      <c r="FAF598" s="115"/>
      <c r="FAG598" s="115"/>
      <c r="FAH598" s="115"/>
      <c r="FAI598" s="115"/>
      <c r="FAJ598" s="115"/>
      <c r="FAK598" s="115"/>
      <c r="FAL598" s="115"/>
      <c r="FAM598" s="115"/>
      <c r="FAN598" s="115"/>
      <c r="FAO598" s="115"/>
      <c r="FAP598" s="115"/>
      <c r="FAQ598" s="115"/>
      <c r="FAR598" s="115"/>
      <c r="FAS598" s="115"/>
      <c r="FAT598" s="115"/>
      <c r="FAU598" s="115"/>
      <c r="FAV598" s="115"/>
      <c r="FAW598" s="115"/>
      <c r="FAX598" s="115"/>
      <c r="FAY598" s="115"/>
      <c r="FAZ598" s="115"/>
      <c r="FBA598" s="115"/>
      <c r="FBB598" s="115"/>
      <c r="FBC598" s="115"/>
      <c r="FBD598" s="115"/>
      <c r="FBE598" s="115"/>
      <c r="FBF598" s="115"/>
      <c r="FBG598" s="115"/>
      <c r="FBH598" s="115"/>
      <c r="FBI598" s="115"/>
      <c r="FBJ598" s="115"/>
      <c r="FBK598" s="115"/>
      <c r="FBL598" s="115"/>
      <c r="FBM598" s="115"/>
      <c r="FBN598" s="115"/>
      <c r="FBO598" s="115"/>
      <c r="FBP598" s="115"/>
      <c r="FBQ598" s="115"/>
      <c r="FBR598" s="115"/>
      <c r="FBS598" s="115"/>
      <c r="FBT598" s="115"/>
      <c r="FBU598" s="115"/>
      <c r="FBV598" s="115"/>
      <c r="FBW598" s="115"/>
      <c r="FBX598" s="115"/>
      <c r="FBY598" s="115"/>
      <c r="FBZ598" s="115"/>
      <c r="FCA598" s="115"/>
      <c r="FCB598" s="115"/>
      <c r="FCC598" s="115"/>
      <c r="FCD598" s="115"/>
      <c r="FCE598" s="115"/>
      <c r="FCF598" s="115"/>
      <c r="FCG598" s="115"/>
      <c r="FCH598" s="115"/>
      <c r="FCI598" s="115"/>
      <c r="FCJ598" s="115"/>
      <c r="FCK598" s="115"/>
      <c r="FCL598" s="115"/>
      <c r="FCM598" s="115"/>
      <c r="FCN598" s="115"/>
      <c r="FCO598" s="115"/>
      <c r="FCP598" s="115"/>
      <c r="FCQ598" s="115"/>
      <c r="FCR598" s="115"/>
      <c r="FCS598" s="115"/>
      <c r="FCT598" s="115"/>
      <c r="FCU598" s="115"/>
      <c r="FCV598" s="115"/>
      <c r="FCW598" s="115"/>
      <c r="FCX598" s="115"/>
      <c r="FCY598" s="115"/>
      <c r="FCZ598" s="115"/>
      <c r="FDA598" s="115"/>
      <c r="FDB598" s="115"/>
      <c r="FDC598" s="115"/>
      <c r="FDD598" s="115"/>
      <c r="FDE598" s="115"/>
      <c r="FDF598" s="115"/>
      <c r="FDG598" s="115"/>
      <c r="FDH598" s="115"/>
      <c r="FDI598" s="115"/>
      <c r="FDJ598" s="115"/>
      <c r="FDK598" s="115"/>
      <c r="FDL598" s="115"/>
      <c r="FDM598" s="115"/>
      <c r="FDN598" s="115"/>
      <c r="FDO598" s="115"/>
      <c r="FDP598" s="115"/>
      <c r="FDQ598" s="115"/>
      <c r="FDR598" s="115"/>
      <c r="FDS598" s="115"/>
      <c r="FDT598" s="115"/>
      <c r="FDU598" s="115"/>
      <c r="FDV598" s="115"/>
      <c r="FDW598" s="115"/>
      <c r="FDX598" s="115"/>
      <c r="FDY598" s="115"/>
      <c r="FDZ598" s="115"/>
      <c r="FEA598" s="115"/>
      <c r="FEB598" s="115"/>
      <c r="FEC598" s="115"/>
      <c r="FED598" s="115"/>
      <c r="FEE598" s="115"/>
      <c r="FEF598" s="115"/>
      <c r="FEG598" s="115"/>
      <c r="FEH598" s="115"/>
      <c r="FEI598" s="115"/>
      <c r="FEJ598" s="115"/>
      <c r="FEK598" s="115"/>
      <c r="FEL598" s="115"/>
      <c r="FEM598" s="115"/>
      <c r="FEN598" s="115"/>
      <c r="FEO598" s="115"/>
      <c r="FEP598" s="115"/>
      <c r="FEQ598" s="115"/>
      <c r="FER598" s="115"/>
      <c r="FES598" s="115"/>
      <c r="FET598" s="115"/>
      <c r="FEU598" s="115"/>
      <c r="FEV598" s="115"/>
      <c r="FEW598" s="115"/>
      <c r="FEX598" s="115"/>
      <c r="FEY598" s="115"/>
      <c r="FEZ598" s="115"/>
      <c r="FFA598" s="115"/>
      <c r="FFB598" s="115"/>
      <c r="FFC598" s="115"/>
      <c r="FFD598" s="115"/>
      <c r="FFE598" s="115"/>
      <c r="FFF598" s="115"/>
      <c r="FFG598" s="115"/>
      <c r="FFH598" s="115"/>
      <c r="FFI598" s="115"/>
      <c r="FFJ598" s="115"/>
      <c r="FFK598" s="115"/>
      <c r="FFL598" s="115"/>
      <c r="FFM598" s="115"/>
      <c r="FFN598" s="115"/>
      <c r="FFO598" s="115"/>
      <c r="FFP598" s="115"/>
      <c r="FFQ598" s="115"/>
      <c r="FFR598" s="115"/>
      <c r="FFS598" s="115"/>
      <c r="FFT598" s="115"/>
      <c r="FFU598" s="115"/>
      <c r="FFV598" s="115"/>
      <c r="FFW598" s="115"/>
      <c r="FFX598" s="115"/>
      <c r="FFY598" s="115"/>
      <c r="FFZ598" s="115"/>
      <c r="FGA598" s="115"/>
      <c r="FGB598" s="115"/>
      <c r="FGC598" s="115"/>
      <c r="FGD598" s="115"/>
      <c r="FGE598" s="115"/>
      <c r="FGF598" s="115"/>
      <c r="FGG598" s="115"/>
      <c r="FGH598" s="115"/>
      <c r="FGI598" s="115"/>
      <c r="FGJ598" s="115"/>
      <c r="FGK598" s="115"/>
      <c r="FGL598" s="115"/>
      <c r="FGM598" s="115"/>
      <c r="FGN598" s="115"/>
      <c r="FGO598" s="115"/>
      <c r="FGP598" s="115"/>
      <c r="FGQ598" s="115"/>
      <c r="FGR598" s="115"/>
      <c r="FGS598" s="115"/>
      <c r="FGT598" s="115"/>
      <c r="FGU598" s="115"/>
      <c r="FGV598" s="115"/>
      <c r="FGW598" s="115"/>
      <c r="FGX598" s="115"/>
      <c r="FGY598" s="115"/>
      <c r="FGZ598" s="115"/>
      <c r="FHA598" s="115"/>
      <c r="FHB598" s="115"/>
      <c r="FHC598" s="115"/>
      <c r="FHD598" s="115"/>
      <c r="FHE598" s="115"/>
      <c r="FHF598" s="115"/>
      <c r="FHG598" s="115"/>
      <c r="FHH598" s="115"/>
      <c r="FHI598" s="115"/>
      <c r="FHJ598" s="115"/>
      <c r="FHK598" s="115"/>
      <c r="FHL598" s="115"/>
      <c r="FHM598" s="115"/>
      <c r="FHN598" s="115"/>
      <c r="FHO598" s="115"/>
      <c r="FHP598" s="115"/>
      <c r="FHQ598" s="115"/>
      <c r="FHR598" s="115"/>
      <c r="FHS598" s="115"/>
      <c r="FHT598" s="115"/>
      <c r="FHU598" s="115"/>
      <c r="FHV598" s="115"/>
      <c r="FHW598" s="115"/>
      <c r="FHX598" s="115"/>
      <c r="FHY598" s="115"/>
      <c r="FHZ598" s="115"/>
      <c r="FIA598" s="115"/>
      <c r="FIB598" s="115"/>
      <c r="FIC598" s="115"/>
      <c r="FID598" s="115"/>
      <c r="FIE598" s="115"/>
      <c r="FIF598" s="115"/>
      <c r="FIG598" s="115"/>
      <c r="FIH598" s="115"/>
      <c r="FII598" s="115"/>
      <c r="FIJ598" s="115"/>
      <c r="FIK598" s="115"/>
      <c r="FIL598" s="115"/>
      <c r="FIM598" s="115"/>
      <c r="FIN598" s="115"/>
      <c r="FIO598" s="115"/>
      <c r="FIP598" s="115"/>
      <c r="FIQ598" s="115"/>
      <c r="FIR598" s="115"/>
      <c r="FIS598" s="115"/>
      <c r="FIT598" s="115"/>
      <c r="FIU598" s="115"/>
      <c r="FIV598" s="115"/>
      <c r="FIW598" s="115"/>
      <c r="FIX598" s="115"/>
      <c r="FIY598" s="115"/>
      <c r="FIZ598" s="115"/>
      <c r="FJA598" s="115"/>
      <c r="FJB598" s="115"/>
      <c r="FJC598" s="115"/>
      <c r="FJD598" s="115"/>
      <c r="FJE598" s="115"/>
      <c r="FJF598" s="115"/>
      <c r="FJG598" s="115"/>
      <c r="FJH598" s="115"/>
      <c r="FJI598" s="115"/>
      <c r="FJJ598" s="115"/>
      <c r="FJK598" s="115"/>
      <c r="FJL598" s="115"/>
      <c r="FJM598" s="115"/>
      <c r="FJN598" s="115"/>
      <c r="FJO598" s="115"/>
      <c r="FJP598" s="115"/>
      <c r="FJQ598" s="115"/>
      <c r="FJR598" s="115"/>
      <c r="FJS598" s="115"/>
      <c r="FJT598" s="115"/>
      <c r="FJU598" s="115"/>
      <c r="FJV598" s="115"/>
      <c r="FJW598" s="115"/>
      <c r="FJX598" s="115"/>
      <c r="FJY598" s="115"/>
      <c r="FJZ598" s="115"/>
      <c r="FKA598" s="115"/>
      <c r="FKB598" s="115"/>
      <c r="FKC598" s="115"/>
      <c r="FKD598" s="115"/>
      <c r="FKE598" s="115"/>
      <c r="FKF598" s="115"/>
      <c r="FKG598" s="115"/>
      <c r="FKH598" s="115"/>
      <c r="FKI598" s="115"/>
      <c r="FKJ598" s="115"/>
      <c r="FKK598" s="115"/>
      <c r="FKL598" s="115"/>
      <c r="FKM598" s="115"/>
      <c r="FKN598" s="115"/>
      <c r="FKO598" s="115"/>
      <c r="FKP598" s="115"/>
      <c r="FKQ598" s="115"/>
      <c r="FKR598" s="115"/>
      <c r="FKS598" s="115"/>
      <c r="FKT598" s="115"/>
      <c r="FKU598" s="115"/>
      <c r="FKV598" s="115"/>
      <c r="FKW598" s="115"/>
      <c r="FKX598" s="115"/>
      <c r="FKY598" s="115"/>
      <c r="FKZ598" s="115"/>
      <c r="FLA598" s="115"/>
      <c r="FLB598" s="115"/>
      <c r="FLC598" s="115"/>
      <c r="FLD598" s="115"/>
      <c r="FLE598" s="115"/>
      <c r="FLF598" s="115"/>
      <c r="FLG598" s="115"/>
      <c r="FLH598" s="115"/>
      <c r="FLI598" s="115"/>
      <c r="FLJ598" s="115"/>
      <c r="FLK598" s="115"/>
      <c r="FLL598" s="115"/>
      <c r="FLM598" s="115"/>
      <c r="FLN598" s="115"/>
      <c r="FLO598" s="115"/>
      <c r="FLP598" s="115"/>
      <c r="FLQ598" s="115"/>
      <c r="FLR598" s="115"/>
      <c r="FLS598" s="115"/>
      <c r="FLT598" s="115"/>
      <c r="FLU598" s="115"/>
      <c r="FLV598" s="115"/>
      <c r="FLW598" s="115"/>
      <c r="FLX598" s="115"/>
      <c r="FLY598" s="115"/>
      <c r="FLZ598" s="115"/>
      <c r="FMA598" s="115"/>
      <c r="FMB598" s="115"/>
      <c r="FMC598" s="115"/>
      <c r="FMD598" s="115"/>
      <c r="FME598" s="115"/>
      <c r="FMF598" s="115"/>
      <c r="FMG598" s="115"/>
      <c r="FMH598" s="115"/>
      <c r="FMI598" s="115"/>
      <c r="FMJ598" s="115"/>
      <c r="FMK598" s="115"/>
      <c r="FML598" s="115"/>
      <c r="FMM598" s="115"/>
      <c r="FMN598" s="115"/>
      <c r="FMO598" s="115"/>
      <c r="FMP598" s="115"/>
      <c r="FMQ598" s="115"/>
      <c r="FMR598" s="115"/>
      <c r="FMS598" s="115"/>
      <c r="FMT598" s="115"/>
      <c r="FMU598" s="115"/>
      <c r="FMV598" s="115"/>
      <c r="FMW598" s="115"/>
      <c r="FMX598" s="115"/>
      <c r="FMY598" s="115"/>
      <c r="FMZ598" s="115"/>
      <c r="FNA598" s="115"/>
      <c r="FNB598" s="115"/>
      <c r="FNC598" s="115"/>
      <c r="FND598" s="115"/>
      <c r="FNE598" s="115"/>
      <c r="FNF598" s="115"/>
      <c r="FNG598" s="115"/>
      <c r="FNH598" s="115"/>
      <c r="FNI598" s="115"/>
      <c r="FNJ598" s="115"/>
      <c r="FNK598" s="115"/>
      <c r="FNL598" s="115"/>
      <c r="FNM598" s="115"/>
      <c r="FNN598" s="115"/>
      <c r="FNO598" s="115"/>
      <c r="FNP598" s="115"/>
      <c r="FNQ598" s="115"/>
      <c r="FNR598" s="115"/>
      <c r="FNS598" s="115"/>
      <c r="FNT598" s="115"/>
      <c r="FNU598" s="115"/>
      <c r="FNV598" s="115"/>
      <c r="FNW598" s="115"/>
      <c r="FNX598" s="115"/>
      <c r="FNY598" s="115"/>
      <c r="FNZ598" s="115"/>
      <c r="FOA598" s="115"/>
      <c r="FOB598" s="115"/>
      <c r="FOC598" s="115"/>
      <c r="FOD598" s="115"/>
      <c r="FOE598" s="115"/>
      <c r="FOF598" s="115"/>
      <c r="FOG598" s="115"/>
      <c r="FOH598" s="115"/>
      <c r="FOI598" s="115"/>
      <c r="FOJ598" s="115"/>
      <c r="FOK598" s="115"/>
      <c r="FOL598" s="115"/>
      <c r="FOM598" s="115"/>
      <c r="FON598" s="115"/>
      <c r="FOO598" s="115"/>
      <c r="FOP598" s="115"/>
      <c r="FOQ598" s="115"/>
      <c r="FOR598" s="115"/>
      <c r="FOS598" s="115"/>
      <c r="FOT598" s="115"/>
      <c r="FOU598" s="115"/>
      <c r="FOV598" s="115"/>
      <c r="FOW598" s="115"/>
      <c r="FOX598" s="115"/>
      <c r="FOY598" s="115"/>
      <c r="FOZ598" s="115"/>
      <c r="FPA598" s="115"/>
      <c r="FPB598" s="115"/>
      <c r="FPC598" s="115"/>
      <c r="FPD598" s="115"/>
      <c r="FPE598" s="115"/>
      <c r="FPF598" s="115"/>
      <c r="FPG598" s="115"/>
      <c r="FPH598" s="115"/>
      <c r="FPI598" s="115"/>
      <c r="FPJ598" s="115"/>
      <c r="FPK598" s="115"/>
      <c r="FPL598" s="115"/>
      <c r="FPM598" s="115"/>
      <c r="FPN598" s="115"/>
      <c r="FPO598" s="115"/>
      <c r="FPP598" s="115"/>
      <c r="FPQ598" s="115"/>
      <c r="FPR598" s="115"/>
      <c r="FPS598" s="115"/>
      <c r="FPT598" s="115"/>
      <c r="FPU598" s="115"/>
      <c r="FPV598" s="115"/>
      <c r="FPW598" s="115"/>
      <c r="FPX598" s="115"/>
      <c r="FPY598" s="115"/>
      <c r="FPZ598" s="115"/>
      <c r="FQA598" s="115"/>
      <c r="FQB598" s="115"/>
      <c r="FQC598" s="115"/>
      <c r="FQD598" s="115"/>
      <c r="FQE598" s="115"/>
      <c r="FQF598" s="115"/>
      <c r="FQG598" s="115"/>
      <c r="FQH598" s="115"/>
      <c r="FQI598" s="115"/>
      <c r="FQJ598" s="115"/>
      <c r="FQK598" s="115"/>
      <c r="FQL598" s="115"/>
      <c r="FQM598" s="115"/>
      <c r="FQN598" s="115"/>
      <c r="FQO598" s="115"/>
      <c r="FQP598" s="115"/>
      <c r="FQQ598" s="115"/>
      <c r="FQR598" s="115"/>
      <c r="FQS598" s="115"/>
      <c r="FQT598" s="115"/>
      <c r="FQU598" s="115"/>
      <c r="FQV598" s="115"/>
      <c r="FQW598" s="115"/>
      <c r="FQX598" s="115"/>
      <c r="FQY598" s="115"/>
      <c r="FQZ598" s="115"/>
      <c r="FRA598" s="115"/>
      <c r="FRB598" s="115"/>
      <c r="FRC598" s="115"/>
      <c r="FRD598" s="115"/>
      <c r="FRE598" s="115"/>
      <c r="FRF598" s="115"/>
      <c r="FRG598" s="115"/>
      <c r="FRH598" s="115"/>
      <c r="FRI598" s="115"/>
      <c r="FRJ598" s="115"/>
      <c r="FRK598" s="115"/>
      <c r="FRL598" s="115"/>
      <c r="FRM598" s="115"/>
      <c r="FRN598" s="115"/>
      <c r="FRO598" s="115"/>
      <c r="FRP598" s="115"/>
      <c r="FRQ598" s="115"/>
      <c r="FRR598" s="115"/>
      <c r="FRS598" s="115"/>
      <c r="FRT598" s="115"/>
      <c r="FRU598" s="115"/>
      <c r="FRV598" s="115"/>
      <c r="FRW598" s="115"/>
      <c r="FRX598" s="115"/>
      <c r="FRY598" s="115"/>
      <c r="FRZ598" s="115"/>
      <c r="FSA598" s="115"/>
      <c r="FSB598" s="115"/>
      <c r="FSC598" s="115"/>
      <c r="FSD598" s="115"/>
      <c r="FSE598" s="115"/>
      <c r="FSF598" s="115"/>
      <c r="FSG598" s="115"/>
      <c r="FSH598" s="115"/>
      <c r="FSI598" s="115"/>
      <c r="FSJ598" s="115"/>
      <c r="FSK598" s="115"/>
      <c r="FSL598" s="115"/>
      <c r="FSM598" s="115"/>
      <c r="FSN598" s="115"/>
      <c r="FSO598" s="115"/>
      <c r="FSP598" s="115"/>
      <c r="FSQ598" s="115"/>
      <c r="FSR598" s="115"/>
      <c r="FSS598" s="115"/>
      <c r="FST598" s="115"/>
      <c r="FSU598" s="115"/>
      <c r="FSV598" s="115"/>
      <c r="FSW598" s="115"/>
      <c r="FSX598" s="115"/>
      <c r="FSY598" s="115"/>
      <c r="FSZ598" s="115"/>
      <c r="FTA598" s="115"/>
      <c r="FTB598" s="115"/>
      <c r="FTC598" s="115"/>
      <c r="FTD598" s="115"/>
      <c r="FTE598" s="115"/>
      <c r="FTF598" s="115"/>
      <c r="FTG598" s="115"/>
      <c r="FTH598" s="115"/>
      <c r="FTI598" s="115"/>
      <c r="FTJ598" s="115"/>
      <c r="FTK598" s="115"/>
      <c r="FTL598" s="115"/>
      <c r="FTM598" s="115"/>
      <c r="FTN598" s="115"/>
      <c r="FTO598" s="115"/>
      <c r="FTP598" s="115"/>
      <c r="FTQ598" s="115"/>
      <c r="FTR598" s="115"/>
      <c r="FTS598" s="115"/>
      <c r="FTT598" s="115"/>
      <c r="FTU598" s="115"/>
      <c r="FTV598" s="115"/>
      <c r="FTW598" s="115"/>
      <c r="FTX598" s="115"/>
      <c r="FTY598" s="115"/>
      <c r="FTZ598" s="115"/>
      <c r="FUA598" s="115"/>
      <c r="FUB598" s="115"/>
      <c r="FUC598" s="115"/>
      <c r="FUD598" s="115"/>
      <c r="FUE598" s="115"/>
      <c r="FUF598" s="115"/>
      <c r="FUG598" s="115"/>
      <c r="FUH598" s="115"/>
      <c r="FUI598" s="115"/>
      <c r="FUJ598" s="115"/>
      <c r="FUK598" s="115"/>
      <c r="FUL598" s="115"/>
      <c r="FUM598" s="115"/>
      <c r="FUN598" s="115"/>
      <c r="FUO598" s="115"/>
      <c r="FUP598" s="115"/>
      <c r="FUQ598" s="115"/>
      <c r="FUR598" s="115"/>
      <c r="FUS598" s="115"/>
      <c r="FUT598" s="115"/>
      <c r="FUU598" s="115"/>
      <c r="FUV598" s="115"/>
      <c r="FUW598" s="115"/>
      <c r="FUX598" s="115"/>
      <c r="FUY598" s="115"/>
      <c r="FUZ598" s="115"/>
      <c r="FVA598" s="115"/>
      <c r="FVB598" s="115"/>
      <c r="FVC598" s="115"/>
      <c r="FVD598" s="115"/>
      <c r="FVE598" s="115"/>
      <c r="FVF598" s="115"/>
      <c r="FVG598" s="115"/>
      <c r="FVH598" s="115"/>
      <c r="FVI598" s="115"/>
      <c r="FVJ598" s="115"/>
      <c r="FVK598" s="115"/>
      <c r="FVL598" s="115"/>
      <c r="FVM598" s="115"/>
      <c r="FVN598" s="115"/>
      <c r="FVO598" s="115"/>
      <c r="FVP598" s="115"/>
      <c r="FVQ598" s="115"/>
      <c r="FVR598" s="115"/>
      <c r="FVS598" s="115"/>
      <c r="FVT598" s="115"/>
      <c r="FVU598" s="115"/>
      <c r="FVV598" s="115"/>
      <c r="FVW598" s="115"/>
      <c r="FVX598" s="115"/>
      <c r="FVY598" s="115"/>
      <c r="FVZ598" s="115"/>
      <c r="FWA598" s="115"/>
      <c r="FWB598" s="115"/>
      <c r="FWC598" s="115"/>
      <c r="FWD598" s="115"/>
      <c r="FWE598" s="115"/>
      <c r="FWF598" s="115"/>
      <c r="FWG598" s="115"/>
      <c r="FWH598" s="115"/>
      <c r="FWI598" s="115"/>
      <c r="FWJ598" s="115"/>
      <c r="FWK598" s="115"/>
      <c r="FWL598" s="115"/>
      <c r="FWM598" s="115"/>
      <c r="FWN598" s="115"/>
      <c r="FWO598" s="115"/>
      <c r="FWP598" s="115"/>
      <c r="FWQ598" s="115"/>
      <c r="FWR598" s="115"/>
      <c r="FWS598" s="115"/>
      <c r="FWT598" s="115"/>
      <c r="FWU598" s="115"/>
      <c r="FWV598" s="115"/>
      <c r="FWW598" s="115"/>
      <c r="FWX598" s="115"/>
      <c r="FWY598" s="115"/>
      <c r="FWZ598" s="115"/>
      <c r="FXA598" s="115"/>
      <c r="FXB598" s="115"/>
      <c r="FXC598" s="115"/>
      <c r="FXD598" s="115"/>
      <c r="FXE598" s="115"/>
      <c r="FXF598" s="115"/>
      <c r="FXG598" s="115"/>
      <c r="FXH598" s="115"/>
      <c r="FXI598" s="115"/>
      <c r="FXJ598" s="115"/>
      <c r="FXK598" s="115"/>
      <c r="FXL598" s="115"/>
      <c r="FXM598" s="115"/>
      <c r="FXN598" s="115"/>
      <c r="FXO598" s="115"/>
      <c r="FXP598" s="115"/>
      <c r="FXQ598" s="115"/>
      <c r="FXR598" s="115"/>
      <c r="FXS598" s="115"/>
      <c r="FXT598" s="115"/>
      <c r="FXU598" s="115"/>
      <c r="FXV598" s="115"/>
      <c r="FXW598" s="115"/>
      <c r="FXX598" s="115"/>
      <c r="FXY598" s="115"/>
      <c r="FXZ598" s="115"/>
      <c r="FYA598" s="115"/>
      <c r="FYB598" s="115"/>
      <c r="FYC598" s="115"/>
      <c r="FYD598" s="115"/>
      <c r="FYE598" s="115"/>
      <c r="FYF598" s="115"/>
      <c r="FYG598" s="115"/>
      <c r="FYH598" s="115"/>
      <c r="FYI598" s="115"/>
      <c r="FYJ598" s="115"/>
      <c r="FYK598" s="115"/>
      <c r="FYL598" s="115"/>
      <c r="FYM598" s="115"/>
      <c r="FYN598" s="115"/>
      <c r="FYO598" s="115"/>
      <c r="FYP598" s="115"/>
      <c r="FYQ598" s="115"/>
      <c r="FYR598" s="115"/>
      <c r="FYS598" s="115"/>
      <c r="FYT598" s="115"/>
      <c r="FYU598" s="115"/>
      <c r="FYV598" s="115"/>
      <c r="FYW598" s="115"/>
      <c r="FYX598" s="115"/>
      <c r="FYY598" s="115"/>
      <c r="FYZ598" s="115"/>
      <c r="FZA598" s="115"/>
      <c r="FZB598" s="115"/>
      <c r="FZC598" s="115"/>
      <c r="FZD598" s="115"/>
      <c r="FZE598" s="115"/>
      <c r="FZF598" s="115"/>
      <c r="FZG598" s="115"/>
      <c r="FZH598" s="115"/>
      <c r="FZI598" s="115"/>
      <c r="FZJ598" s="115"/>
      <c r="FZK598" s="115"/>
      <c r="FZL598" s="115"/>
      <c r="FZM598" s="115"/>
      <c r="FZN598" s="115"/>
      <c r="FZO598" s="115"/>
      <c r="FZP598" s="115"/>
      <c r="FZQ598" s="115"/>
      <c r="FZR598" s="115"/>
      <c r="FZS598" s="115"/>
      <c r="FZT598" s="115"/>
      <c r="FZU598" s="115"/>
      <c r="FZV598" s="115"/>
      <c r="FZW598" s="115"/>
      <c r="FZX598" s="115"/>
      <c r="FZY598" s="115"/>
      <c r="FZZ598" s="115"/>
      <c r="GAA598" s="115"/>
      <c r="GAB598" s="115"/>
      <c r="GAC598" s="115"/>
      <c r="GAD598" s="115"/>
      <c r="GAE598" s="115"/>
      <c r="GAF598" s="115"/>
      <c r="GAG598" s="115"/>
      <c r="GAH598" s="115"/>
      <c r="GAI598" s="115"/>
      <c r="GAJ598" s="115"/>
      <c r="GAK598" s="115"/>
      <c r="GAL598" s="115"/>
      <c r="GAM598" s="115"/>
      <c r="GAN598" s="115"/>
      <c r="GAO598" s="115"/>
      <c r="GAP598" s="115"/>
      <c r="GAQ598" s="115"/>
      <c r="GAR598" s="115"/>
      <c r="GAS598" s="115"/>
      <c r="GAT598" s="115"/>
      <c r="GAU598" s="115"/>
      <c r="GAV598" s="115"/>
      <c r="GAW598" s="115"/>
      <c r="GAX598" s="115"/>
      <c r="GAY598" s="115"/>
      <c r="GAZ598" s="115"/>
      <c r="GBA598" s="115"/>
      <c r="GBB598" s="115"/>
      <c r="GBC598" s="115"/>
      <c r="GBD598" s="115"/>
      <c r="GBE598" s="115"/>
      <c r="GBF598" s="115"/>
      <c r="GBG598" s="115"/>
      <c r="GBH598" s="115"/>
      <c r="GBI598" s="115"/>
      <c r="GBJ598" s="115"/>
      <c r="GBK598" s="115"/>
      <c r="GBL598" s="115"/>
      <c r="GBM598" s="115"/>
      <c r="GBN598" s="115"/>
      <c r="GBO598" s="115"/>
      <c r="GBP598" s="115"/>
      <c r="GBQ598" s="115"/>
      <c r="GBR598" s="115"/>
      <c r="GBS598" s="115"/>
      <c r="GBT598" s="115"/>
      <c r="GBU598" s="115"/>
      <c r="GBV598" s="115"/>
      <c r="GBW598" s="115"/>
      <c r="GBX598" s="115"/>
      <c r="GBY598" s="115"/>
      <c r="GBZ598" s="115"/>
      <c r="GCA598" s="115"/>
      <c r="GCB598" s="115"/>
      <c r="GCC598" s="115"/>
      <c r="GCD598" s="115"/>
      <c r="GCE598" s="115"/>
      <c r="GCF598" s="115"/>
      <c r="GCG598" s="115"/>
      <c r="GCH598" s="115"/>
      <c r="GCI598" s="115"/>
      <c r="GCJ598" s="115"/>
      <c r="GCK598" s="115"/>
      <c r="GCL598" s="115"/>
      <c r="GCM598" s="115"/>
      <c r="GCN598" s="115"/>
      <c r="GCO598" s="115"/>
      <c r="GCP598" s="115"/>
      <c r="GCQ598" s="115"/>
      <c r="GCR598" s="115"/>
      <c r="GCS598" s="115"/>
      <c r="GCT598" s="115"/>
      <c r="GCU598" s="115"/>
      <c r="GCV598" s="115"/>
      <c r="GCW598" s="115"/>
      <c r="GCX598" s="115"/>
      <c r="GCY598" s="115"/>
      <c r="GCZ598" s="115"/>
      <c r="GDA598" s="115"/>
      <c r="GDB598" s="115"/>
      <c r="GDC598" s="115"/>
      <c r="GDD598" s="115"/>
      <c r="GDE598" s="115"/>
      <c r="GDF598" s="115"/>
      <c r="GDG598" s="115"/>
      <c r="GDH598" s="115"/>
      <c r="GDI598" s="115"/>
      <c r="GDJ598" s="115"/>
      <c r="GDK598" s="115"/>
      <c r="GDL598" s="115"/>
      <c r="GDM598" s="115"/>
      <c r="GDN598" s="115"/>
      <c r="GDO598" s="115"/>
      <c r="GDP598" s="115"/>
      <c r="GDQ598" s="115"/>
      <c r="GDR598" s="115"/>
      <c r="GDS598" s="115"/>
      <c r="GDT598" s="115"/>
      <c r="GDU598" s="115"/>
      <c r="GDV598" s="115"/>
      <c r="GDW598" s="115"/>
      <c r="GDX598" s="115"/>
      <c r="GDY598" s="115"/>
      <c r="GDZ598" s="115"/>
      <c r="GEA598" s="115"/>
      <c r="GEB598" s="115"/>
      <c r="GEC598" s="115"/>
      <c r="GED598" s="115"/>
      <c r="GEE598" s="115"/>
      <c r="GEF598" s="115"/>
      <c r="GEG598" s="115"/>
      <c r="GEH598" s="115"/>
      <c r="GEI598" s="115"/>
      <c r="GEJ598" s="115"/>
      <c r="GEK598" s="115"/>
      <c r="GEL598" s="115"/>
      <c r="GEM598" s="115"/>
      <c r="GEN598" s="115"/>
      <c r="GEO598" s="115"/>
      <c r="GEP598" s="115"/>
      <c r="GEQ598" s="115"/>
      <c r="GER598" s="115"/>
      <c r="GES598" s="115"/>
      <c r="GET598" s="115"/>
      <c r="GEU598" s="115"/>
      <c r="GEV598" s="115"/>
      <c r="GEW598" s="115"/>
      <c r="GEX598" s="115"/>
      <c r="GEY598" s="115"/>
      <c r="GEZ598" s="115"/>
      <c r="GFA598" s="115"/>
      <c r="GFB598" s="115"/>
      <c r="GFC598" s="115"/>
      <c r="GFD598" s="115"/>
      <c r="GFE598" s="115"/>
      <c r="GFF598" s="115"/>
      <c r="GFG598" s="115"/>
      <c r="GFH598" s="115"/>
      <c r="GFI598" s="115"/>
      <c r="GFJ598" s="115"/>
      <c r="GFK598" s="115"/>
      <c r="GFL598" s="115"/>
      <c r="GFM598" s="115"/>
      <c r="GFN598" s="115"/>
      <c r="GFO598" s="115"/>
      <c r="GFP598" s="115"/>
      <c r="GFQ598" s="115"/>
      <c r="GFR598" s="115"/>
      <c r="GFS598" s="115"/>
      <c r="GFT598" s="115"/>
      <c r="GFU598" s="115"/>
      <c r="GFV598" s="115"/>
      <c r="GFW598" s="115"/>
      <c r="GFX598" s="115"/>
      <c r="GFY598" s="115"/>
      <c r="GFZ598" s="115"/>
      <c r="GGA598" s="115"/>
      <c r="GGB598" s="115"/>
      <c r="GGC598" s="115"/>
      <c r="GGD598" s="115"/>
      <c r="GGE598" s="115"/>
      <c r="GGF598" s="115"/>
      <c r="GGG598" s="115"/>
      <c r="GGH598" s="115"/>
      <c r="GGI598" s="115"/>
      <c r="GGJ598" s="115"/>
      <c r="GGK598" s="115"/>
      <c r="GGL598" s="115"/>
      <c r="GGM598" s="115"/>
      <c r="GGN598" s="115"/>
      <c r="GGO598" s="115"/>
      <c r="GGP598" s="115"/>
      <c r="GGQ598" s="115"/>
      <c r="GGR598" s="115"/>
      <c r="GGS598" s="115"/>
      <c r="GGT598" s="115"/>
      <c r="GGU598" s="115"/>
      <c r="GGV598" s="115"/>
      <c r="GGW598" s="115"/>
      <c r="GGX598" s="115"/>
      <c r="GGY598" s="115"/>
      <c r="GGZ598" s="115"/>
      <c r="GHA598" s="115"/>
      <c r="GHB598" s="115"/>
      <c r="GHC598" s="115"/>
      <c r="GHD598" s="115"/>
      <c r="GHE598" s="115"/>
      <c r="GHF598" s="115"/>
      <c r="GHG598" s="115"/>
      <c r="GHH598" s="115"/>
      <c r="GHI598" s="115"/>
      <c r="GHJ598" s="115"/>
      <c r="GHK598" s="115"/>
      <c r="GHL598" s="115"/>
      <c r="GHM598" s="115"/>
      <c r="GHN598" s="115"/>
      <c r="GHO598" s="115"/>
      <c r="GHP598" s="115"/>
      <c r="GHQ598" s="115"/>
      <c r="GHR598" s="115"/>
      <c r="GHS598" s="115"/>
      <c r="GHT598" s="115"/>
      <c r="GHU598" s="115"/>
      <c r="GHV598" s="115"/>
      <c r="GHW598" s="115"/>
      <c r="GHX598" s="115"/>
      <c r="GHY598" s="115"/>
      <c r="GHZ598" s="115"/>
      <c r="GIA598" s="115"/>
      <c r="GIB598" s="115"/>
      <c r="GIC598" s="115"/>
      <c r="GID598" s="115"/>
      <c r="GIE598" s="115"/>
      <c r="GIF598" s="115"/>
      <c r="GIG598" s="115"/>
      <c r="GIH598" s="115"/>
      <c r="GII598" s="115"/>
      <c r="GIJ598" s="115"/>
      <c r="GIK598" s="115"/>
      <c r="GIL598" s="115"/>
      <c r="GIM598" s="115"/>
      <c r="GIN598" s="115"/>
      <c r="GIO598" s="115"/>
      <c r="GIP598" s="115"/>
      <c r="GIQ598" s="115"/>
      <c r="GIR598" s="115"/>
      <c r="GIS598" s="115"/>
      <c r="GIT598" s="115"/>
      <c r="GIU598" s="115"/>
      <c r="GIV598" s="115"/>
      <c r="GIW598" s="115"/>
      <c r="GIX598" s="115"/>
      <c r="GIY598" s="115"/>
      <c r="GIZ598" s="115"/>
      <c r="GJA598" s="115"/>
      <c r="GJB598" s="115"/>
      <c r="GJC598" s="115"/>
      <c r="GJD598" s="115"/>
      <c r="GJE598" s="115"/>
      <c r="GJF598" s="115"/>
      <c r="GJG598" s="115"/>
      <c r="GJH598" s="115"/>
      <c r="GJI598" s="115"/>
      <c r="GJJ598" s="115"/>
      <c r="GJK598" s="115"/>
      <c r="GJL598" s="115"/>
      <c r="GJM598" s="115"/>
      <c r="GJN598" s="115"/>
      <c r="GJO598" s="115"/>
      <c r="GJP598" s="115"/>
      <c r="GJQ598" s="115"/>
      <c r="GJR598" s="115"/>
      <c r="GJS598" s="115"/>
      <c r="GJT598" s="115"/>
      <c r="GJU598" s="115"/>
      <c r="GJV598" s="115"/>
      <c r="GJW598" s="115"/>
      <c r="GJX598" s="115"/>
      <c r="GJY598" s="115"/>
      <c r="GJZ598" s="115"/>
      <c r="GKA598" s="115"/>
      <c r="GKB598" s="115"/>
      <c r="GKC598" s="115"/>
      <c r="GKD598" s="115"/>
      <c r="GKE598" s="115"/>
      <c r="GKF598" s="115"/>
      <c r="GKG598" s="115"/>
      <c r="GKH598" s="115"/>
      <c r="GKI598" s="115"/>
      <c r="GKJ598" s="115"/>
      <c r="GKK598" s="115"/>
      <c r="GKL598" s="115"/>
      <c r="GKM598" s="115"/>
      <c r="GKN598" s="115"/>
      <c r="GKO598" s="115"/>
      <c r="GKP598" s="115"/>
      <c r="GKQ598" s="115"/>
      <c r="GKR598" s="115"/>
      <c r="GKS598" s="115"/>
      <c r="GKT598" s="115"/>
      <c r="GKU598" s="115"/>
      <c r="GKV598" s="115"/>
      <c r="GKW598" s="115"/>
      <c r="GKX598" s="115"/>
      <c r="GKY598" s="115"/>
      <c r="GKZ598" s="115"/>
      <c r="GLA598" s="115"/>
      <c r="GLB598" s="115"/>
      <c r="GLC598" s="115"/>
      <c r="GLD598" s="115"/>
      <c r="GLE598" s="115"/>
      <c r="GLF598" s="115"/>
      <c r="GLG598" s="115"/>
      <c r="GLH598" s="115"/>
      <c r="GLI598" s="115"/>
      <c r="GLJ598" s="115"/>
      <c r="GLK598" s="115"/>
      <c r="GLL598" s="115"/>
      <c r="GLM598" s="115"/>
      <c r="GLN598" s="115"/>
      <c r="GLO598" s="115"/>
      <c r="GLP598" s="115"/>
      <c r="GLQ598" s="115"/>
      <c r="GLR598" s="115"/>
      <c r="GLS598" s="115"/>
      <c r="GLT598" s="115"/>
      <c r="GLU598" s="115"/>
      <c r="GLV598" s="115"/>
      <c r="GLW598" s="115"/>
      <c r="GLX598" s="115"/>
      <c r="GLY598" s="115"/>
      <c r="GLZ598" s="115"/>
      <c r="GMA598" s="115"/>
      <c r="GMB598" s="115"/>
      <c r="GMC598" s="115"/>
      <c r="GMD598" s="115"/>
      <c r="GME598" s="115"/>
      <c r="GMF598" s="115"/>
      <c r="GMG598" s="115"/>
      <c r="GMH598" s="115"/>
      <c r="GMI598" s="115"/>
      <c r="GMJ598" s="115"/>
      <c r="GMK598" s="115"/>
      <c r="GML598" s="115"/>
      <c r="GMM598" s="115"/>
      <c r="GMN598" s="115"/>
      <c r="GMO598" s="115"/>
      <c r="GMP598" s="115"/>
      <c r="GMQ598" s="115"/>
      <c r="GMR598" s="115"/>
      <c r="GMS598" s="115"/>
      <c r="GMT598" s="115"/>
      <c r="GMU598" s="115"/>
      <c r="GMV598" s="115"/>
      <c r="GMW598" s="115"/>
      <c r="GMX598" s="115"/>
      <c r="GMY598" s="115"/>
      <c r="GMZ598" s="115"/>
      <c r="GNA598" s="115"/>
      <c r="GNB598" s="115"/>
      <c r="GNC598" s="115"/>
      <c r="GND598" s="115"/>
      <c r="GNE598" s="115"/>
      <c r="GNF598" s="115"/>
      <c r="GNG598" s="115"/>
      <c r="GNH598" s="115"/>
      <c r="GNI598" s="115"/>
      <c r="GNJ598" s="115"/>
      <c r="GNK598" s="115"/>
      <c r="GNL598" s="115"/>
      <c r="GNM598" s="115"/>
      <c r="GNN598" s="115"/>
      <c r="GNO598" s="115"/>
      <c r="GNP598" s="115"/>
      <c r="GNQ598" s="115"/>
      <c r="GNR598" s="115"/>
      <c r="GNS598" s="115"/>
      <c r="GNT598" s="115"/>
      <c r="GNU598" s="115"/>
      <c r="GNV598" s="115"/>
      <c r="GNW598" s="115"/>
      <c r="GNX598" s="115"/>
      <c r="GNY598" s="115"/>
      <c r="GNZ598" s="115"/>
      <c r="GOA598" s="115"/>
      <c r="GOB598" s="115"/>
      <c r="GOC598" s="115"/>
      <c r="GOD598" s="115"/>
      <c r="GOE598" s="115"/>
      <c r="GOF598" s="115"/>
      <c r="GOG598" s="115"/>
      <c r="GOH598" s="115"/>
      <c r="GOI598" s="115"/>
      <c r="GOJ598" s="115"/>
      <c r="GOK598" s="115"/>
      <c r="GOL598" s="115"/>
      <c r="GOM598" s="115"/>
      <c r="GON598" s="115"/>
      <c r="GOO598" s="115"/>
      <c r="GOP598" s="115"/>
      <c r="GOQ598" s="115"/>
      <c r="GOR598" s="115"/>
      <c r="GOS598" s="115"/>
      <c r="GOT598" s="115"/>
      <c r="GOU598" s="115"/>
      <c r="GOV598" s="115"/>
      <c r="GOW598" s="115"/>
      <c r="GOX598" s="115"/>
      <c r="GOY598" s="115"/>
      <c r="GOZ598" s="115"/>
      <c r="GPA598" s="115"/>
      <c r="GPB598" s="115"/>
      <c r="GPC598" s="115"/>
      <c r="GPD598" s="115"/>
      <c r="GPE598" s="115"/>
      <c r="GPF598" s="115"/>
      <c r="GPG598" s="115"/>
      <c r="GPH598" s="115"/>
      <c r="GPI598" s="115"/>
      <c r="GPJ598" s="115"/>
      <c r="GPK598" s="115"/>
      <c r="GPL598" s="115"/>
      <c r="GPM598" s="115"/>
      <c r="GPN598" s="115"/>
      <c r="GPO598" s="115"/>
      <c r="GPP598" s="115"/>
      <c r="GPQ598" s="115"/>
      <c r="GPR598" s="115"/>
      <c r="GPS598" s="115"/>
      <c r="GPT598" s="115"/>
      <c r="GPU598" s="115"/>
      <c r="GPV598" s="115"/>
      <c r="GPW598" s="115"/>
      <c r="GPX598" s="115"/>
      <c r="GPY598" s="115"/>
      <c r="GPZ598" s="115"/>
      <c r="GQA598" s="115"/>
      <c r="GQB598" s="115"/>
      <c r="GQC598" s="115"/>
      <c r="GQD598" s="115"/>
      <c r="GQE598" s="115"/>
      <c r="GQF598" s="115"/>
      <c r="GQG598" s="115"/>
      <c r="GQH598" s="115"/>
      <c r="GQI598" s="115"/>
      <c r="GQJ598" s="115"/>
      <c r="GQK598" s="115"/>
      <c r="GQL598" s="115"/>
      <c r="GQM598" s="115"/>
      <c r="GQN598" s="115"/>
      <c r="GQO598" s="115"/>
      <c r="GQP598" s="115"/>
      <c r="GQQ598" s="115"/>
      <c r="GQR598" s="115"/>
      <c r="GQS598" s="115"/>
      <c r="GQT598" s="115"/>
      <c r="GQU598" s="115"/>
      <c r="GQV598" s="115"/>
      <c r="GQW598" s="115"/>
      <c r="GQX598" s="115"/>
      <c r="GQY598" s="115"/>
      <c r="GQZ598" s="115"/>
      <c r="GRA598" s="115"/>
      <c r="GRB598" s="115"/>
      <c r="GRC598" s="115"/>
      <c r="GRD598" s="115"/>
      <c r="GRE598" s="115"/>
      <c r="GRF598" s="115"/>
      <c r="GRG598" s="115"/>
      <c r="GRH598" s="115"/>
      <c r="GRI598" s="115"/>
      <c r="GRJ598" s="115"/>
      <c r="GRK598" s="115"/>
      <c r="GRL598" s="115"/>
      <c r="GRM598" s="115"/>
      <c r="GRN598" s="115"/>
      <c r="GRO598" s="115"/>
      <c r="GRP598" s="115"/>
      <c r="GRQ598" s="115"/>
      <c r="GRR598" s="115"/>
      <c r="GRS598" s="115"/>
      <c r="GRT598" s="115"/>
      <c r="GRU598" s="115"/>
      <c r="GRV598" s="115"/>
      <c r="GRW598" s="115"/>
      <c r="GRX598" s="115"/>
      <c r="GRY598" s="115"/>
      <c r="GRZ598" s="115"/>
      <c r="GSA598" s="115"/>
      <c r="GSB598" s="115"/>
      <c r="GSC598" s="115"/>
      <c r="GSD598" s="115"/>
      <c r="GSE598" s="115"/>
      <c r="GSF598" s="115"/>
      <c r="GSG598" s="115"/>
      <c r="GSH598" s="115"/>
      <c r="GSI598" s="115"/>
      <c r="GSJ598" s="115"/>
      <c r="GSK598" s="115"/>
      <c r="GSL598" s="115"/>
      <c r="GSM598" s="115"/>
      <c r="GSN598" s="115"/>
      <c r="GSO598" s="115"/>
      <c r="GSP598" s="115"/>
      <c r="GSQ598" s="115"/>
      <c r="GSR598" s="115"/>
      <c r="GSS598" s="115"/>
      <c r="GST598" s="115"/>
      <c r="GSU598" s="115"/>
      <c r="GSV598" s="115"/>
      <c r="GSW598" s="115"/>
      <c r="GSX598" s="115"/>
      <c r="GSY598" s="115"/>
      <c r="GSZ598" s="115"/>
      <c r="GTA598" s="115"/>
      <c r="GTB598" s="115"/>
      <c r="GTC598" s="115"/>
      <c r="GTD598" s="115"/>
      <c r="GTE598" s="115"/>
      <c r="GTF598" s="115"/>
      <c r="GTG598" s="115"/>
      <c r="GTH598" s="115"/>
      <c r="GTI598" s="115"/>
      <c r="GTJ598" s="115"/>
      <c r="GTK598" s="115"/>
      <c r="GTL598" s="115"/>
      <c r="GTM598" s="115"/>
      <c r="GTN598" s="115"/>
      <c r="GTO598" s="115"/>
      <c r="GTP598" s="115"/>
      <c r="GTQ598" s="115"/>
      <c r="GTR598" s="115"/>
      <c r="GTS598" s="115"/>
      <c r="GTT598" s="115"/>
      <c r="GTU598" s="115"/>
      <c r="GTV598" s="115"/>
      <c r="GTW598" s="115"/>
      <c r="GTX598" s="115"/>
      <c r="GTY598" s="115"/>
      <c r="GTZ598" s="115"/>
      <c r="GUA598" s="115"/>
      <c r="GUB598" s="115"/>
      <c r="GUC598" s="115"/>
      <c r="GUD598" s="115"/>
      <c r="GUE598" s="115"/>
      <c r="GUF598" s="115"/>
      <c r="GUG598" s="115"/>
      <c r="GUH598" s="115"/>
      <c r="GUI598" s="115"/>
      <c r="GUJ598" s="115"/>
      <c r="GUK598" s="115"/>
      <c r="GUL598" s="115"/>
      <c r="GUM598" s="115"/>
      <c r="GUN598" s="115"/>
      <c r="GUO598" s="115"/>
      <c r="GUP598" s="115"/>
      <c r="GUQ598" s="115"/>
      <c r="GUR598" s="115"/>
      <c r="GUS598" s="115"/>
      <c r="GUT598" s="115"/>
      <c r="GUU598" s="115"/>
      <c r="GUV598" s="115"/>
      <c r="GUW598" s="115"/>
      <c r="GUX598" s="115"/>
      <c r="GUY598" s="115"/>
      <c r="GUZ598" s="115"/>
      <c r="GVA598" s="115"/>
      <c r="GVB598" s="115"/>
      <c r="GVC598" s="115"/>
      <c r="GVD598" s="115"/>
      <c r="GVE598" s="115"/>
      <c r="GVF598" s="115"/>
      <c r="GVG598" s="115"/>
      <c r="GVH598" s="115"/>
      <c r="GVI598" s="115"/>
      <c r="GVJ598" s="115"/>
      <c r="GVK598" s="115"/>
      <c r="GVL598" s="115"/>
      <c r="GVM598" s="115"/>
      <c r="GVN598" s="115"/>
      <c r="GVO598" s="115"/>
      <c r="GVP598" s="115"/>
      <c r="GVQ598" s="115"/>
      <c r="GVR598" s="115"/>
      <c r="GVS598" s="115"/>
      <c r="GVT598" s="115"/>
      <c r="GVU598" s="115"/>
      <c r="GVV598" s="115"/>
      <c r="GVW598" s="115"/>
      <c r="GVX598" s="115"/>
      <c r="GVY598" s="115"/>
      <c r="GVZ598" s="115"/>
      <c r="GWA598" s="115"/>
      <c r="GWB598" s="115"/>
      <c r="GWC598" s="115"/>
      <c r="GWD598" s="115"/>
      <c r="GWE598" s="115"/>
      <c r="GWF598" s="115"/>
      <c r="GWG598" s="115"/>
      <c r="GWH598" s="115"/>
      <c r="GWI598" s="115"/>
      <c r="GWJ598" s="115"/>
      <c r="GWK598" s="115"/>
      <c r="GWL598" s="115"/>
      <c r="GWM598" s="115"/>
      <c r="GWN598" s="115"/>
      <c r="GWO598" s="115"/>
      <c r="GWP598" s="115"/>
      <c r="GWQ598" s="115"/>
      <c r="GWR598" s="115"/>
      <c r="GWS598" s="115"/>
      <c r="GWT598" s="115"/>
      <c r="GWU598" s="115"/>
      <c r="GWV598" s="115"/>
      <c r="GWW598" s="115"/>
      <c r="GWX598" s="115"/>
      <c r="GWY598" s="115"/>
      <c r="GWZ598" s="115"/>
      <c r="GXA598" s="115"/>
      <c r="GXB598" s="115"/>
      <c r="GXC598" s="115"/>
      <c r="GXD598" s="115"/>
      <c r="GXE598" s="115"/>
      <c r="GXF598" s="115"/>
      <c r="GXG598" s="115"/>
      <c r="GXH598" s="115"/>
      <c r="GXI598" s="115"/>
      <c r="GXJ598" s="115"/>
      <c r="GXK598" s="115"/>
      <c r="GXL598" s="115"/>
      <c r="GXM598" s="115"/>
      <c r="GXN598" s="115"/>
      <c r="GXO598" s="115"/>
      <c r="GXP598" s="115"/>
      <c r="GXQ598" s="115"/>
      <c r="GXR598" s="115"/>
      <c r="GXS598" s="115"/>
      <c r="GXT598" s="115"/>
      <c r="GXU598" s="115"/>
      <c r="GXV598" s="115"/>
      <c r="GXW598" s="115"/>
      <c r="GXX598" s="115"/>
      <c r="GXY598" s="115"/>
      <c r="GXZ598" s="115"/>
      <c r="GYA598" s="115"/>
      <c r="GYB598" s="115"/>
      <c r="GYC598" s="115"/>
      <c r="GYD598" s="115"/>
      <c r="GYE598" s="115"/>
      <c r="GYF598" s="115"/>
      <c r="GYG598" s="115"/>
      <c r="GYH598" s="115"/>
      <c r="GYI598" s="115"/>
      <c r="GYJ598" s="115"/>
      <c r="GYK598" s="115"/>
      <c r="GYL598" s="115"/>
      <c r="GYM598" s="115"/>
      <c r="GYN598" s="115"/>
      <c r="GYO598" s="115"/>
      <c r="GYP598" s="115"/>
      <c r="GYQ598" s="115"/>
      <c r="GYR598" s="115"/>
      <c r="GYS598" s="115"/>
      <c r="GYT598" s="115"/>
      <c r="GYU598" s="115"/>
      <c r="GYV598" s="115"/>
      <c r="GYW598" s="115"/>
      <c r="GYX598" s="115"/>
      <c r="GYY598" s="115"/>
      <c r="GYZ598" s="115"/>
      <c r="GZA598" s="115"/>
      <c r="GZB598" s="115"/>
      <c r="GZC598" s="115"/>
      <c r="GZD598" s="115"/>
      <c r="GZE598" s="115"/>
      <c r="GZF598" s="115"/>
      <c r="GZG598" s="115"/>
      <c r="GZH598" s="115"/>
      <c r="GZI598" s="115"/>
      <c r="GZJ598" s="115"/>
      <c r="GZK598" s="115"/>
      <c r="GZL598" s="115"/>
      <c r="GZM598" s="115"/>
      <c r="GZN598" s="115"/>
      <c r="GZO598" s="115"/>
      <c r="GZP598" s="115"/>
      <c r="GZQ598" s="115"/>
      <c r="GZR598" s="115"/>
      <c r="GZS598" s="115"/>
      <c r="GZT598" s="115"/>
      <c r="GZU598" s="115"/>
      <c r="GZV598" s="115"/>
      <c r="GZW598" s="115"/>
      <c r="GZX598" s="115"/>
      <c r="GZY598" s="115"/>
      <c r="GZZ598" s="115"/>
      <c r="HAA598" s="115"/>
      <c r="HAB598" s="115"/>
      <c r="HAC598" s="115"/>
      <c r="HAD598" s="115"/>
      <c r="HAE598" s="115"/>
      <c r="HAF598" s="115"/>
      <c r="HAG598" s="115"/>
      <c r="HAH598" s="115"/>
      <c r="HAI598" s="115"/>
      <c r="HAJ598" s="115"/>
      <c r="HAK598" s="115"/>
      <c r="HAL598" s="115"/>
      <c r="HAM598" s="115"/>
      <c r="HAN598" s="115"/>
      <c r="HAO598" s="115"/>
      <c r="HAP598" s="115"/>
      <c r="HAQ598" s="115"/>
      <c r="HAR598" s="115"/>
      <c r="HAS598" s="115"/>
      <c r="HAT598" s="115"/>
      <c r="HAU598" s="115"/>
      <c r="HAV598" s="115"/>
      <c r="HAW598" s="115"/>
      <c r="HAX598" s="115"/>
      <c r="HAY598" s="115"/>
      <c r="HAZ598" s="115"/>
      <c r="HBA598" s="115"/>
      <c r="HBB598" s="115"/>
      <c r="HBC598" s="115"/>
      <c r="HBD598" s="115"/>
      <c r="HBE598" s="115"/>
      <c r="HBF598" s="115"/>
      <c r="HBG598" s="115"/>
      <c r="HBH598" s="115"/>
      <c r="HBI598" s="115"/>
      <c r="HBJ598" s="115"/>
      <c r="HBK598" s="115"/>
      <c r="HBL598" s="115"/>
      <c r="HBM598" s="115"/>
      <c r="HBN598" s="115"/>
      <c r="HBO598" s="115"/>
      <c r="HBP598" s="115"/>
      <c r="HBQ598" s="115"/>
      <c r="HBR598" s="115"/>
      <c r="HBS598" s="115"/>
      <c r="HBT598" s="115"/>
      <c r="HBU598" s="115"/>
      <c r="HBV598" s="115"/>
      <c r="HBW598" s="115"/>
      <c r="HBX598" s="115"/>
      <c r="HBY598" s="115"/>
      <c r="HBZ598" s="115"/>
      <c r="HCA598" s="115"/>
      <c r="HCB598" s="115"/>
      <c r="HCC598" s="115"/>
      <c r="HCD598" s="115"/>
      <c r="HCE598" s="115"/>
      <c r="HCF598" s="115"/>
      <c r="HCG598" s="115"/>
      <c r="HCH598" s="115"/>
      <c r="HCI598" s="115"/>
      <c r="HCJ598" s="115"/>
      <c r="HCK598" s="115"/>
      <c r="HCL598" s="115"/>
      <c r="HCM598" s="115"/>
      <c r="HCN598" s="115"/>
      <c r="HCO598" s="115"/>
      <c r="HCP598" s="115"/>
      <c r="HCQ598" s="115"/>
      <c r="HCR598" s="115"/>
      <c r="HCS598" s="115"/>
      <c r="HCT598" s="115"/>
      <c r="HCU598" s="115"/>
      <c r="HCV598" s="115"/>
      <c r="HCW598" s="115"/>
      <c r="HCX598" s="115"/>
      <c r="HCY598" s="115"/>
      <c r="HCZ598" s="115"/>
      <c r="HDA598" s="115"/>
      <c r="HDB598" s="115"/>
      <c r="HDC598" s="115"/>
      <c r="HDD598" s="115"/>
      <c r="HDE598" s="115"/>
      <c r="HDF598" s="115"/>
      <c r="HDG598" s="115"/>
      <c r="HDH598" s="115"/>
      <c r="HDI598" s="115"/>
      <c r="HDJ598" s="115"/>
      <c r="HDK598" s="115"/>
      <c r="HDL598" s="115"/>
      <c r="HDM598" s="115"/>
      <c r="HDN598" s="115"/>
      <c r="HDO598" s="115"/>
      <c r="HDP598" s="115"/>
      <c r="HDQ598" s="115"/>
      <c r="HDR598" s="115"/>
      <c r="HDS598" s="115"/>
      <c r="HDT598" s="115"/>
      <c r="HDU598" s="115"/>
      <c r="HDV598" s="115"/>
      <c r="HDW598" s="115"/>
      <c r="HDX598" s="115"/>
      <c r="HDY598" s="115"/>
      <c r="HDZ598" s="115"/>
      <c r="HEA598" s="115"/>
      <c r="HEB598" s="115"/>
      <c r="HEC598" s="115"/>
      <c r="HED598" s="115"/>
      <c r="HEE598" s="115"/>
      <c r="HEF598" s="115"/>
      <c r="HEG598" s="115"/>
      <c r="HEH598" s="115"/>
      <c r="HEI598" s="115"/>
      <c r="HEJ598" s="115"/>
      <c r="HEK598" s="115"/>
      <c r="HEL598" s="115"/>
      <c r="HEM598" s="115"/>
      <c r="HEN598" s="115"/>
      <c r="HEO598" s="115"/>
      <c r="HEP598" s="115"/>
      <c r="HEQ598" s="115"/>
      <c r="HER598" s="115"/>
      <c r="HES598" s="115"/>
      <c r="HET598" s="115"/>
      <c r="HEU598" s="115"/>
      <c r="HEV598" s="115"/>
      <c r="HEW598" s="115"/>
      <c r="HEX598" s="115"/>
      <c r="HEY598" s="115"/>
      <c r="HEZ598" s="115"/>
      <c r="HFA598" s="115"/>
      <c r="HFB598" s="115"/>
      <c r="HFC598" s="115"/>
      <c r="HFD598" s="115"/>
      <c r="HFE598" s="115"/>
      <c r="HFF598" s="115"/>
      <c r="HFG598" s="115"/>
      <c r="HFH598" s="115"/>
      <c r="HFI598" s="115"/>
      <c r="HFJ598" s="115"/>
      <c r="HFK598" s="115"/>
      <c r="HFL598" s="115"/>
      <c r="HFM598" s="115"/>
      <c r="HFN598" s="115"/>
      <c r="HFO598" s="115"/>
      <c r="HFP598" s="115"/>
      <c r="HFQ598" s="115"/>
      <c r="HFR598" s="115"/>
      <c r="HFS598" s="115"/>
      <c r="HFT598" s="115"/>
      <c r="HFU598" s="115"/>
      <c r="HFV598" s="115"/>
      <c r="HFW598" s="115"/>
      <c r="HFX598" s="115"/>
      <c r="HFY598" s="115"/>
      <c r="HFZ598" s="115"/>
      <c r="HGA598" s="115"/>
      <c r="HGB598" s="115"/>
      <c r="HGC598" s="115"/>
      <c r="HGD598" s="115"/>
      <c r="HGE598" s="115"/>
      <c r="HGF598" s="115"/>
      <c r="HGG598" s="115"/>
      <c r="HGH598" s="115"/>
      <c r="HGI598" s="115"/>
      <c r="HGJ598" s="115"/>
      <c r="HGK598" s="115"/>
      <c r="HGL598" s="115"/>
      <c r="HGM598" s="115"/>
      <c r="HGN598" s="115"/>
      <c r="HGO598" s="115"/>
      <c r="HGP598" s="115"/>
      <c r="HGQ598" s="115"/>
      <c r="HGR598" s="115"/>
      <c r="HGS598" s="115"/>
      <c r="HGT598" s="115"/>
      <c r="HGU598" s="115"/>
      <c r="HGV598" s="115"/>
      <c r="HGW598" s="115"/>
      <c r="HGX598" s="115"/>
      <c r="HGY598" s="115"/>
      <c r="HGZ598" s="115"/>
      <c r="HHA598" s="115"/>
      <c r="HHB598" s="115"/>
      <c r="HHC598" s="115"/>
      <c r="HHD598" s="115"/>
      <c r="HHE598" s="115"/>
      <c r="HHF598" s="115"/>
      <c r="HHG598" s="115"/>
      <c r="HHH598" s="115"/>
      <c r="HHI598" s="115"/>
      <c r="HHJ598" s="115"/>
      <c r="HHK598" s="115"/>
      <c r="HHL598" s="115"/>
      <c r="HHM598" s="115"/>
      <c r="HHN598" s="115"/>
      <c r="HHO598" s="115"/>
      <c r="HHP598" s="115"/>
      <c r="HHQ598" s="115"/>
      <c r="HHR598" s="115"/>
      <c r="HHS598" s="115"/>
      <c r="HHT598" s="115"/>
      <c r="HHU598" s="115"/>
      <c r="HHV598" s="115"/>
      <c r="HHW598" s="115"/>
      <c r="HHX598" s="115"/>
      <c r="HHY598" s="115"/>
      <c r="HHZ598" s="115"/>
      <c r="HIA598" s="115"/>
      <c r="HIB598" s="115"/>
      <c r="HIC598" s="115"/>
      <c r="HID598" s="115"/>
      <c r="HIE598" s="115"/>
      <c r="HIF598" s="115"/>
      <c r="HIG598" s="115"/>
      <c r="HIH598" s="115"/>
      <c r="HII598" s="115"/>
      <c r="HIJ598" s="115"/>
      <c r="HIK598" s="115"/>
      <c r="HIL598" s="115"/>
      <c r="HIM598" s="115"/>
      <c r="HIN598" s="115"/>
      <c r="HIO598" s="115"/>
      <c r="HIP598" s="115"/>
      <c r="HIQ598" s="115"/>
      <c r="HIR598" s="115"/>
      <c r="HIS598" s="115"/>
      <c r="HIT598" s="115"/>
      <c r="HIU598" s="115"/>
      <c r="HIV598" s="115"/>
      <c r="HIW598" s="115"/>
      <c r="HIX598" s="115"/>
      <c r="HIY598" s="115"/>
      <c r="HIZ598" s="115"/>
      <c r="HJA598" s="115"/>
      <c r="HJB598" s="115"/>
      <c r="HJC598" s="115"/>
      <c r="HJD598" s="115"/>
      <c r="HJE598" s="115"/>
      <c r="HJF598" s="115"/>
      <c r="HJG598" s="115"/>
      <c r="HJH598" s="115"/>
      <c r="HJI598" s="115"/>
      <c r="HJJ598" s="115"/>
      <c r="HJK598" s="115"/>
      <c r="HJL598" s="115"/>
      <c r="HJM598" s="115"/>
      <c r="HJN598" s="115"/>
      <c r="HJO598" s="115"/>
      <c r="HJP598" s="115"/>
      <c r="HJQ598" s="115"/>
      <c r="HJR598" s="115"/>
      <c r="HJS598" s="115"/>
      <c r="HJT598" s="115"/>
      <c r="HJU598" s="115"/>
      <c r="HJV598" s="115"/>
      <c r="HJW598" s="115"/>
      <c r="HJX598" s="115"/>
      <c r="HJY598" s="115"/>
      <c r="HJZ598" s="115"/>
      <c r="HKA598" s="115"/>
      <c r="HKB598" s="115"/>
      <c r="HKC598" s="115"/>
      <c r="HKD598" s="115"/>
      <c r="HKE598" s="115"/>
      <c r="HKF598" s="115"/>
      <c r="HKG598" s="115"/>
      <c r="HKH598" s="115"/>
      <c r="HKI598" s="115"/>
      <c r="HKJ598" s="115"/>
      <c r="HKK598" s="115"/>
      <c r="HKL598" s="115"/>
      <c r="HKM598" s="115"/>
      <c r="HKN598" s="115"/>
      <c r="HKO598" s="115"/>
      <c r="HKP598" s="115"/>
      <c r="HKQ598" s="115"/>
      <c r="HKR598" s="115"/>
      <c r="HKS598" s="115"/>
      <c r="HKT598" s="115"/>
      <c r="HKU598" s="115"/>
      <c r="HKV598" s="115"/>
      <c r="HKW598" s="115"/>
      <c r="HKX598" s="115"/>
      <c r="HKY598" s="115"/>
      <c r="HKZ598" s="115"/>
      <c r="HLA598" s="115"/>
      <c r="HLB598" s="115"/>
      <c r="HLC598" s="115"/>
      <c r="HLD598" s="115"/>
      <c r="HLE598" s="115"/>
      <c r="HLF598" s="115"/>
      <c r="HLG598" s="115"/>
      <c r="HLH598" s="115"/>
      <c r="HLI598" s="115"/>
      <c r="HLJ598" s="115"/>
      <c r="HLK598" s="115"/>
      <c r="HLL598" s="115"/>
      <c r="HLM598" s="115"/>
      <c r="HLN598" s="115"/>
      <c r="HLO598" s="115"/>
      <c r="HLP598" s="115"/>
      <c r="HLQ598" s="115"/>
      <c r="HLR598" s="115"/>
      <c r="HLS598" s="115"/>
      <c r="HLT598" s="115"/>
      <c r="HLU598" s="115"/>
      <c r="HLV598" s="115"/>
      <c r="HLW598" s="115"/>
      <c r="HLX598" s="115"/>
      <c r="HLY598" s="115"/>
      <c r="HLZ598" s="115"/>
      <c r="HMA598" s="115"/>
      <c r="HMB598" s="115"/>
      <c r="HMC598" s="115"/>
      <c r="HMD598" s="115"/>
      <c r="HME598" s="115"/>
      <c r="HMF598" s="115"/>
      <c r="HMG598" s="115"/>
      <c r="HMH598" s="115"/>
      <c r="HMI598" s="115"/>
      <c r="HMJ598" s="115"/>
      <c r="HMK598" s="115"/>
      <c r="HML598" s="115"/>
      <c r="HMM598" s="115"/>
      <c r="HMN598" s="115"/>
      <c r="HMO598" s="115"/>
      <c r="HMP598" s="115"/>
      <c r="HMQ598" s="115"/>
      <c r="HMR598" s="115"/>
      <c r="HMS598" s="115"/>
      <c r="HMT598" s="115"/>
      <c r="HMU598" s="115"/>
      <c r="HMV598" s="115"/>
      <c r="HMW598" s="115"/>
      <c r="HMX598" s="115"/>
      <c r="HMY598" s="115"/>
      <c r="HMZ598" s="115"/>
      <c r="HNA598" s="115"/>
      <c r="HNB598" s="115"/>
      <c r="HNC598" s="115"/>
      <c r="HND598" s="115"/>
      <c r="HNE598" s="115"/>
      <c r="HNF598" s="115"/>
      <c r="HNG598" s="115"/>
      <c r="HNH598" s="115"/>
      <c r="HNI598" s="115"/>
      <c r="HNJ598" s="115"/>
      <c r="HNK598" s="115"/>
      <c r="HNL598" s="115"/>
      <c r="HNM598" s="115"/>
      <c r="HNN598" s="115"/>
      <c r="HNO598" s="115"/>
      <c r="HNP598" s="115"/>
      <c r="HNQ598" s="115"/>
      <c r="HNR598" s="115"/>
      <c r="HNS598" s="115"/>
      <c r="HNT598" s="115"/>
      <c r="HNU598" s="115"/>
      <c r="HNV598" s="115"/>
      <c r="HNW598" s="115"/>
      <c r="HNX598" s="115"/>
      <c r="HNY598" s="115"/>
      <c r="HNZ598" s="115"/>
      <c r="HOA598" s="115"/>
      <c r="HOB598" s="115"/>
      <c r="HOC598" s="115"/>
      <c r="HOD598" s="115"/>
      <c r="HOE598" s="115"/>
      <c r="HOF598" s="115"/>
      <c r="HOG598" s="115"/>
      <c r="HOH598" s="115"/>
      <c r="HOI598" s="115"/>
      <c r="HOJ598" s="115"/>
      <c r="HOK598" s="115"/>
      <c r="HOL598" s="115"/>
      <c r="HOM598" s="115"/>
      <c r="HON598" s="115"/>
      <c r="HOO598" s="115"/>
      <c r="HOP598" s="115"/>
      <c r="HOQ598" s="115"/>
      <c r="HOR598" s="115"/>
      <c r="HOS598" s="115"/>
      <c r="HOT598" s="115"/>
      <c r="HOU598" s="115"/>
      <c r="HOV598" s="115"/>
      <c r="HOW598" s="115"/>
      <c r="HOX598" s="115"/>
      <c r="HOY598" s="115"/>
      <c r="HOZ598" s="115"/>
      <c r="HPA598" s="115"/>
      <c r="HPB598" s="115"/>
      <c r="HPC598" s="115"/>
      <c r="HPD598" s="115"/>
      <c r="HPE598" s="115"/>
      <c r="HPF598" s="115"/>
      <c r="HPG598" s="115"/>
      <c r="HPH598" s="115"/>
      <c r="HPI598" s="115"/>
      <c r="HPJ598" s="115"/>
      <c r="HPK598" s="115"/>
      <c r="HPL598" s="115"/>
      <c r="HPM598" s="115"/>
      <c r="HPN598" s="115"/>
      <c r="HPO598" s="115"/>
      <c r="HPP598" s="115"/>
      <c r="HPQ598" s="115"/>
      <c r="HPR598" s="115"/>
      <c r="HPS598" s="115"/>
      <c r="HPT598" s="115"/>
      <c r="HPU598" s="115"/>
      <c r="HPV598" s="115"/>
      <c r="HPW598" s="115"/>
      <c r="HPX598" s="115"/>
      <c r="HPY598" s="115"/>
      <c r="HPZ598" s="115"/>
      <c r="HQA598" s="115"/>
      <c r="HQB598" s="115"/>
      <c r="HQC598" s="115"/>
      <c r="HQD598" s="115"/>
      <c r="HQE598" s="115"/>
      <c r="HQF598" s="115"/>
      <c r="HQG598" s="115"/>
      <c r="HQH598" s="115"/>
      <c r="HQI598" s="115"/>
      <c r="HQJ598" s="115"/>
      <c r="HQK598" s="115"/>
      <c r="HQL598" s="115"/>
      <c r="HQM598" s="115"/>
      <c r="HQN598" s="115"/>
      <c r="HQO598" s="115"/>
      <c r="HQP598" s="115"/>
      <c r="HQQ598" s="115"/>
      <c r="HQR598" s="115"/>
      <c r="HQS598" s="115"/>
      <c r="HQT598" s="115"/>
      <c r="HQU598" s="115"/>
      <c r="HQV598" s="115"/>
      <c r="HQW598" s="115"/>
      <c r="HQX598" s="115"/>
      <c r="HQY598" s="115"/>
      <c r="HQZ598" s="115"/>
      <c r="HRA598" s="115"/>
      <c r="HRB598" s="115"/>
      <c r="HRC598" s="115"/>
      <c r="HRD598" s="115"/>
      <c r="HRE598" s="115"/>
      <c r="HRF598" s="115"/>
      <c r="HRG598" s="115"/>
      <c r="HRH598" s="115"/>
      <c r="HRI598" s="115"/>
      <c r="HRJ598" s="115"/>
      <c r="HRK598" s="115"/>
      <c r="HRL598" s="115"/>
      <c r="HRM598" s="115"/>
      <c r="HRN598" s="115"/>
      <c r="HRO598" s="115"/>
      <c r="HRP598" s="115"/>
      <c r="HRQ598" s="115"/>
      <c r="HRR598" s="115"/>
      <c r="HRS598" s="115"/>
      <c r="HRT598" s="115"/>
      <c r="HRU598" s="115"/>
      <c r="HRV598" s="115"/>
      <c r="HRW598" s="115"/>
      <c r="HRX598" s="115"/>
      <c r="HRY598" s="115"/>
      <c r="HRZ598" s="115"/>
      <c r="HSA598" s="115"/>
      <c r="HSB598" s="115"/>
      <c r="HSC598" s="115"/>
      <c r="HSD598" s="115"/>
      <c r="HSE598" s="115"/>
      <c r="HSF598" s="115"/>
      <c r="HSG598" s="115"/>
      <c r="HSH598" s="115"/>
      <c r="HSI598" s="115"/>
      <c r="HSJ598" s="115"/>
      <c r="HSK598" s="115"/>
      <c r="HSL598" s="115"/>
      <c r="HSM598" s="115"/>
      <c r="HSN598" s="115"/>
      <c r="HSO598" s="115"/>
      <c r="HSP598" s="115"/>
      <c r="HSQ598" s="115"/>
      <c r="HSR598" s="115"/>
      <c r="HSS598" s="115"/>
      <c r="HST598" s="115"/>
      <c r="HSU598" s="115"/>
      <c r="HSV598" s="115"/>
      <c r="HSW598" s="115"/>
      <c r="HSX598" s="115"/>
      <c r="HSY598" s="115"/>
      <c r="HSZ598" s="115"/>
      <c r="HTA598" s="115"/>
      <c r="HTB598" s="115"/>
      <c r="HTC598" s="115"/>
      <c r="HTD598" s="115"/>
      <c r="HTE598" s="115"/>
      <c r="HTF598" s="115"/>
      <c r="HTG598" s="115"/>
      <c r="HTH598" s="115"/>
      <c r="HTI598" s="115"/>
      <c r="HTJ598" s="115"/>
      <c r="HTK598" s="115"/>
      <c r="HTL598" s="115"/>
      <c r="HTM598" s="115"/>
      <c r="HTN598" s="115"/>
      <c r="HTO598" s="115"/>
      <c r="HTP598" s="115"/>
      <c r="HTQ598" s="115"/>
      <c r="HTR598" s="115"/>
      <c r="HTS598" s="115"/>
      <c r="HTT598" s="115"/>
      <c r="HTU598" s="115"/>
      <c r="HTV598" s="115"/>
      <c r="HTW598" s="115"/>
      <c r="HTX598" s="115"/>
      <c r="HTY598" s="115"/>
      <c r="HTZ598" s="115"/>
      <c r="HUA598" s="115"/>
      <c r="HUB598" s="115"/>
      <c r="HUC598" s="115"/>
      <c r="HUD598" s="115"/>
      <c r="HUE598" s="115"/>
      <c r="HUF598" s="115"/>
      <c r="HUG598" s="115"/>
      <c r="HUH598" s="115"/>
      <c r="HUI598" s="115"/>
      <c r="HUJ598" s="115"/>
      <c r="HUK598" s="115"/>
      <c r="HUL598" s="115"/>
      <c r="HUM598" s="115"/>
      <c r="HUN598" s="115"/>
      <c r="HUO598" s="115"/>
      <c r="HUP598" s="115"/>
      <c r="HUQ598" s="115"/>
      <c r="HUR598" s="115"/>
      <c r="HUS598" s="115"/>
      <c r="HUT598" s="115"/>
      <c r="HUU598" s="115"/>
      <c r="HUV598" s="115"/>
      <c r="HUW598" s="115"/>
      <c r="HUX598" s="115"/>
      <c r="HUY598" s="115"/>
      <c r="HUZ598" s="115"/>
      <c r="HVA598" s="115"/>
      <c r="HVB598" s="115"/>
      <c r="HVC598" s="115"/>
      <c r="HVD598" s="115"/>
      <c r="HVE598" s="115"/>
      <c r="HVF598" s="115"/>
      <c r="HVG598" s="115"/>
      <c r="HVH598" s="115"/>
      <c r="HVI598" s="115"/>
      <c r="HVJ598" s="115"/>
      <c r="HVK598" s="115"/>
      <c r="HVL598" s="115"/>
      <c r="HVM598" s="115"/>
      <c r="HVN598" s="115"/>
      <c r="HVO598" s="115"/>
      <c r="HVP598" s="115"/>
      <c r="HVQ598" s="115"/>
      <c r="HVR598" s="115"/>
      <c r="HVS598" s="115"/>
      <c r="HVT598" s="115"/>
      <c r="HVU598" s="115"/>
      <c r="HVV598" s="115"/>
      <c r="HVW598" s="115"/>
      <c r="HVX598" s="115"/>
      <c r="HVY598" s="115"/>
      <c r="HVZ598" s="115"/>
      <c r="HWA598" s="115"/>
      <c r="HWB598" s="115"/>
      <c r="HWC598" s="115"/>
      <c r="HWD598" s="115"/>
      <c r="HWE598" s="115"/>
      <c r="HWF598" s="115"/>
      <c r="HWG598" s="115"/>
      <c r="HWH598" s="115"/>
      <c r="HWI598" s="115"/>
      <c r="HWJ598" s="115"/>
      <c r="HWK598" s="115"/>
      <c r="HWL598" s="115"/>
      <c r="HWM598" s="115"/>
      <c r="HWN598" s="115"/>
      <c r="HWO598" s="115"/>
      <c r="HWP598" s="115"/>
      <c r="HWQ598" s="115"/>
      <c r="HWR598" s="115"/>
      <c r="HWS598" s="115"/>
      <c r="HWT598" s="115"/>
      <c r="HWU598" s="115"/>
      <c r="HWV598" s="115"/>
      <c r="HWW598" s="115"/>
      <c r="HWX598" s="115"/>
      <c r="HWY598" s="115"/>
      <c r="HWZ598" s="115"/>
      <c r="HXA598" s="115"/>
      <c r="HXB598" s="115"/>
      <c r="HXC598" s="115"/>
      <c r="HXD598" s="115"/>
      <c r="HXE598" s="115"/>
      <c r="HXF598" s="115"/>
      <c r="HXG598" s="115"/>
      <c r="HXH598" s="115"/>
      <c r="HXI598" s="115"/>
      <c r="HXJ598" s="115"/>
      <c r="HXK598" s="115"/>
      <c r="HXL598" s="115"/>
      <c r="HXM598" s="115"/>
      <c r="HXN598" s="115"/>
      <c r="HXO598" s="115"/>
      <c r="HXP598" s="115"/>
      <c r="HXQ598" s="115"/>
      <c r="HXR598" s="115"/>
      <c r="HXS598" s="115"/>
      <c r="HXT598" s="115"/>
      <c r="HXU598" s="115"/>
      <c r="HXV598" s="115"/>
      <c r="HXW598" s="115"/>
      <c r="HXX598" s="115"/>
      <c r="HXY598" s="115"/>
      <c r="HXZ598" s="115"/>
      <c r="HYA598" s="115"/>
      <c r="HYB598" s="115"/>
      <c r="HYC598" s="115"/>
      <c r="HYD598" s="115"/>
      <c r="HYE598" s="115"/>
      <c r="HYF598" s="115"/>
      <c r="HYG598" s="115"/>
      <c r="HYH598" s="115"/>
      <c r="HYI598" s="115"/>
      <c r="HYJ598" s="115"/>
      <c r="HYK598" s="115"/>
      <c r="HYL598" s="115"/>
      <c r="HYM598" s="115"/>
      <c r="HYN598" s="115"/>
      <c r="HYO598" s="115"/>
      <c r="HYP598" s="115"/>
      <c r="HYQ598" s="115"/>
      <c r="HYR598" s="115"/>
      <c r="HYS598" s="115"/>
      <c r="HYT598" s="115"/>
      <c r="HYU598" s="115"/>
      <c r="HYV598" s="115"/>
      <c r="HYW598" s="115"/>
      <c r="HYX598" s="115"/>
      <c r="HYY598" s="115"/>
      <c r="HYZ598" s="115"/>
      <c r="HZA598" s="115"/>
      <c r="HZB598" s="115"/>
      <c r="HZC598" s="115"/>
      <c r="HZD598" s="115"/>
      <c r="HZE598" s="115"/>
      <c r="HZF598" s="115"/>
      <c r="HZG598" s="115"/>
      <c r="HZH598" s="115"/>
      <c r="HZI598" s="115"/>
      <c r="HZJ598" s="115"/>
      <c r="HZK598" s="115"/>
      <c r="HZL598" s="115"/>
      <c r="HZM598" s="115"/>
      <c r="HZN598" s="115"/>
      <c r="HZO598" s="115"/>
      <c r="HZP598" s="115"/>
      <c r="HZQ598" s="115"/>
      <c r="HZR598" s="115"/>
      <c r="HZS598" s="115"/>
      <c r="HZT598" s="115"/>
      <c r="HZU598" s="115"/>
      <c r="HZV598" s="115"/>
      <c r="HZW598" s="115"/>
      <c r="HZX598" s="115"/>
      <c r="HZY598" s="115"/>
      <c r="HZZ598" s="115"/>
      <c r="IAA598" s="115"/>
      <c r="IAB598" s="115"/>
      <c r="IAC598" s="115"/>
      <c r="IAD598" s="115"/>
      <c r="IAE598" s="115"/>
      <c r="IAF598" s="115"/>
      <c r="IAG598" s="115"/>
      <c r="IAH598" s="115"/>
      <c r="IAI598" s="115"/>
      <c r="IAJ598" s="115"/>
      <c r="IAK598" s="115"/>
      <c r="IAL598" s="115"/>
      <c r="IAM598" s="115"/>
      <c r="IAN598" s="115"/>
      <c r="IAO598" s="115"/>
      <c r="IAP598" s="115"/>
      <c r="IAQ598" s="115"/>
      <c r="IAR598" s="115"/>
      <c r="IAS598" s="115"/>
      <c r="IAT598" s="115"/>
      <c r="IAU598" s="115"/>
      <c r="IAV598" s="115"/>
      <c r="IAW598" s="115"/>
      <c r="IAX598" s="115"/>
      <c r="IAY598" s="115"/>
      <c r="IAZ598" s="115"/>
      <c r="IBA598" s="115"/>
      <c r="IBB598" s="115"/>
      <c r="IBC598" s="115"/>
      <c r="IBD598" s="115"/>
      <c r="IBE598" s="115"/>
      <c r="IBF598" s="115"/>
      <c r="IBG598" s="115"/>
      <c r="IBH598" s="115"/>
      <c r="IBI598" s="115"/>
      <c r="IBJ598" s="115"/>
      <c r="IBK598" s="115"/>
      <c r="IBL598" s="115"/>
      <c r="IBM598" s="115"/>
      <c r="IBN598" s="115"/>
      <c r="IBO598" s="115"/>
      <c r="IBP598" s="115"/>
      <c r="IBQ598" s="115"/>
      <c r="IBR598" s="115"/>
      <c r="IBS598" s="115"/>
      <c r="IBT598" s="115"/>
      <c r="IBU598" s="115"/>
      <c r="IBV598" s="115"/>
      <c r="IBW598" s="115"/>
      <c r="IBX598" s="115"/>
      <c r="IBY598" s="115"/>
      <c r="IBZ598" s="115"/>
      <c r="ICA598" s="115"/>
      <c r="ICB598" s="115"/>
      <c r="ICC598" s="115"/>
      <c r="ICD598" s="115"/>
      <c r="ICE598" s="115"/>
      <c r="ICF598" s="115"/>
      <c r="ICG598" s="115"/>
      <c r="ICH598" s="115"/>
      <c r="ICI598" s="115"/>
      <c r="ICJ598" s="115"/>
      <c r="ICK598" s="115"/>
      <c r="ICL598" s="115"/>
      <c r="ICM598" s="115"/>
      <c r="ICN598" s="115"/>
      <c r="ICO598" s="115"/>
      <c r="ICP598" s="115"/>
      <c r="ICQ598" s="115"/>
      <c r="ICR598" s="115"/>
      <c r="ICS598" s="115"/>
      <c r="ICT598" s="115"/>
      <c r="ICU598" s="115"/>
      <c r="ICV598" s="115"/>
      <c r="ICW598" s="115"/>
      <c r="ICX598" s="115"/>
      <c r="ICY598" s="115"/>
      <c r="ICZ598" s="115"/>
      <c r="IDA598" s="115"/>
      <c r="IDB598" s="115"/>
      <c r="IDC598" s="115"/>
      <c r="IDD598" s="115"/>
      <c r="IDE598" s="115"/>
      <c r="IDF598" s="115"/>
      <c r="IDG598" s="115"/>
      <c r="IDH598" s="115"/>
      <c r="IDI598" s="115"/>
      <c r="IDJ598" s="115"/>
      <c r="IDK598" s="115"/>
      <c r="IDL598" s="115"/>
      <c r="IDM598" s="115"/>
      <c r="IDN598" s="115"/>
      <c r="IDO598" s="115"/>
      <c r="IDP598" s="115"/>
      <c r="IDQ598" s="115"/>
      <c r="IDR598" s="115"/>
      <c r="IDS598" s="115"/>
      <c r="IDT598" s="115"/>
      <c r="IDU598" s="115"/>
      <c r="IDV598" s="115"/>
      <c r="IDW598" s="115"/>
      <c r="IDX598" s="115"/>
      <c r="IDY598" s="115"/>
      <c r="IDZ598" s="115"/>
      <c r="IEA598" s="115"/>
      <c r="IEB598" s="115"/>
      <c r="IEC598" s="115"/>
      <c r="IED598" s="115"/>
      <c r="IEE598" s="115"/>
      <c r="IEF598" s="115"/>
      <c r="IEG598" s="115"/>
      <c r="IEH598" s="115"/>
      <c r="IEI598" s="115"/>
      <c r="IEJ598" s="115"/>
      <c r="IEK598" s="115"/>
      <c r="IEL598" s="115"/>
      <c r="IEM598" s="115"/>
      <c r="IEN598" s="115"/>
      <c r="IEO598" s="115"/>
      <c r="IEP598" s="115"/>
      <c r="IEQ598" s="115"/>
      <c r="IER598" s="115"/>
      <c r="IES598" s="115"/>
      <c r="IET598" s="115"/>
      <c r="IEU598" s="115"/>
      <c r="IEV598" s="115"/>
      <c r="IEW598" s="115"/>
      <c r="IEX598" s="115"/>
      <c r="IEY598" s="115"/>
      <c r="IEZ598" s="115"/>
      <c r="IFA598" s="115"/>
      <c r="IFB598" s="115"/>
      <c r="IFC598" s="115"/>
      <c r="IFD598" s="115"/>
      <c r="IFE598" s="115"/>
      <c r="IFF598" s="115"/>
      <c r="IFG598" s="115"/>
      <c r="IFH598" s="115"/>
      <c r="IFI598" s="115"/>
      <c r="IFJ598" s="115"/>
      <c r="IFK598" s="115"/>
      <c r="IFL598" s="115"/>
      <c r="IFM598" s="115"/>
      <c r="IFN598" s="115"/>
      <c r="IFO598" s="115"/>
      <c r="IFP598" s="115"/>
      <c r="IFQ598" s="115"/>
      <c r="IFR598" s="115"/>
      <c r="IFS598" s="115"/>
      <c r="IFT598" s="115"/>
      <c r="IFU598" s="115"/>
      <c r="IFV598" s="115"/>
      <c r="IFW598" s="115"/>
      <c r="IFX598" s="115"/>
      <c r="IFY598" s="115"/>
      <c r="IFZ598" s="115"/>
      <c r="IGA598" s="115"/>
      <c r="IGB598" s="115"/>
      <c r="IGC598" s="115"/>
      <c r="IGD598" s="115"/>
      <c r="IGE598" s="115"/>
      <c r="IGF598" s="115"/>
      <c r="IGG598" s="115"/>
      <c r="IGH598" s="115"/>
      <c r="IGI598" s="115"/>
      <c r="IGJ598" s="115"/>
      <c r="IGK598" s="115"/>
      <c r="IGL598" s="115"/>
      <c r="IGM598" s="115"/>
      <c r="IGN598" s="115"/>
      <c r="IGO598" s="115"/>
      <c r="IGP598" s="115"/>
      <c r="IGQ598" s="115"/>
      <c r="IGR598" s="115"/>
      <c r="IGS598" s="115"/>
      <c r="IGT598" s="115"/>
      <c r="IGU598" s="115"/>
      <c r="IGV598" s="115"/>
      <c r="IGW598" s="115"/>
      <c r="IGX598" s="115"/>
      <c r="IGY598" s="115"/>
      <c r="IGZ598" s="115"/>
      <c r="IHA598" s="115"/>
      <c r="IHB598" s="115"/>
      <c r="IHC598" s="115"/>
      <c r="IHD598" s="115"/>
      <c r="IHE598" s="115"/>
      <c r="IHF598" s="115"/>
      <c r="IHG598" s="115"/>
      <c r="IHH598" s="115"/>
      <c r="IHI598" s="115"/>
      <c r="IHJ598" s="115"/>
      <c r="IHK598" s="115"/>
      <c r="IHL598" s="115"/>
      <c r="IHM598" s="115"/>
      <c r="IHN598" s="115"/>
      <c r="IHO598" s="115"/>
      <c r="IHP598" s="115"/>
      <c r="IHQ598" s="115"/>
      <c r="IHR598" s="115"/>
      <c r="IHS598" s="115"/>
      <c r="IHT598" s="115"/>
      <c r="IHU598" s="115"/>
      <c r="IHV598" s="115"/>
      <c r="IHW598" s="115"/>
      <c r="IHX598" s="115"/>
      <c r="IHY598" s="115"/>
      <c r="IHZ598" s="115"/>
      <c r="IIA598" s="115"/>
      <c r="IIB598" s="115"/>
      <c r="IIC598" s="115"/>
      <c r="IID598" s="115"/>
      <c r="IIE598" s="115"/>
      <c r="IIF598" s="115"/>
      <c r="IIG598" s="115"/>
      <c r="IIH598" s="115"/>
      <c r="III598" s="115"/>
      <c r="IIJ598" s="115"/>
      <c r="IIK598" s="115"/>
      <c r="IIL598" s="115"/>
      <c r="IIM598" s="115"/>
      <c r="IIN598" s="115"/>
      <c r="IIO598" s="115"/>
      <c r="IIP598" s="115"/>
      <c r="IIQ598" s="115"/>
      <c r="IIR598" s="115"/>
      <c r="IIS598" s="115"/>
      <c r="IIT598" s="115"/>
      <c r="IIU598" s="115"/>
      <c r="IIV598" s="115"/>
      <c r="IIW598" s="115"/>
      <c r="IIX598" s="115"/>
      <c r="IIY598" s="115"/>
      <c r="IIZ598" s="115"/>
      <c r="IJA598" s="115"/>
      <c r="IJB598" s="115"/>
      <c r="IJC598" s="115"/>
      <c r="IJD598" s="115"/>
      <c r="IJE598" s="115"/>
      <c r="IJF598" s="115"/>
      <c r="IJG598" s="115"/>
      <c r="IJH598" s="115"/>
      <c r="IJI598" s="115"/>
      <c r="IJJ598" s="115"/>
      <c r="IJK598" s="115"/>
      <c r="IJL598" s="115"/>
      <c r="IJM598" s="115"/>
      <c r="IJN598" s="115"/>
      <c r="IJO598" s="115"/>
      <c r="IJP598" s="115"/>
      <c r="IJQ598" s="115"/>
      <c r="IJR598" s="115"/>
      <c r="IJS598" s="115"/>
      <c r="IJT598" s="115"/>
      <c r="IJU598" s="115"/>
      <c r="IJV598" s="115"/>
      <c r="IJW598" s="115"/>
      <c r="IJX598" s="115"/>
      <c r="IJY598" s="115"/>
      <c r="IJZ598" s="115"/>
      <c r="IKA598" s="115"/>
      <c r="IKB598" s="115"/>
      <c r="IKC598" s="115"/>
      <c r="IKD598" s="115"/>
      <c r="IKE598" s="115"/>
      <c r="IKF598" s="115"/>
      <c r="IKG598" s="115"/>
      <c r="IKH598" s="115"/>
      <c r="IKI598" s="115"/>
      <c r="IKJ598" s="115"/>
      <c r="IKK598" s="115"/>
      <c r="IKL598" s="115"/>
      <c r="IKM598" s="115"/>
      <c r="IKN598" s="115"/>
      <c r="IKO598" s="115"/>
      <c r="IKP598" s="115"/>
      <c r="IKQ598" s="115"/>
      <c r="IKR598" s="115"/>
      <c r="IKS598" s="115"/>
      <c r="IKT598" s="115"/>
      <c r="IKU598" s="115"/>
      <c r="IKV598" s="115"/>
      <c r="IKW598" s="115"/>
      <c r="IKX598" s="115"/>
      <c r="IKY598" s="115"/>
      <c r="IKZ598" s="115"/>
      <c r="ILA598" s="115"/>
      <c r="ILB598" s="115"/>
      <c r="ILC598" s="115"/>
      <c r="ILD598" s="115"/>
      <c r="ILE598" s="115"/>
      <c r="ILF598" s="115"/>
      <c r="ILG598" s="115"/>
      <c r="ILH598" s="115"/>
      <c r="ILI598" s="115"/>
      <c r="ILJ598" s="115"/>
      <c r="ILK598" s="115"/>
      <c r="ILL598" s="115"/>
      <c r="ILM598" s="115"/>
      <c r="ILN598" s="115"/>
      <c r="ILO598" s="115"/>
      <c r="ILP598" s="115"/>
      <c r="ILQ598" s="115"/>
      <c r="ILR598" s="115"/>
      <c r="ILS598" s="115"/>
      <c r="ILT598" s="115"/>
      <c r="ILU598" s="115"/>
      <c r="ILV598" s="115"/>
      <c r="ILW598" s="115"/>
      <c r="ILX598" s="115"/>
      <c r="ILY598" s="115"/>
      <c r="ILZ598" s="115"/>
      <c r="IMA598" s="115"/>
      <c r="IMB598" s="115"/>
      <c r="IMC598" s="115"/>
      <c r="IMD598" s="115"/>
      <c r="IME598" s="115"/>
      <c r="IMF598" s="115"/>
      <c r="IMG598" s="115"/>
      <c r="IMH598" s="115"/>
      <c r="IMI598" s="115"/>
      <c r="IMJ598" s="115"/>
      <c r="IMK598" s="115"/>
      <c r="IML598" s="115"/>
      <c r="IMM598" s="115"/>
      <c r="IMN598" s="115"/>
      <c r="IMO598" s="115"/>
      <c r="IMP598" s="115"/>
      <c r="IMQ598" s="115"/>
      <c r="IMR598" s="115"/>
      <c r="IMS598" s="115"/>
      <c r="IMT598" s="115"/>
      <c r="IMU598" s="115"/>
      <c r="IMV598" s="115"/>
      <c r="IMW598" s="115"/>
      <c r="IMX598" s="115"/>
      <c r="IMY598" s="115"/>
      <c r="IMZ598" s="115"/>
      <c r="INA598" s="115"/>
      <c r="INB598" s="115"/>
      <c r="INC598" s="115"/>
      <c r="IND598" s="115"/>
      <c r="INE598" s="115"/>
      <c r="INF598" s="115"/>
      <c r="ING598" s="115"/>
      <c r="INH598" s="115"/>
      <c r="INI598" s="115"/>
      <c r="INJ598" s="115"/>
      <c r="INK598" s="115"/>
      <c r="INL598" s="115"/>
      <c r="INM598" s="115"/>
      <c r="INN598" s="115"/>
      <c r="INO598" s="115"/>
      <c r="INP598" s="115"/>
      <c r="INQ598" s="115"/>
      <c r="INR598" s="115"/>
      <c r="INS598" s="115"/>
      <c r="INT598" s="115"/>
      <c r="INU598" s="115"/>
      <c r="INV598" s="115"/>
      <c r="INW598" s="115"/>
      <c r="INX598" s="115"/>
      <c r="INY598" s="115"/>
      <c r="INZ598" s="115"/>
      <c r="IOA598" s="115"/>
      <c r="IOB598" s="115"/>
      <c r="IOC598" s="115"/>
      <c r="IOD598" s="115"/>
      <c r="IOE598" s="115"/>
      <c r="IOF598" s="115"/>
      <c r="IOG598" s="115"/>
      <c r="IOH598" s="115"/>
      <c r="IOI598" s="115"/>
      <c r="IOJ598" s="115"/>
      <c r="IOK598" s="115"/>
      <c r="IOL598" s="115"/>
      <c r="IOM598" s="115"/>
      <c r="ION598" s="115"/>
      <c r="IOO598" s="115"/>
      <c r="IOP598" s="115"/>
      <c r="IOQ598" s="115"/>
      <c r="IOR598" s="115"/>
      <c r="IOS598" s="115"/>
      <c r="IOT598" s="115"/>
      <c r="IOU598" s="115"/>
      <c r="IOV598" s="115"/>
      <c r="IOW598" s="115"/>
      <c r="IOX598" s="115"/>
      <c r="IOY598" s="115"/>
      <c r="IOZ598" s="115"/>
      <c r="IPA598" s="115"/>
      <c r="IPB598" s="115"/>
      <c r="IPC598" s="115"/>
      <c r="IPD598" s="115"/>
      <c r="IPE598" s="115"/>
      <c r="IPF598" s="115"/>
      <c r="IPG598" s="115"/>
      <c r="IPH598" s="115"/>
      <c r="IPI598" s="115"/>
      <c r="IPJ598" s="115"/>
      <c r="IPK598" s="115"/>
      <c r="IPL598" s="115"/>
      <c r="IPM598" s="115"/>
      <c r="IPN598" s="115"/>
      <c r="IPO598" s="115"/>
      <c r="IPP598" s="115"/>
      <c r="IPQ598" s="115"/>
      <c r="IPR598" s="115"/>
      <c r="IPS598" s="115"/>
      <c r="IPT598" s="115"/>
      <c r="IPU598" s="115"/>
      <c r="IPV598" s="115"/>
      <c r="IPW598" s="115"/>
      <c r="IPX598" s="115"/>
      <c r="IPY598" s="115"/>
      <c r="IPZ598" s="115"/>
      <c r="IQA598" s="115"/>
      <c r="IQB598" s="115"/>
      <c r="IQC598" s="115"/>
      <c r="IQD598" s="115"/>
      <c r="IQE598" s="115"/>
      <c r="IQF598" s="115"/>
      <c r="IQG598" s="115"/>
      <c r="IQH598" s="115"/>
      <c r="IQI598" s="115"/>
      <c r="IQJ598" s="115"/>
      <c r="IQK598" s="115"/>
      <c r="IQL598" s="115"/>
      <c r="IQM598" s="115"/>
      <c r="IQN598" s="115"/>
      <c r="IQO598" s="115"/>
      <c r="IQP598" s="115"/>
      <c r="IQQ598" s="115"/>
      <c r="IQR598" s="115"/>
      <c r="IQS598" s="115"/>
      <c r="IQT598" s="115"/>
      <c r="IQU598" s="115"/>
      <c r="IQV598" s="115"/>
      <c r="IQW598" s="115"/>
      <c r="IQX598" s="115"/>
      <c r="IQY598" s="115"/>
      <c r="IQZ598" s="115"/>
      <c r="IRA598" s="115"/>
      <c r="IRB598" s="115"/>
      <c r="IRC598" s="115"/>
      <c r="IRD598" s="115"/>
      <c r="IRE598" s="115"/>
      <c r="IRF598" s="115"/>
      <c r="IRG598" s="115"/>
      <c r="IRH598" s="115"/>
      <c r="IRI598" s="115"/>
      <c r="IRJ598" s="115"/>
      <c r="IRK598" s="115"/>
      <c r="IRL598" s="115"/>
      <c r="IRM598" s="115"/>
      <c r="IRN598" s="115"/>
      <c r="IRO598" s="115"/>
      <c r="IRP598" s="115"/>
      <c r="IRQ598" s="115"/>
      <c r="IRR598" s="115"/>
      <c r="IRS598" s="115"/>
      <c r="IRT598" s="115"/>
      <c r="IRU598" s="115"/>
      <c r="IRV598" s="115"/>
      <c r="IRW598" s="115"/>
      <c r="IRX598" s="115"/>
      <c r="IRY598" s="115"/>
      <c r="IRZ598" s="115"/>
      <c r="ISA598" s="115"/>
      <c r="ISB598" s="115"/>
      <c r="ISC598" s="115"/>
      <c r="ISD598" s="115"/>
      <c r="ISE598" s="115"/>
      <c r="ISF598" s="115"/>
      <c r="ISG598" s="115"/>
      <c r="ISH598" s="115"/>
      <c r="ISI598" s="115"/>
      <c r="ISJ598" s="115"/>
      <c r="ISK598" s="115"/>
      <c r="ISL598" s="115"/>
      <c r="ISM598" s="115"/>
      <c r="ISN598" s="115"/>
      <c r="ISO598" s="115"/>
      <c r="ISP598" s="115"/>
      <c r="ISQ598" s="115"/>
      <c r="ISR598" s="115"/>
      <c r="ISS598" s="115"/>
      <c r="IST598" s="115"/>
      <c r="ISU598" s="115"/>
      <c r="ISV598" s="115"/>
      <c r="ISW598" s="115"/>
      <c r="ISX598" s="115"/>
      <c r="ISY598" s="115"/>
      <c r="ISZ598" s="115"/>
      <c r="ITA598" s="115"/>
      <c r="ITB598" s="115"/>
      <c r="ITC598" s="115"/>
      <c r="ITD598" s="115"/>
      <c r="ITE598" s="115"/>
      <c r="ITF598" s="115"/>
      <c r="ITG598" s="115"/>
      <c r="ITH598" s="115"/>
      <c r="ITI598" s="115"/>
      <c r="ITJ598" s="115"/>
      <c r="ITK598" s="115"/>
      <c r="ITL598" s="115"/>
      <c r="ITM598" s="115"/>
      <c r="ITN598" s="115"/>
      <c r="ITO598" s="115"/>
      <c r="ITP598" s="115"/>
      <c r="ITQ598" s="115"/>
      <c r="ITR598" s="115"/>
      <c r="ITS598" s="115"/>
      <c r="ITT598" s="115"/>
      <c r="ITU598" s="115"/>
      <c r="ITV598" s="115"/>
      <c r="ITW598" s="115"/>
      <c r="ITX598" s="115"/>
      <c r="ITY598" s="115"/>
      <c r="ITZ598" s="115"/>
      <c r="IUA598" s="115"/>
      <c r="IUB598" s="115"/>
      <c r="IUC598" s="115"/>
      <c r="IUD598" s="115"/>
      <c r="IUE598" s="115"/>
      <c r="IUF598" s="115"/>
      <c r="IUG598" s="115"/>
      <c r="IUH598" s="115"/>
      <c r="IUI598" s="115"/>
      <c r="IUJ598" s="115"/>
      <c r="IUK598" s="115"/>
      <c r="IUL598" s="115"/>
      <c r="IUM598" s="115"/>
      <c r="IUN598" s="115"/>
      <c r="IUO598" s="115"/>
      <c r="IUP598" s="115"/>
      <c r="IUQ598" s="115"/>
      <c r="IUR598" s="115"/>
      <c r="IUS598" s="115"/>
      <c r="IUT598" s="115"/>
      <c r="IUU598" s="115"/>
      <c r="IUV598" s="115"/>
      <c r="IUW598" s="115"/>
      <c r="IUX598" s="115"/>
      <c r="IUY598" s="115"/>
      <c r="IUZ598" s="115"/>
      <c r="IVA598" s="115"/>
      <c r="IVB598" s="115"/>
      <c r="IVC598" s="115"/>
      <c r="IVD598" s="115"/>
      <c r="IVE598" s="115"/>
      <c r="IVF598" s="115"/>
      <c r="IVG598" s="115"/>
      <c r="IVH598" s="115"/>
      <c r="IVI598" s="115"/>
      <c r="IVJ598" s="115"/>
      <c r="IVK598" s="115"/>
      <c r="IVL598" s="115"/>
      <c r="IVM598" s="115"/>
      <c r="IVN598" s="115"/>
      <c r="IVO598" s="115"/>
      <c r="IVP598" s="115"/>
      <c r="IVQ598" s="115"/>
      <c r="IVR598" s="115"/>
      <c r="IVS598" s="115"/>
      <c r="IVT598" s="115"/>
      <c r="IVU598" s="115"/>
      <c r="IVV598" s="115"/>
      <c r="IVW598" s="115"/>
      <c r="IVX598" s="115"/>
      <c r="IVY598" s="115"/>
      <c r="IVZ598" s="115"/>
      <c r="IWA598" s="115"/>
      <c r="IWB598" s="115"/>
      <c r="IWC598" s="115"/>
      <c r="IWD598" s="115"/>
      <c r="IWE598" s="115"/>
      <c r="IWF598" s="115"/>
      <c r="IWG598" s="115"/>
      <c r="IWH598" s="115"/>
      <c r="IWI598" s="115"/>
      <c r="IWJ598" s="115"/>
      <c r="IWK598" s="115"/>
      <c r="IWL598" s="115"/>
      <c r="IWM598" s="115"/>
      <c r="IWN598" s="115"/>
      <c r="IWO598" s="115"/>
      <c r="IWP598" s="115"/>
      <c r="IWQ598" s="115"/>
      <c r="IWR598" s="115"/>
      <c r="IWS598" s="115"/>
      <c r="IWT598" s="115"/>
      <c r="IWU598" s="115"/>
      <c r="IWV598" s="115"/>
      <c r="IWW598" s="115"/>
      <c r="IWX598" s="115"/>
      <c r="IWY598" s="115"/>
      <c r="IWZ598" s="115"/>
      <c r="IXA598" s="115"/>
      <c r="IXB598" s="115"/>
      <c r="IXC598" s="115"/>
      <c r="IXD598" s="115"/>
      <c r="IXE598" s="115"/>
      <c r="IXF598" s="115"/>
      <c r="IXG598" s="115"/>
      <c r="IXH598" s="115"/>
      <c r="IXI598" s="115"/>
      <c r="IXJ598" s="115"/>
      <c r="IXK598" s="115"/>
      <c r="IXL598" s="115"/>
      <c r="IXM598" s="115"/>
      <c r="IXN598" s="115"/>
      <c r="IXO598" s="115"/>
      <c r="IXP598" s="115"/>
      <c r="IXQ598" s="115"/>
      <c r="IXR598" s="115"/>
      <c r="IXS598" s="115"/>
      <c r="IXT598" s="115"/>
      <c r="IXU598" s="115"/>
      <c r="IXV598" s="115"/>
      <c r="IXW598" s="115"/>
      <c r="IXX598" s="115"/>
      <c r="IXY598" s="115"/>
      <c r="IXZ598" s="115"/>
      <c r="IYA598" s="115"/>
      <c r="IYB598" s="115"/>
      <c r="IYC598" s="115"/>
      <c r="IYD598" s="115"/>
      <c r="IYE598" s="115"/>
      <c r="IYF598" s="115"/>
      <c r="IYG598" s="115"/>
      <c r="IYH598" s="115"/>
      <c r="IYI598" s="115"/>
      <c r="IYJ598" s="115"/>
      <c r="IYK598" s="115"/>
      <c r="IYL598" s="115"/>
      <c r="IYM598" s="115"/>
      <c r="IYN598" s="115"/>
      <c r="IYO598" s="115"/>
      <c r="IYP598" s="115"/>
      <c r="IYQ598" s="115"/>
      <c r="IYR598" s="115"/>
      <c r="IYS598" s="115"/>
      <c r="IYT598" s="115"/>
      <c r="IYU598" s="115"/>
      <c r="IYV598" s="115"/>
      <c r="IYW598" s="115"/>
      <c r="IYX598" s="115"/>
      <c r="IYY598" s="115"/>
      <c r="IYZ598" s="115"/>
      <c r="IZA598" s="115"/>
      <c r="IZB598" s="115"/>
      <c r="IZC598" s="115"/>
      <c r="IZD598" s="115"/>
      <c r="IZE598" s="115"/>
      <c r="IZF598" s="115"/>
      <c r="IZG598" s="115"/>
      <c r="IZH598" s="115"/>
      <c r="IZI598" s="115"/>
      <c r="IZJ598" s="115"/>
      <c r="IZK598" s="115"/>
      <c r="IZL598" s="115"/>
      <c r="IZM598" s="115"/>
      <c r="IZN598" s="115"/>
      <c r="IZO598" s="115"/>
      <c r="IZP598" s="115"/>
      <c r="IZQ598" s="115"/>
      <c r="IZR598" s="115"/>
      <c r="IZS598" s="115"/>
      <c r="IZT598" s="115"/>
      <c r="IZU598" s="115"/>
      <c r="IZV598" s="115"/>
      <c r="IZW598" s="115"/>
      <c r="IZX598" s="115"/>
      <c r="IZY598" s="115"/>
      <c r="IZZ598" s="115"/>
      <c r="JAA598" s="115"/>
      <c r="JAB598" s="115"/>
      <c r="JAC598" s="115"/>
      <c r="JAD598" s="115"/>
      <c r="JAE598" s="115"/>
      <c r="JAF598" s="115"/>
      <c r="JAG598" s="115"/>
      <c r="JAH598" s="115"/>
      <c r="JAI598" s="115"/>
      <c r="JAJ598" s="115"/>
      <c r="JAK598" s="115"/>
      <c r="JAL598" s="115"/>
      <c r="JAM598" s="115"/>
      <c r="JAN598" s="115"/>
      <c r="JAO598" s="115"/>
      <c r="JAP598" s="115"/>
      <c r="JAQ598" s="115"/>
      <c r="JAR598" s="115"/>
      <c r="JAS598" s="115"/>
      <c r="JAT598" s="115"/>
      <c r="JAU598" s="115"/>
      <c r="JAV598" s="115"/>
      <c r="JAW598" s="115"/>
      <c r="JAX598" s="115"/>
      <c r="JAY598" s="115"/>
      <c r="JAZ598" s="115"/>
      <c r="JBA598" s="115"/>
      <c r="JBB598" s="115"/>
      <c r="JBC598" s="115"/>
      <c r="JBD598" s="115"/>
      <c r="JBE598" s="115"/>
      <c r="JBF598" s="115"/>
      <c r="JBG598" s="115"/>
      <c r="JBH598" s="115"/>
      <c r="JBI598" s="115"/>
      <c r="JBJ598" s="115"/>
      <c r="JBK598" s="115"/>
      <c r="JBL598" s="115"/>
      <c r="JBM598" s="115"/>
      <c r="JBN598" s="115"/>
      <c r="JBO598" s="115"/>
      <c r="JBP598" s="115"/>
      <c r="JBQ598" s="115"/>
      <c r="JBR598" s="115"/>
      <c r="JBS598" s="115"/>
      <c r="JBT598" s="115"/>
      <c r="JBU598" s="115"/>
      <c r="JBV598" s="115"/>
      <c r="JBW598" s="115"/>
      <c r="JBX598" s="115"/>
      <c r="JBY598" s="115"/>
      <c r="JBZ598" s="115"/>
      <c r="JCA598" s="115"/>
      <c r="JCB598" s="115"/>
      <c r="JCC598" s="115"/>
      <c r="JCD598" s="115"/>
      <c r="JCE598" s="115"/>
      <c r="JCF598" s="115"/>
      <c r="JCG598" s="115"/>
      <c r="JCH598" s="115"/>
      <c r="JCI598" s="115"/>
      <c r="JCJ598" s="115"/>
      <c r="JCK598" s="115"/>
      <c r="JCL598" s="115"/>
      <c r="JCM598" s="115"/>
      <c r="JCN598" s="115"/>
      <c r="JCO598" s="115"/>
      <c r="JCP598" s="115"/>
      <c r="JCQ598" s="115"/>
      <c r="JCR598" s="115"/>
      <c r="JCS598" s="115"/>
      <c r="JCT598" s="115"/>
      <c r="JCU598" s="115"/>
      <c r="JCV598" s="115"/>
      <c r="JCW598" s="115"/>
      <c r="JCX598" s="115"/>
      <c r="JCY598" s="115"/>
      <c r="JCZ598" s="115"/>
      <c r="JDA598" s="115"/>
      <c r="JDB598" s="115"/>
      <c r="JDC598" s="115"/>
      <c r="JDD598" s="115"/>
      <c r="JDE598" s="115"/>
      <c r="JDF598" s="115"/>
      <c r="JDG598" s="115"/>
      <c r="JDH598" s="115"/>
      <c r="JDI598" s="115"/>
      <c r="JDJ598" s="115"/>
      <c r="JDK598" s="115"/>
      <c r="JDL598" s="115"/>
      <c r="JDM598" s="115"/>
      <c r="JDN598" s="115"/>
      <c r="JDO598" s="115"/>
      <c r="JDP598" s="115"/>
      <c r="JDQ598" s="115"/>
      <c r="JDR598" s="115"/>
      <c r="JDS598" s="115"/>
      <c r="JDT598" s="115"/>
      <c r="JDU598" s="115"/>
      <c r="JDV598" s="115"/>
      <c r="JDW598" s="115"/>
      <c r="JDX598" s="115"/>
      <c r="JDY598" s="115"/>
      <c r="JDZ598" s="115"/>
      <c r="JEA598" s="115"/>
      <c r="JEB598" s="115"/>
      <c r="JEC598" s="115"/>
      <c r="JED598" s="115"/>
      <c r="JEE598" s="115"/>
      <c r="JEF598" s="115"/>
      <c r="JEG598" s="115"/>
      <c r="JEH598" s="115"/>
      <c r="JEI598" s="115"/>
      <c r="JEJ598" s="115"/>
      <c r="JEK598" s="115"/>
      <c r="JEL598" s="115"/>
      <c r="JEM598" s="115"/>
      <c r="JEN598" s="115"/>
      <c r="JEO598" s="115"/>
      <c r="JEP598" s="115"/>
      <c r="JEQ598" s="115"/>
      <c r="JER598" s="115"/>
      <c r="JES598" s="115"/>
      <c r="JET598" s="115"/>
      <c r="JEU598" s="115"/>
      <c r="JEV598" s="115"/>
      <c r="JEW598" s="115"/>
      <c r="JEX598" s="115"/>
      <c r="JEY598" s="115"/>
      <c r="JEZ598" s="115"/>
      <c r="JFA598" s="115"/>
      <c r="JFB598" s="115"/>
      <c r="JFC598" s="115"/>
      <c r="JFD598" s="115"/>
      <c r="JFE598" s="115"/>
      <c r="JFF598" s="115"/>
      <c r="JFG598" s="115"/>
      <c r="JFH598" s="115"/>
      <c r="JFI598" s="115"/>
      <c r="JFJ598" s="115"/>
      <c r="JFK598" s="115"/>
      <c r="JFL598" s="115"/>
      <c r="JFM598" s="115"/>
      <c r="JFN598" s="115"/>
      <c r="JFO598" s="115"/>
      <c r="JFP598" s="115"/>
      <c r="JFQ598" s="115"/>
      <c r="JFR598" s="115"/>
      <c r="JFS598" s="115"/>
      <c r="JFT598" s="115"/>
      <c r="JFU598" s="115"/>
      <c r="JFV598" s="115"/>
      <c r="JFW598" s="115"/>
      <c r="JFX598" s="115"/>
      <c r="JFY598" s="115"/>
      <c r="JFZ598" s="115"/>
      <c r="JGA598" s="115"/>
      <c r="JGB598" s="115"/>
      <c r="JGC598" s="115"/>
      <c r="JGD598" s="115"/>
      <c r="JGE598" s="115"/>
      <c r="JGF598" s="115"/>
      <c r="JGG598" s="115"/>
      <c r="JGH598" s="115"/>
      <c r="JGI598" s="115"/>
      <c r="JGJ598" s="115"/>
      <c r="JGK598" s="115"/>
      <c r="JGL598" s="115"/>
      <c r="JGM598" s="115"/>
      <c r="JGN598" s="115"/>
      <c r="JGO598" s="115"/>
      <c r="JGP598" s="115"/>
      <c r="JGQ598" s="115"/>
      <c r="JGR598" s="115"/>
      <c r="JGS598" s="115"/>
      <c r="JGT598" s="115"/>
      <c r="JGU598" s="115"/>
      <c r="JGV598" s="115"/>
      <c r="JGW598" s="115"/>
      <c r="JGX598" s="115"/>
      <c r="JGY598" s="115"/>
      <c r="JGZ598" s="115"/>
      <c r="JHA598" s="115"/>
      <c r="JHB598" s="115"/>
      <c r="JHC598" s="115"/>
      <c r="JHD598" s="115"/>
      <c r="JHE598" s="115"/>
      <c r="JHF598" s="115"/>
      <c r="JHG598" s="115"/>
      <c r="JHH598" s="115"/>
      <c r="JHI598" s="115"/>
      <c r="JHJ598" s="115"/>
      <c r="JHK598" s="115"/>
      <c r="JHL598" s="115"/>
      <c r="JHM598" s="115"/>
      <c r="JHN598" s="115"/>
      <c r="JHO598" s="115"/>
      <c r="JHP598" s="115"/>
      <c r="JHQ598" s="115"/>
      <c r="JHR598" s="115"/>
      <c r="JHS598" s="115"/>
      <c r="JHT598" s="115"/>
      <c r="JHU598" s="115"/>
      <c r="JHV598" s="115"/>
      <c r="JHW598" s="115"/>
      <c r="JHX598" s="115"/>
      <c r="JHY598" s="115"/>
      <c r="JHZ598" s="115"/>
      <c r="JIA598" s="115"/>
      <c r="JIB598" s="115"/>
      <c r="JIC598" s="115"/>
      <c r="JID598" s="115"/>
      <c r="JIE598" s="115"/>
      <c r="JIF598" s="115"/>
      <c r="JIG598" s="115"/>
      <c r="JIH598" s="115"/>
      <c r="JII598" s="115"/>
      <c r="JIJ598" s="115"/>
      <c r="JIK598" s="115"/>
      <c r="JIL598" s="115"/>
      <c r="JIM598" s="115"/>
      <c r="JIN598" s="115"/>
      <c r="JIO598" s="115"/>
      <c r="JIP598" s="115"/>
      <c r="JIQ598" s="115"/>
      <c r="JIR598" s="115"/>
      <c r="JIS598" s="115"/>
      <c r="JIT598" s="115"/>
      <c r="JIU598" s="115"/>
      <c r="JIV598" s="115"/>
      <c r="JIW598" s="115"/>
      <c r="JIX598" s="115"/>
      <c r="JIY598" s="115"/>
      <c r="JIZ598" s="115"/>
      <c r="JJA598" s="115"/>
      <c r="JJB598" s="115"/>
      <c r="JJC598" s="115"/>
      <c r="JJD598" s="115"/>
      <c r="JJE598" s="115"/>
      <c r="JJF598" s="115"/>
      <c r="JJG598" s="115"/>
      <c r="JJH598" s="115"/>
      <c r="JJI598" s="115"/>
      <c r="JJJ598" s="115"/>
      <c r="JJK598" s="115"/>
      <c r="JJL598" s="115"/>
      <c r="JJM598" s="115"/>
      <c r="JJN598" s="115"/>
      <c r="JJO598" s="115"/>
      <c r="JJP598" s="115"/>
      <c r="JJQ598" s="115"/>
      <c r="JJR598" s="115"/>
      <c r="JJS598" s="115"/>
      <c r="JJT598" s="115"/>
      <c r="JJU598" s="115"/>
      <c r="JJV598" s="115"/>
      <c r="JJW598" s="115"/>
      <c r="JJX598" s="115"/>
      <c r="JJY598" s="115"/>
      <c r="JJZ598" s="115"/>
      <c r="JKA598" s="115"/>
      <c r="JKB598" s="115"/>
      <c r="JKC598" s="115"/>
      <c r="JKD598" s="115"/>
      <c r="JKE598" s="115"/>
      <c r="JKF598" s="115"/>
      <c r="JKG598" s="115"/>
      <c r="JKH598" s="115"/>
      <c r="JKI598" s="115"/>
      <c r="JKJ598" s="115"/>
      <c r="JKK598" s="115"/>
      <c r="JKL598" s="115"/>
      <c r="JKM598" s="115"/>
      <c r="JKN598" s="115"/>
      <c r="JKO598" s="115"/>
      <c r="JKP598" s="115"/>
      <c r="JKQ598" s="115"/>
      <c r="JKR598" s="115"/>
      <c r="JKS598" s="115"/>
      <c r="JKT598" s="115"/>
      <c r="JKU598" s="115"/>
      <c r="JKV598" s="115"/>
      <c r="JKW598" s="115"/>
      <c r="JKX598" s="115"/>
      <c r="JKY598" s="115"/>
      <c r="JKZ598" s="115"/>
      <c r="JLA598" s="115"/>
      <c r="JLB598" s="115"/>
      <c r="JLC598" s="115"/>
      <c r="JLD598" s="115"/>
      <c r="JLE598" s="115"/>
      <c r="JLF598" s="115"/>
      <c r="JLG598" s="115"/>
      <c r="JLH598" s="115"/>
      <c r="JLI598" s="115"/>
      <c r="JLJ598" s="115"/>
      <c r="JLK598" s="115"/>
      <c r="JLL598" s="115"/>
      <c r="JLM598" s="115"/>
      <c r="JLN598" s="115"/>
      <c r="JLO598" s="115"/>
      <c r="JLP598" s="115"/>
      <c r="JLQ598" s="115"/>
      <c r="JLR598" s="115"/>
      <c r="JLS598" s="115"/>
      <c r="JLT598" s="115"/>
      <c r="JLU598" s="115"/>
      <c r="JLV598" s="115"/>
      <c r="JLW598" s="115"/>
      <c r="JLX598" s="115"/>
      <c r="JLY598" s="115"/>
      <c r="JLZ598" s="115"/>
      <c r="JMA598" s="115"/>
      <c r="JMB598" s="115"/>
      <c r="JMC598" s="115"/>
      <c r="JMD598" s="115"/>
      <c r="JME598" s="115"/>
      <c r="JMF598" s="115"/>
      <c r="JMG598" s="115"/>
      <c r="JMH598" s="115"/>
      <c r="JMI598" s="115"/>
      <c r="JMJ598" s="115"/>
      <c r="JMK598" s="115"/>
      <c r="JML598" s="115"/>
      <c r="JMM598" s="115"/>
      <c r="JMN598" s="115"/>
      <c r="JMO598" s="115"/>
      <c r="JMP598" s="115"/>
      <c r="JMQ598" s="115"/>
      <c r="JMR598" s="115"/>
      <c r="JMS598" s="115"/>
      <c r="JMT598" s="115"/>
      <c r="JMU598" s="115"/>
      <c r="JMV598" s="115"/>
      <c r="JMW598" s="115"/>
      <c r="JMX598" s="115"/>
      <c r="JMY598" s="115"/>
      <c r="JMZ598" s="115"/>
      <c r="JNA598" s="115"/>
      <c r="JNB598" s="115"/>
      <c r="JNC598" s="115"/>
      <c r="JND598" s="115"/>
      <c r="JNE598" s="115"/>
      <c r="JNF598" s="115"/>
      <c r="JNG598" s="115"/>
      <c r="JNH598" s="115"/>
      <c r="JNI598" s="115"/>
      <c r="JNJ598" s="115"/>
      <c r="JNK598" s="115"/>
      <c r="JNL598" s="115"/>
      <c r="JNM598" s="115"/>
      <c r="JNN598" s="115"/>
      <c r="JNO598" s="115"/>
      <c r="JNP598" s="115"/>
      <c r="JNQ598" s="115"/>
      <c r="JNR598" s="115"/>
      <c r="JNS598" s="115"/>
      <c r="JNT598" s="115"/>
      <c r="JNU598" s="115"/>
      <c r="JNV598" s="115"/>
      <c r="JNW598" s="115"/>
      <c r="JNX598" s="115"/>
      <c r="JNY598" s="115"/>
      <c r="JNZ598" s="115"/>
      <c r="JOA598" s="115"/>
      <c r="JOB598" s="115"/>
      <c r="JOC598" s="115"/>
      <c r="JOD598" s="115"/>
      <c r="JOE598" s="115"/>
      <c r="JOF598" s="115"/>
      <c r="JOG598" s="115"/>
      <c r="JOH598" s="115"/>
      <c r="JOI598" s="115"/>
      <c r="JOJ598" s="115"/>
      <c r="JOK598" s="115"/>
      <c r="JOL598" s="115"/>
      <c r="JOM598" s="115"/>
      <c r="JON598" s="115"/>
      <c r="JOO598" s="115"/>
      <c r="JOP598" s="115"/>
      <c r="JOQ598" s="115"/>
      <c r="JOR598" s="115"/>
      <c r="JOS598" s="115"/>
      <c r="JOT598" s="115"/>
      <c r="JOU598" s="115"/>
      <c r="JOV598" s="115"/>
      <c r="JOW598" s="115"/>
      <c r="JOX598" s="115"/>
      <c r="JOY598" s="115"/>
      <c r="JOZ598" s="115"/>
      <c r="JPA598" s="115"/>
      <c r="JPB598" s="115"/>
      <c r="JPC598" s="115"/>
      <c r="JPD598" s="115"/>
      <c r="JPE598" s="115"/>
      <c r="JPF598" s="115"/>
      <c r="JPG598" s="115"/>
      <c r="JPH598" s="115"/>
      <c r="JPI598" s="115"/>
      <c r="JPJ598" s="115"/>
      <c r="JPK598" s="115"/>
      <c r="JPL598" s="115"/>
      <c r="JPM598" s="115"/>
      <c r="JPN598" s="115"/>
      <c r="JPO598" s="115"/>
      <c r="JPP598" s="115"/>
      <c r="JPQ598" s="115"/>
      <c r="JPR598" s="115"/>
      <c r="JPS598" s="115"/>
      <c r="JPT598" s="115"/>
      <c r="JPU598" s="115"/>
      <c r="JPV598" s="115"/>
      <c r="JPW598" s="115"/>
      <c r="JPX598" s="115"/>
      <c r="JPY598" s="115"/>
      <c r="JPZ598" s="115"/>
      <c r="JQA598" s="115"/>
      <c r="JQB598" s="115"/>
      <c r="JQC598" s="115"/>
      <c r="JQD598" s="115"/>
      <c r="JQE598" s="115"/>
      <c r="JQF598" s="115"/>
      <c r="JQG598" s="115"/>
      <c r="JQH598" s="115"/>
      <c r="JQI598" s="115"/>
      <c r="JQJ598" s="115"/>
      <c r="JQK598" s="115"/>
      <c r="JQL598" s="115"/>
      <c r="JQM598" s="115"/>
      <c r="JQN598" s="115"/>
      <c r="JQO598" s="115"/>
      <c r="JQP598" s="115"/>
      <c r="JQQ598" s="115"/>
      <c r="JQR598" s="115"/>
      <c r="JQS598" s="115"/>
      <c r="JQT598" s="115"/>
      <c r="JQU598" s="115"/>
      <c r="JQV598" s="115"/>
      <c r="JQW598" s="115"/>
      <c r="JQX598" s="115"/>
      <c r="JQY598" s="115"/>
      <c r="JQZ598" s="115"/>
      <c r="JRA598" s="115"/>
      <c r="JRB598" s="115"/>
      <c r="JRC598" s="115"/>
      <c r="JRD598" s="115"/>
      <c r="JRE598" s="115"/>
      <c r="JRF598" s="115"/>
      <c r="JRG598" s="115"/>
      <c r="JRH598" s="115"/>
      <c r="JRI598" s="115"/>
      <c r="JRJ598" s="115"/>
      <c r="JRK598" s="115"/>
      <c r="JRL598" s="115"/>
      <c r="JRM598" s="115"/>
      <c r="JRN598" s="115"/>
      <c r="JRO598" s="115"/>
      <c r="JRP598" s="115"/>
      <c r="JRQ598" s="115"/>
      <c r="JRR598" s="115"/>
      <c r="JRS598" s="115"/>
      <c r="JRT598" s="115"/>
      <c r="JRU598" s="115"/>
      <c r="JRV598" s="115"/>
      <c r="JRW598" s="115"/>
      <c r="JRX598" s="115"/>
      <c r="JRY598" s="115"/>
      <c r="JRZ598" s="115"/>
      <c r="JSA598" s="115"/>
      <c r="JSB598" s="115"/>
      <c r="JSC598" s="115"/>
      <c r="JSD598" s="115"/>
      <c r="JSE598" s="115"/>
      <c r="JSF598" s="115"/>
      <c r="JSG598" s="115"/>
      <c r="JSH598" s="115"/>
      <c r="JSI598" s="115"/>
      <c r="JSJ598" s="115"/>
      <c r="JSK598" s="115"/>
      <c r="JSL598" s="115"/>
      <c r="JSM598" s="115"/>
      <c r="JSN598" s="115"/>
      <c r="JSO598" s="115"/>
      <c r="JSP598" s="115"/>
      <c r="JSQ598" s="115"/>
      <c r="JSR598" s="115"/>
      <c r="JSS598" s="115"/>
      <c r="JST598" s="115"/>
      <c r="JSU598" s="115"/>
      <c r="JSV598" s="115"/>
      <c r="JSW598" s="115"/>
      <c r="JSX598" s="115"/>
      <c r="JSY598" s="115"/>
      <c r="JSZ598" s="115"/>
      <c r="JTA598" s="115"/>
      <c r="JTB598" s="115"/>
      <c r="JTC598" s="115"/>
      <c r="JTD598" s="115"/>
      <c r="JTE598" s="115"/>
      <c r="JTF598" s="115"/>
      <c r="JTG598" s="115"/>
      <c r="JTH598" s="115"/>
      <c r="JTI598" s="115"/>
      <c r="JTJ598" s="115"/>
      <c r="JTK598" s="115"/>
      <c r="JTL598" s="115"/>
      <c r="JTM598" s="115"/>
      <c r="JTN598" s="115"/>
      <c r="JTO598" s="115"/>
      <c r="JTP598" s="115"/>
      <c r="JTQ598" s="115"/>
      <c r="JTR598" s="115"/>
      <c r="JTS598" s="115"/>
      <c r="JTT598" s="115"/>
      <c r="JTU598" s="115"/>
      <c r="JTV598" s="115"/>
      <c r="JTW598" s="115"/>
      <c r="JTX598" s="115"/>
      <c r="JTY598" s="115"/>
      <c r="JTZ598" s="115"/>
      <c r="JUA598" s="115"/>
      <c r="JUB598" s="115"/>
      <c r="JUC598" s="115"/>
      <c r="JUD598" s="115"/>
      <c r="JUE598" s="115"/>
      <c r="JUF598" s="115"/>
      <c r="JUG598" s="115"/>
      <c r="JUH598" s="115"/>
      <c r="JUI598" s="115"/>
      <c r="JUJ598" s="115"/>
      <c r="JUK598" s="115"/>
      <c r="JUL598" s="115"/>
      <c r="JUM598" s="115"/>
      <c r="JUN598" s="115"/>
      <c r="JUO598" s="115"/>
      <c r="JUP598" s="115"/>
      <c r="JUQ598" s="115"/>
      <c r="JUR598" s="115"/>
      <c r="JUS598" s="115"/>
      <c r="JUT598" s="115"/>
      <c r="JUU598" s="115"/>
      <c r="JUV598" s="115"/>
      <c r="JUW598" s="115"/>
      <c r="JUX598" s="115"/>
      <c r="JUY598" s="115"/>
      <c r="JUZ598" s="115"/>
      <c r="JVA598" s="115"/>
      <c r="JVB598" s="115"/>
      <c r="JVC598" s="115"/>
      <c r="JVD598" s="115"/>
      <c r="JVE598" s="115"/>
      <c r="JVF598" s="115"/>
      <c r="JVG598" s="115"/>
      <c r="JVH598" s="115"/>
      <c r="JVI598" s="115"/>
      <c r="JVJ598" s="115"/>
      <c r="JVK598" s="115"/>
      <c r="JVL598" s="115"/>
      <c r="JVM598" s="115"/>
      <c r="JVN598" s="115"/>
      <c r="JVO598" s="115"/>
      <c r="JVP598" s="115"/>
      <c r="JVQ598" s="115"/>
      <c r="JVR598" s="115"/>
      <c r="JVS598" s="115"/>
      <c r="JVT598" s="115"/>
      <c r="JVU598" s="115"/>
      <c r="JVV598" s="115"/>
      <c r="JVW598" s="115"/>
      <c r="JVX598" s="115"/>
      <c r="JVY598" s="115"/>
      <c r="JVZ598" s="115"/>
      <c r="JWA598" s="115"/>
      <c r="JWB598" s="115"/>
      <c r="JWC598" s="115"/>
      <c r="JWD598" s="115"/>
      <c r="JWE598" s="115"/>
      <c r="JWF598" s="115"/>
      <c r="JWG598" s="115"/>
      <c r="JWH598" s="115"/>
      <c r="JWI598" s="115"/>
      <c r="JWJ598" s="115"/>
      <c r="JWK598" s="115"/>
      <c r="JWL598" s="115"/>
      <c r="JWM598" s="115"/>
      <c r="JWN598" s="115"/>
      <c r="JWO598" s="115"/>
      <c r="JWP598" s="115"/>
      <c r="JWQ598" s="115"/>
      <c r="JWR598" s="115"/>
      <c r="JWS598" s="115"/>
      <c r="JWT598" s="115"/>
      <c r="JWU598" s="115"/>
      <c r="JWV598" s="115"/>
      <c r="JWW598" s="115"/>
      <c r="JWX598" s="115"/>
      <c r="JWY598" s="115"/>
      <c r="JWZ598" s="115"/>
      <c r="JXA598" s="115"/>
      <c r="JXB598" s="115"/>
      <c r="JXC598" s="115"/>
      <c r="JXD598" s="115"/>
      <c r="JXE598" s="115"/>
      <c r="JXF598" s="115"/>
      <c r="JXG598" s="115"/>
      <c r="JXH598" s="115"/>
      <c r="JXI598" s="115"/>
      <c r="JXJ598" s="115"/>
      <c r="JXK598" s="115"/>
      <c r="JXL598" s="115"/>
      <c r="JXM598" s="115"/>
      <c r="JXN598" s="115"/>
      <c r="JXO598" s="115"/>
      <c r="JXP598" s="115"/>
      <c r="JXQ598" s="115"/>
      <c r="JXR598" s="115"/>
      <c r="JXS598" s="115"/>
      <c r="JXT598" s="115"/>
      <c r="JXU598" s="115"/>
      <c r="JXV598" s="115"/>
      <c r="JXW598" s="115"/>
      <c r="JXX598" s="115"/>
      <c r="JXY598" s="115"/>
      <c r="JXZ598" s="115"/>
      <c r="JYA598" s="115"/>
      <c r="JYB598" s="115"/>
      <c r="JYC598" s="115"/>
      <c r="JYD598" s="115"/>
      <c r="JYE598" s="115"/>
      <c r="JYF598" s="115"/>
      <c r="JYG598" s="115"/>
      <c r="JYH598" s="115"/>
      <c r="JYI598" s="115"/>
      <c r="JYJ598" s="115"/>
      <c r="JYK598" s="115"/>
      <c r="JYL598" s="115"/>
      <c r="JYM598" s="115"/>
      <c r="JYN598" s="115"/>
      <c r="JYO598" s="115"/>
      <c r="JYP598" s="115"/>
      <c r="JYQ598" s="115"/>
      <c r="JYR598" s="115"/>
      <c r="JYS598" s="115"/>
      <c r="JYT598" s="115"/>
      <c r="JYU598" s="115"/>
      <c r="JYV598" s="115"/>
      <c r="JYW598" s="115"/>
      <c r="JYX598" s="115"/>
      <c r="JYY598" s="115"/>
      <c r="JYZ598" s="115"/>
      <c r="JZA598" s="115"/>
      <c r="JZB598" s="115"/>
      <c r="JZC598" s="115"/>
      <c r="JZD598" s="115"/>
      <c r="JZE598" s="115"/>
      <c r="JZF598" s="115"/>
      <c r="JZG598" s="115"/>
      <c r="JZH598" s="115"/>
      <c r="JZI598" s="115"/>
      <c r="JZJ598" s="115"/>
      <c r="JZK598" s="115"/>
      <c r="JZL598" s="115"/>
      <c r="JZM598" s="115"/>
      <c r="JZN598" s="115"/>
      <c r="JZO598" s="115"/>
      <c r="JZP598" s="115"/>
      <c r="JZQ598" s="115"/>
      <c r="JZR598" s="115"/>
      <c r="JZS598" s="115"/>
      <c r="JZT598" s="115"/>
      <c r="JZU598" s="115"/>
      <c r="JZV598" s="115"/>
      <c r="JZW598" s="115"/>
      <c r="JZX598" s="115"/>
      <c r="JZY598" s="115"/>
      <c r="JZZ598" s="115"/>
      <c r="KAA598" s="115"/>
      <c r="KAB598" s="115"/>
      <c r="KAC598" s="115"/>
      <c r="KAD598" s="115"/>
      <c r="KAE598" s="115"/>
      <c r="KAF598" s="115"/>
      <c r="KAG598" s="115"/>
      <c r="KAH598" s="115"/>
      <c r="KAI598" s="115"/>
      <c r="KAJ598" s="115"/>
      <c r="KAK598" s="115"/>
      <c r="KAL598" s="115"/>
      <c r="KAM598" s="115"/>
      <c r="KAN598" s="115"/>
      <c r="KAO598" s="115"/>
      <c r="KAP598" s="115"/>
      <c r="KAQ598" s="115"/>
      <c r="KAR598" s="115"/>
      <c r="KAS598" s="115"/>
      <c r="KAT598" s="115"/>
      <c r="KAU598" s="115"/>
      <c r="KAV598" s="115"/>
      <c r="KAW598" s="115"/>
      <c r="KAX598" s="115"/>
      <c r="KAY598" s="115"/>
      <c r="KAZ598" s="115"/>
      <c r="KBA598" s="115"/>
      <c r="KBB598" s="115"/>
      <c r="KBC598" s="115"/>
      <c r="KBD598" s="115"/>
      <c r="KBE598" s="115"/>
      <c r="KBF598" s="115"/>
      <c r="KBG598" s="115"/>
      <c r="KBH598" s="115"/>
      <c r="KBI598" s="115"/>
      <c r="KBJ598" s="115"/>
      <c r="KBK598" s="115"/>
      <c r="KBL598" s="115"/>
      <c r="KBM598" s="115"/>
      <c r="KBN598" s="115"/>
      <c r="KBO598" s="115"/>
      <c r="KBP598" s="115"/>
      <c r="KBQ598" s="115"/>
      <c r="KBR598" s="115"/>
      <c r="KBS598" s="115"/>
      <c r="KBT598" s="115"/>
      <c r="KBU598" s="115"/>
      <c r="KBV598" s="115"/>
      <c r="KBW598" s="115"/>
      <c r="KBX598" s="115"/>
      <c r="KBY598" s="115"/>
      <c r="KBZ598" s="115"/>
      <c r="KCA598" s="115"/>
      <c r="KCB598" s="115"/>
      <c r="KCC598" s="115"/>
      <c r="KCD598" s="115"/>
      <c r="KCE598" s="115"/>
      <c r="KCF598" s="115"/>
      <c r="KCG598" s="115"/>
      <c r="KCH598" s="115"/>
      <c r="KCI598" s="115"/>
      <c r="KCJ598" s="115"/>
      <c r="KCK598" s="115"/>
      <c r="KCL598" s="115"/>
      <c r="KCM598" s="115"/>
      <c r="KCN598" s="115"/>
      <c r="KCO598" s="115"/>
      <c r="KCP598" s="115"/>
      <c r="KCQ598" s="115"/>
      <c r="KCR598" s="115"/>
      <c r="KCS598" s="115"/>
      <c r="KCT598" s="115"/>
      <c r="KCU598" s="115"/>
      <c r="KCV598" s="115"/>
      <c r="KCW598" s="115"/>
      <c r="KCX598" s="115"/>
      <c r="KCY598" s="115"/>
      <c r="KCZ598" s="115"/>
      <c r="KDA598" s="115"/>
      <c r="KDB598" s="115"/>
      <c r="KDC598" s="115"/>
      <c r="KDD598" s="115"/>
      <c r="KDE598" s="115"/>
      <c r="KDF598" s="115"/>
      <c r="KDG598" s="115"/>
      <c r="KDH598" s="115"/>
      <c r="KDI598" s="115"/>
      <c r="KDJ598" s="115"/>
      <c r="KDK598" s="115"/>
      <c r="KDL598" s="115"/>
      <c r="KDM598" s="115"/>
      <c r="KDN598" s="115"/>
      <c r="KDO598" s="115"/>
      <c r="KDP598" s="115"/>
      <c r="KDQ598" s="115"/>
      <c r="KDR598" s="115"/>
      <c r="KDS598" s="115"/>
      <c r="KDT598" s="115"/>
      <c r="KDU598" s="115"/>
      <c r="KDV598" s="115"/>
      <c r="KDW598" s="115"/>
      <c r="KDX598" s="115"/>
      <c r="KDY598" s="115"/>
      <c r="KDZ598" s="115"/>
      <c r="KEA598" s="115"/>
      <c r="KEB598" s="115"/>
      <c r="KEC598" s="115"/>
      <c r="KED598" s="115"/>
      <c r="KEE598" s="115"/>
      <c r="KEF598" s="115"/>
      <c r="KEG598" s="115"/>
      <c r="KEH598" s="115"/>
      <c r="KEI598" s="115"/>
      <c r="KEJ598" s="115"/>
      <c r="KEK598" s="115"/>
      <c r="KEL598" s="115"/>
      <c r="KEM598" s="115"/>
      <c r="KEN598" s="115"/>
      <c r="KEO598" s="115"/>
      <c r="KEP598" s="115"/>
      <c r="KEQ598" s="115"/>
      <c r="KER598" s="115"/>
      <c r="KES598" s="115"/>
      <c r="KET598" s="115"/>
      <c r="KEU598" s="115"/>
      <c r="KEV598" s="115"/>
      <c r="KEW598" s="115"/>
      <c r="KEX598" s="115"/>
      <c r="KEY598" s="115"/>
      <c r="KEZ598" s="115"/>
      <c r="KFA598" s="115"/>
      <c r="KFB598" s="115"/>
      <c r="KFC598" s="115"/>
      <c r="KFD598" s="115"/>
      <c r="KFE598" s="115"/>
      <c r="KFF598" s="115"/>
      <c r="KFG598" s="115"/>
      <c r="KFH598" s="115"/>
      <c r="KFI598" s="115"/>
      <c r="KFJ598" s="115"/>
      <c r="KFK598" s="115"/>
      <c r="KFL598" s="115"/>
      <c r="KFM598" s="115"/>
      <c r="KFN598" s="115"/>
      <c r="KFO598" s="115"/>
      <c r="KFP598" s="115"/>
      <c r="KFQ598" s="115"/>
      <c r="KFR598" s="115"/>
      <c r="KFS598" s="115"/>
      <c r="KFT598" s="115"/>
      <c r="KFU598" s="115"/>
      <c r="KFV598" s="115"/>
      <c r="KFW598" s="115"/>
      <c r="KFX598" s="115"/>
      <c r="KFY598" s="115"/>
      <c r="KFZ598" s="115"/>
      <c r="KGA598" s="115"/>
      <c r="KGB598" s="115"/>
      <c r="KGC598" s="115"/>
      <c r="KGD598" s="115"/>
      <c r="KGE598" s="115"/>
      <c r="KGF598" s="115"/>
      <c r="KGG598" s="115"/>
      <c r="KGH598" s="115"/>
      <c r="KGI598" s="115"/>
      <c r="KGJ598" s="115"/>
      <c r="KGK598" s="115"/>
      <c r="KGL598" s="115"/>
      <c r="KGM598" s="115"/>
      <c r="KGN598" s="115"/>
      <c r="KGO598" s="115"/>
      <c r="KGP598" s="115"/>
      <c r="KGQ598" s="115"/>
      <c r="KGR598" s="115"/>
      <c r="KGS598" s="115"/>
      <c r="KGT598" s="115"/>
      <c r="KGU598" s="115"/>
      <c r="KGV598" s="115"/>
      <c r="KGW598" s="115"/>
      <c r="KGX598" s="115"/>
      <c r="KGY598" s="115"/>
      <c r="KGZ598" s="115"/>
      <c r="KHA598" s="115"/>
      <c r="KHB598" s="115"/>
      <c r="KHC598" s="115"/>
      <c r="KHD598" s="115"/>
      <c r="KHE598" s="115"/>
      <c r="KHF598" s="115"/>
      <c r="KHG598" s="115"/>
      <c r="KHH598" s="115"/>
      <c r="KHI598" s="115"/>
      <c r="KHJ598" s="115"/>
      <c r="KHK598" s="115"/>
      <c r="KHL598" s="115"/>
      <c r="KHM598" s="115"/>
      <c r="KHN598" s="115"/>
      <c r="KHO598" s="115"/>
      <c r="KHP598" s="115"/>
      <c r="KHQ598" s="115"/>
      <c r="KHR598" s="115"/>
      <c r="KHS598" s="115"/>
      <c r="KHT598" s="115"/>
      <c r="KHU598" s="115"/>
      <c r="KHV598" s="115"/>
      <c r="KHW598" s="115"/>
      <c r="KHX598" s="115"/>
      <c r="KHY598" s="115"/>
      <c r="KHZ598" s="115"/>
      <c r="KIA598" s="115"/>
      <c r="KIB598" s="115"/>
      <c r="KIC598" s="115"/>
      <c r="KID598" s="115"/>
      <c r="KIE598" s="115"/>
      <c r="KIF598" s="115"/>
      <c r="KIG598" s="115"/>
      <c r="KIH598" s="115"/>
      <c r="KII598" s="115"/>
      <c r="KIJ598" s="115"/>
      <c r="KIK598" s="115"/>
      <c r="KIL598" s="115"/>
      <c r="KIM598" s="115"/>
      <c r="KIN598" s="115"/>
      <c r="KIO598" s="115"/>
      <c r="KIP598" s="115"/>
      <c r="KIQ598" s="115"/>
      <c r="KIR598" s="115"/>
      <c r="KIS598" s="115"/>
      <c r="KIT598" s="115"/>
      <c r="KIU598" s="115"/>
      <c r="KIV598" s="115"/>
      <c r="KIW598" s="115"/>
      <c r="KIX598" s="115"/>
      <c r="KIY598" s="115"/>
      <c r="KIZ598" s="115"/>
      <c r="KJA598" s="115"/>
      <c r="KJB598" s="115"/>
      <c r="KJC598" s="115"/>
      <c r="KJD598" s="115"/>
      <c r="KJE598" s="115"/>
      <c r="KJF598" s="115"/>
      <c r="KJG598" s="115"/>
      <c r="KJH598" s="115"/>
      <c r="KJI598" s="115"/>
      <c r="KJJ598" s="115"/>
      <c r="KJK598" s="115"/>
      <c r="KJL598" s="115"/>
      <c r="KJM598" s="115"/>
      <c r="KJN598" s="115"/>
      <c r="KJO598" s="115"/>
      <c r="KJP598" s="115"/>
      <c r="KJQ598" s="115"/>
      <c r="KJR598" s="115"/>
      <c r="KJS598" s="115"/>
      <c r="KJT598" s="115"/>
      <c r="KJU598" s="115"/>
      <c r="KJV598" s="115"/>
      <c r="KJW598" s="115"/>
      <c r="KJX598" s="115"/>
      <c r="KJY598" s="115"/>
      <c r="KJZ598" s="115"/>
      <c r="KKA598" s="115"/>
      <c r="KKB598" s="115"/>
      <c r="KKC598" s="115"/>
      <c r="KKD598" s="115"/>
      <c r="KKE598" s="115"/>
      <c r="KKF598" s="115"/>
      <c r="KKG598" s="115"/>
      <c r="KKH598" s="115"/>
      <c r="KKI598" s="115"/>
      <c r="KKJ598" s="115"/>
      <c r="KKK598" s="115"/>
      <c r="KKL598" s="115"/>
      <c r="KKM598" s="115"/>
      <c r="KKN598" s="115"/>
      <c r="KKO598" s="115"/>
      <c r="KKP598" s="115"/>
      <c r="KKQ598" s="115"/>
      <c r="KKR598" s="115"/>
      <c r="KKS598" s="115"/>
      <c r="KKT598" s="115"/>
      <c r="KKU598" s="115"/>
      <c r="KKV598" s="115"/>
      <c r="KKW598" s="115"/>
      <c r="KKX598" s="115"/>
      <c r="KKY598" s="115"/>
      <c r="KKZ598" s="115"/>
      <c r="KLA598" s="115"/>
      <c r="KLB598" s="115"/>
      <c r="KLC598" s="115"/>
      <c r="KLD598" s="115"/>
      <c r="KLE598" s="115"/>
      <c r="KLF598" s="115"/>
      <c r="KLG598" s="115"/>
      <c r="KLH598" s="115"/>
      <c r="KLI598" s="115"/>
      <c r="KLJ598" s="115"/>
      <c r="KLK598" s="115"/>
      <c r="KLL598" s="115"/>
      <c r="KLM598" s="115"/>
      <c r="KLN598" s="115"/>
      <c r="KLO598" s="115"/>
      <c r="KLP598" s="115"/>
      <c r="KLQ598" s="115"/>
      <c r="KLR598" s="115"/>
      <c r="KLS598" s="115"/>
      <c r="KLT598" s="115"/>
      <c r="KLU598" s="115"/>
      <c r="KLV598" s="115"/>
      <c r="KLW598" s="115"/>
      <c r="KLX598" s="115"/>
      <c r="KLY598" s="115"/>
      <c r="KLZ598" s="115"/>
      <c r="KMA598" s="115"/>
      <c r="KMB598" s="115"/>
      <c r="KMC598" s="115"/>
      <c r="KMD598" s="115"/>
      <c r="KME598" s="115"/>
      <c r="KMF598" s="115"/>
      <c r="KMG598" s="115"/>
      <c r="KMH598" s="115"/>
      <c r="KMI598" s="115"/>
      <c r="KMJ598" s="115"/>
      <c r="KMK598" s="115"/>
      <c r="KML598" s="115"/>
      <c r="KMM598" s="115"/>
      <c r="KMN598" s="115"/>
      <c r="KMO598" s="115"/>
      <c r="KMP598" s="115"/>
      <c r="KMQ598" s="115"/>
      <c r="KMR598" s="115"/>
      <c r="KMS598" s="115"/>
      <c r="KMT598" s="115"/>
      <c r="KMU598" s="115"/>
      <c r="KMV598" s="115"/>
      <c r="KMW598" s="115"/>
      <c r="KMX598" s="115"/>
      <c r="KMY598" s="115"/>
      <c r="KMZ598" s="115"/>
      <c r="KNA598" s="115"/>
      <c r="KNB598" s="115"/>
      <c r="KNC598" s="115"/>
      <c r="KND598" s="115"/>
      <c r="KNE598" s="115"/>
      <c r="KNF598" s="115"/>
      <c r="KNG598" s="115"/>
      <c r="KNH598" s="115"/>
      <c r="KNI598" s="115"/>
      <c r="KNJ598" s="115"/>
      <c r="KNK598" s="115"/>
      <c r="KNL598" s="115"/>
      <c r="KNM598" s="115"/>
      <c r="KNN598" s="115"/>
      <c r="KNO598" s="115"/>
      <c r="KNP598" s="115"/>
      <c r="KNQ598" s="115"/>
      <c r="KNR598" s="115"/>
      <c r="KNS598" s="115"/>
      <c r="KNT598" s="115"/>
      <c r="KNU598" s="115"/>
      <c r="KNV598" s="115"/>
      <c r="KNW598" s="115"/>
      <c r="KNX598" s="115"/>
      <c r="KNY598" s="115"/>
      <c r="KNZ598" s="115"/>
      <c r="KOA598" s="115"/>
      <c r="KOB598" s="115"/>
      <c r="KOC598" s="115"/>
      <c r="KOD598" s="115"/>
      <c r="KOE598" s="115"/>
      <c r="KOF598" s="115"/>
      <c r="KOG598" s="115"/>
      <c r="KOH598" s="115"/>
      <c r="KOI598" s="115"/>
      <c r="KOJ598" s="115"/>
      <c r="KOK598" s="115"/>
      <c r="KOL598" s="115"/>
      <c r="KOM598" s="115"/>
      <c r="KON598" s="115"/>
      <c r="KOO598" s="115"/>
      <c r="KOP598" s="115"/>
      <c r="KOQ598" s="115"/>
      <c r="KOR598" s="115"/>
      <c r="KOS598" s="115"/>
      <c r="KOT598" s="115"/>
      <c r="KOU598" s="115"/>
      <c r="KOV598" s="115"/>
      <c r="KOW598" s="115"/>
      <c r="KOX598" s="115"/>
      <c r="KOY598" s="115"/>
      <c r="KOZ598" s="115"/>
      <c r="KPA598" s="115"/>
      <c r="KPB598" s="115"/>
      <c r="KPC598" s="115"/>
      <c r="KPD598" s="115"/>
      <c r="KPE598" s="115"/>
      <c r="KPF598" s="115"/>
      <c r="KPG598" s="115"/>
      <c r="KPH598" s="115"/>
      <c r="KPI598" s="115"/>
      <c r="KPJ598" s="115"/>
      <c r="KPK598" s="115"/>
      <c r="KPL598" s="115"/>
      <c r="KPM598" s="115"/>
      <c r="KPN598" s="115"/>
      <c r="KPO598" s="115"/>
      <c r="KPP598" s="115"/>
      <c r="KPQ598" s="115"/>
      <c r="KPR598" s="115"/>
      <c r="KPS598" s="115"/>
      <c r="KPT598" s="115"/>
      <c r="KPU598" s="115"/>
      <c r="KPV598" s="115"/>
      <c r="KPW598" s="115"/>
      <c r="KPX598" s="115"/>
      <c r="KPY598" s="115"/>
      <c r="KPZ598" s="115"/>
      <c r="KQA598" s="115"/>
      <c r="KQB598" s="115"/>
      <c r="KQC598" s="115"/>
      <c r="KQD598" s="115"/>
      <c r="KQE598" s="115"/>
      <c r="KQF598" s="115"/>
      <c r="KQG598" s="115"/>
      <c r="KQH598" s="115"/>
      <c r="KQI598" s="115"/>
      <c r="KQJ598" s="115"/>
      <c r="KQK598" s="115"/>
      <c r="KQL598" s="115"/>
      <c r="KQM598" s="115"/>
      <c r="KQN598" s="115"/>
      <c r="KQO598" s="115"/>
      <c r="KQP598" s="115"/>
      <c r="KQQ598" s="115"/>
      <c r="KQR598" s="115"/>
      <c r="KQS598" s="115"/>
      <c r="KQT598" s="115"/>
      <c r="KQU598" s="115"/>
      <c r="KQV598" s="115"/>
      <c r="KQW598" s="115"/>
      <c r="KQX598" s="115"/>
      <c r="KQY598" s="115"/>
      <c r="KQZ598" s="115"/>
      <c r="KRA598" s="115"/>
      <c r="KRB598" s="115"/>
      <c r="KRC598" s="115"/>
      <c r="KRD598" s="115"/>
      <c r="KRE598" s="115"/>
      <c r="KRF598" s="115"/>
      <c r="KRG598" s="115"/>
      <c r="KRH598" s="115"/>
      <c r="KRI598" s="115"/>
      <c r="KRJ598" s="115"/>
      <c r="KRK598" s="115"/>
      <c r="KRL598" s="115"/>
      <c r="KRM598" s="115"/>
      <c r="KRN598" s="115"/>
      <c r="KRO598" s="115"/>
      <c r="KRP598" s="115"/>
      <c r="KRQ598" s="115"/>
      <c r="KRR598" s="115"/>
      <c r="KRS598" s="115"/>
      <c r="KRT598" s="115"/>
      <c r="KRU598" s="115"/>
      <c r="KRV598" s="115"/>
      <c r="KRW598" s="115"/>
      <c r="KRX598" s="115"/>
      <c r="KRY598" s="115"/>
      <c r="KRZ598" s="115"/>
      <c r="KSA598" s="115"/>
      <c r="KSB598" s="115"/>
      <c r="KSC598" s="115"/>
      <c r="KSD598" s="115"/>
      <c r="KSE598" s="115"/>
      <c r="KSF598" s="115"/>
      <c r="KSG598" s="115"/>
      <c r="KSH598" s="115"/>
      <c r="KSI598" s="115"/>
      <c r="KSJ598" s="115"/>
      <c r="KSK598" s="115"/>
      <c r="KSL598" s="115"/>
      <c r="KSM598" s="115"/>
      <c r="KSN598" s="115"/>
      <c r="KSO598" s="115"/>
      <c r="KSP598" s="115"/>
      <c r="KSQ598" s="115"/>
      <c r="KSR598" s="115"/>
      <c r="KSS598" s="115"/>
      <c r="KST598" s="115"/>
      <c r="KSU598" s="115"/>
      <c r="KSV598" s="115"/>
      <c r="KSW598" s="115"/>
      <c r="KSX598" s="115"/>
      <c r="KSY598" s="115"/>
      <c r="KSZ598" s="115"/>
      <c r="KTA598" s="115"/>
      <c r="KTB598" s="115"/>
      <c r="KTC598" s="115"/>
      <c r="KTD598" s="115"/>
      <c r="KTE598" s="115"/>
      <c r="KTF598" s="115"/>
      <c r="KTG598" s="115"/>
      <c r="KTH598" s="115"/>
      <c r="KTI598" s="115"/>
      <c r="KTJ598" s="115"/>
      <c r="KTK598" s="115"/>
      <c r="KTL598" s="115"/>
      <c r="KTM598" s="115"/>
      <c r="KTN598" s="115"/>
      <c r="KTO598" s="115"/>
      <c r="KTP598" s="115"/>
      <c r="KTQ598" s="115"/>
      <c r="KTR598" s="115"/>
      <c r="KTS598" s="115"/>
      <c r="KTT598" s="115"/>
      <c r="KTU598" s="115"/>
      <c r="KTV598" s="115"/>
      <c r="KTW598" s="115"/>
      <c r="KTX598" s="115"/>
      <c r="KTY598" s="115"/>
      <c r="KTZ598" s="115"/>
      <c r="KUA598" s="115"/>
      <c r="KUB598" s="115"/>
      <c r="KUC598" s="115"/>
      <c r="KUD598" s="115"/>
      <c r="KUE598" s="115"/>
      <c r="KUF598" s="115"/>
      <c r="KUG598" s="115"/>
      <c r="KUH598" s="115"/>
      <c r="KUI598" s="115"/>
      <c r="KUJ598" s="115"/>
      <c r="KUK598" s="115"/>
      <c r="KUL598" s="115"/>
      <c r="KUM598" s="115"/>
      <c r="KUN598" s="115"/>
      <c r="KUO598" s="115"/>
      <c r="KUP598" s="115"/>
      <c r="KUQ598" s="115"/>
      <c r="KUR598" s="115"/>
      <c r="KUS598" s="115"/>
      <c r="KUT598" s="115"/>
      <c r="KUU598" s="115"/>
      <c r="KUV598" s="115"/>
      <c r="KUW598" s="115"/>
      <c r="KUX598" s="115"/>
      <c r="KUY598" s="115"/>
      <c r="KUZ598" s="115"/>
      <c r="KVA598" s="115"/>
      <c r="KVB598" s="115"/>
      <c r="KVC598" s="115"/>
      <c r="KVD598" s="115"/>
      <c r="KVE598" s="115"/>
      <c r="KVF598" s="115"/>
      <c r="KVG598" s="115"/>
      <c r="KVH598" s="115"/>
      <c r="KVI598" s="115"/>
      <c r="KVJ598" s="115"/>
      <c r="KVK598" s="115"/>
      <c r="KVL598" s="115"/>
      <c r="KVM598" s="115"/>
      <c r="KVN598" s="115"/>
      <c r="KVO598" s="115"/>
      <c r="KVP598" s="115"/>
      <c r="KVQ598" s="115"/>
      <c r="KVR598" s="115"/>
      <c r="KVS598" s="115"/>
      <c r="KVT598" s="115"/>
      <c r="KVU598" s="115"/>
      <c r="KVV598" s="115"/>
      <c r="KVW598" s="115"/>
      <c r="KVX598" s="115"/>
      <c r="KVY598" s="115"/>
      <c r="KVZ598" s="115"/>
      <c r="KWA598" s="115"/>
      <c r="KWB598" s="115"/>
      <c r="KWC598" s="115"/>
      <c r="KWD598" s="115"/>
      <c r="KWE598" s="115"/>
      <c r="KWF598" s="115"/>
      <c r="KWG598" s="115"/>
      <c r="KWH598" s="115"/>
      <c r="KWI598" s="115"/>
      <c r="KWJ598" s="115"/>
      <c r="KWK598" s="115"/>
      <c r="KWL598" s="115"/>
      <c r="KWM598" s="115"/>
      <c r="KWN598" s="115"/>
      <c r="KWO598" s="115"/>
      <c r="KWP598" s="115"/>
      <c r="KWQ598" s="115"/>
      <c r="KWR598" s="115"/>
      <c r="KWS598" s="115"/>
      <c r="KWT598" s="115"/>
      <c r="KWU598" s="115"/>
      <c r="KWV598" s="115"/>
      <c r="KWW598" s="115"/>
      <c r="KWX598" s="115"/>
      <c r="KWY598" s="115"/>
      <c r="KWZ598" s="115"/>
      <c r="KXA598" s="115"/>
      <c r="KXB598" s="115"/>
      <c r="KXC598" s="115"/>
      <c r="KXD598" s="115"/>
      <c r="KXE598" s="115"/>
      <c r="KXF598" s="115"/>
      <c r="KXG598" s="115"/>
      <c r="KXH598" s="115"/>
      <c r="KXI598" s="115"/>
      <c r="KXJ598" s="115"/>
      <c r="KXK598" s="115"/>
      <c r="KXL598" s="115"/>
      <c r="KXM598" s="115"/>
      <c r="KXN598" s="115"/>
      <c r="KXO598" s="115"/>
      <c r="KXP598" s="115"/>
      <c r="KXQ598" s="115"/>
      <c r="KXR598" s="115"/>
      <c r="KXS598" s="115"/>
      <c r="KXT598" s="115"/>
      <c r="KXU598" s="115"/>
      <c r="KXV598" s="115"/>
      <c r="KXW598" s="115"/>
      <c r="KXX598" s="115"/>
      <c r="KXY598" s="115"/>
      <c r="KXZ598" s="115"/>
      <c r="KYA598" s="115"/>
      <c r="KYB598" s="115"/>
      <c r="KYC598" s="115"/>
      <c r="KYD598" s="115"/>
      <c r="KYE598" s="115"/>
      <c r="KYF598" s="115"/>
      <c r="KYG598" s="115"/>
      <c r="KYH598" s="115"/>
      <c r="KYI598" s="115"/>
      <c r="KYJ598" s="115"/>
      <c r="KYK598" s="115"/>
      <c r="KYL598" s="115"/>
      <c r="KYM598" s="115"/>
      <c r="KYN598" s="115"/>
      <c r="KYO598" s="115"/>
      <c r="KYP598" s="115"/>
      <c r="KYQ598" s="115"/>
      <c r="KYR598" s="115"/>
      <c r="KYS598" s="115"/>
      <c r="KYT598" s="115"/>
      <c r="KYU598" s="115"/>
      <c r="KYV598" s="115"/>
      <c r="KYW598" s="115"/>
      <c r="KYX598" s="115"/>
      <c r="KYY598" s="115"/>
      <c r="KYZ598" s="115"/>
      <c r="KZA598" s="115"/>
      <c r="KZB598" s="115"/>
      <c r="KZC598" s="115"/>
      <c r="KZD598" s="115"/>
      <c r="KZE598" s="115"/>
      <c r="KZF598" s="115"/>
      <c r="KZG598" s="115"/>
      <c r="KZH598" s="115"/>
      <c r="KZI598" s="115"/>
      <c r="KZJ598" s="115"/>
      <c r="KZK598" s="115"/>
      <c r="KZL598" s="115"/>
      <c r="KZM598" s="115"/>
      <c r="KZN598" s="115"/>
      <c r="KZO598" s="115"/>
      <c r="KZP598" s="115"/>
      <c r="KZQ598" s="115"/>
      <c r="KZR598" s="115"/>
      <c r="KZS598" s="115"/>
      <c r="KZT598" s="115"/>
      <c r="KZU598" s="115"/>
      <c r="KZV598" s="115"/>
      <c r="KZW598" s="115"/>
      <c r="KZX598" s="115"/>
      <c r="KZY598" s="115"/>
      <c r="KZZ598" s="115"/>
      <c r="LAA598" s="115"/>
      <c r="LAB598" s="115"/>
      <c r="LAC598" s="115"/>
      <c r="LAD598" s="115"/>
      <c r="LAE598" s="115"/>
      <c r="LAF598" s="115"/>
      <c r="LAG598" s="115"/>
      <c r="LAH598" s="115"/>
      <c r="LAI598" s="115"/>
      <c r="LAJ598" s="115"/>
      <c r="LAK598" s="115"/>
      <c r="LAL598" s="115"/>
      <c r="LAM598" s="115"/>
      <c r="LAN598" s="115"/>
      <c r="LAO598" s="115"/>
      <c r="LAP598" s="115"/>
      <c r="LAQ598" s="115"/>
      <c r="LAR598" s="115"/>
      <c r="LAS598" s="115"/>
      <c r="LAT598" s="115"/>
      <c r="LAU598" s="115"/>
      <c r="LAV598" s="115"/>
      <c r="LAW598" s="115"/>
      <c r="LAX598" s="115"/>
      <c r="LAY598" s="115"/>
      <c r="LAZ598" s="115"/>
      <c r="LBA598" s="115"/>
      <c r="LBB598" s="115"/>
      <c r="LBC598" s="115"/>
      <c r="LBD598" s="115"/>
      <c r="LBE598" s="115"/>
      <c r="LBF598" s="115"/>
      <c r="LBG598" s="115"/>
      <c r="LBH598" s="115"/>
      <c r="LBI598" s="115"/>
      <c r="LBJ598" s="115"/>
      <c r="LBK598" s="115"/>
      <c r="LBL598" s="115"/>
      <c r="LBM598" s="115"/>
      <c r="LBN598" s="115"/>
      <c r="LBO598" s="115"/>
      <c r="LBP598" s="115"/>
      <c r="LBQ598" s="115"/>
      <c r="LBR598" s="115"/>
      <c r="LBS598" s="115"/>
      <c r="LBT598" s="115"/>
      <c r="LBU598" s="115"/>
      <c r="LBV598" s="115"/>
      <c r="LBW598" s="115"/>
      <c r="LBX598" s="115"/>
      <c r="LBY598" s="115"/>
      <c r="LBZ598" s="115"/>
      <c r="LCA598" s="115"/>
      <c r="LCB598" s="115"/>
      <c r="LCC598" s="115"/>
      <c r="LCD598" s="115"/>
      <c r="LCE598" s="115"/>
      <c r="LCF598" s="115"/>
      <c r="LCG598" s="115"/>
      <c r="LCH598" s="115"/>
      <c r="LCI598" s="115"/>
      <c r="LCJ598" s="115"/>
      <c r="LCK598" s="115"/>
      <c r="LCL598" s="115"/>
      <c r="LCM598" s="115"/>
      <c r="LCN598" s="115"/>
      <c r="LCO598" s="115"/>
      <c r="LCP598" s="115"/>
      <c r="LCQ598" s="115"/>
      <c r="LCR598" s="115"/>
      <c r="LCS598" s="115"/>
      <c r="LCT598" s="115"/>
      <c r="LCU598" s="115"/>
      <c r="LCV598" s="115"/>
      <c r="LCW598" s="115"/>
      <c r="LCX598" s="115"/>
      <c r="LCY598" s="115"/>
      <c r="LCZ598" s="115"/>
      <c r="LDA598" s="115"/>
      <c r="LDB598" s="115"/>
      <c r="LDC598" s="115"/>
      <c r="LDD598" s="115"/>
      <c r="LDE598" s="115"/>
      <c r="LDF598" s="115"/>
      <c r="LDG598" s="115"/>
      <c r="LDH598" s="115"/>
      <c r="LDI598" s="115"/>
      <c r="LDJ598" s="115"/>
      <c r="LDK598" s="115"/>
      <c r="LDL598" s="115"/>
      <c r="LDM598" s="115"/>
      <c r="LDN598" s="115"/>
      <c r="LDO598" s="115"/>
      <c r="LDP598" s="115"/>
      <c r="LDQ598" s="115"/>
      <c r="LDR598" s="115"/>
      <c r="LDS598" s="115"/>
      <c r="LDT598" s="115"/>
      <c r="LDU598" s="115"/>
      <c r="LDV598" s="115"/>
      <c r="LDW598" s="115"/>
      <c r="LDX598" s="115"/>
      <c r="LDY598" s="115"/>
      <c r="LDZ598" s="115"/>
      <c r="LEA598" s="115"/>
      <c r="LEB598" s="115"/>
      <c r="LEC598" s="115"/>
      <c r="LED598" s="115"/>
      <c r="LEE598" s="115"/>
      <c r="LEF598" s="115"/>
      <c r="LEG598" s="115"/>
      <c r="LEH598" s="115"/>
      <c r="LEI598" s="115"/>
      <c r="LEJ598" s="115"/>
      <c r="LEK598" s="115"/>
      <c r="LEL598" s="115"/>
      <c r="LEM598" s="115"/>
      <c r="LEN598" s="115"/>
      <c r="LEO598" s="115"/>
      <c r="LEP598" s="115"/>
      <c r="LEQ598" s="115"/>
      <c r="LER598" s="115"/>
      <c r="LES598" s="115"/>
      <c r="LET598" s="115"/>
      <c r="LEU598" s="115"/>
      <c r="LEV598" s="115"/>
      <c r="LEW598" s="115"/>
      <c r="LEX598" s="115"/>
      <c r="LEY598" s="115"/>
      <c r="LEZ598" s="115"/>
      <c r="LFA598" s="115"/>
      <c r="LFB598" s="115"/>
      <c r="LFC598" s="115"/>
      <c r="LFD598" s="115"/>
      <c r="LFE598" s="115"/>
      <c r="LFF598" s="115"/>
      <c r="LFG598" s="115"/>
      <c r="LFH598" s="115"/>
      <c r="LFI598" s="115"/>
      <c r="LFJ598" s="115"/>
      <c r="LFK598" s="115"/>
      <c r="LFL598" s="115"/>
      <c r="LFM598" s="115"/>
      <c r="LFN598" s="115"/>
      <c r="LFO598" s="115"/>
      <c r="LFP598" s="115"/>
      <c r="LFQ598" s="115"/>
      <c r="LFR598" s="115"/>
      <c r="LFS598" s="115"/>
      <c r="LFT598" s="115"/>
      <c r="LFU598" s="115"/>
      <c r="LFV598" s="115"/>
      <c r="LFW598" s="115"/>
      <c r="LFX598" s="115"/>
      <c r="LFY598" s="115"/>
      <c r="LFZ598" s="115"/>
      <c r="LGA598" s="115"/>
      <c r="LGB598" s="115"/>
      <c r="LGC598" s="115"/>
      <c r="LGD598" s="115"/>
      <c r="LGE598" s="115"/>
      <c r="LGF598" s="115"/>
      <c r="LGG598" s="115"/>
      <c r="LGH598" s="115"/>
      <c r="LGI598" s="115"/>
      <c r="LGJ598" s="115"/>
      <c r="LGK598" s="115"/>
      <c r="LGL598" s="115"/>
      <c r="LGM598" s="115"/>
      <c r="LGN598" s="115"/>
      <c r="LGO598" s="115"/>
      <c r="LGP598" s="115"/>
      <c r="LGQ598" s="115"/>
      <c r="LGR598" s="115"/>
      <c r="LGS598" s="115"/>
      <c r="LGT598" s="115"/>
      <c r="LGU598" s="115"/>
      <c r="LGV598" s="115"/>
      <c r="LGW598" s="115"/>
      <c r="LGX598" s="115"/>
      <c r="LGY598" s="115"/>
      <c r="LGZ598" s="115"/>
      <c r="LHA598" s="115"/>
      <c r="LHB598" s="115"/>
      <c r="LHC598" s="115"/>
      <c r="LHD598" s="115"/>
      <c r="LHE598" s="115"/>
      <c r="LHF598" s="115"/>
      <c r="LHG598" s="115"/>
      <c r="LHH598" s="115"/>
      <c r="LHI598" s="115"/>
      <c r="LHJ598" s="115"/>
      <c r="LHK598" s="115"/>
      <c r="LHL598" s="115"/>
      <c r="LHM598" s="115"/>
      <c r="LHN598" s="115"/>
      <c r="LHO598" s="115"/>
      <c r="LHP598" s="115"/>
      <c r="LHQ598" s="115"/>
      <c r="LHR598" s="115"/>
      <c r="LHS598" s="115"/>
      <c r="LHT598" s="115"/>
      <c r="LHU598" s="115"/>
      <c r="LHV598" s="115"/>
      <c r="LHW598" s="115"/>
      <c r="LHX598" s="115"/>
      <c r="LHY598" s="115"/>
      <c r="LHZ598" s="115"/>
      <c r="LIA598" s="115"/>
      <c r="LIB598" s="115"/>
      <c r="LIC598" s="115"/>
      <c r="LID598" s="115"/>
      <c r="LIE598" s="115"/>
      <c r="LIF598" s="115"/>
      <c r="LIG598" s="115"/>
      <c r="LIH598" s="115"/>
      <c r="LII598" s="115"/>
      <c r="LIJ598" s="115"/>
      <c r="LIK598" s="115"/>
      <c r="LIL598" s="115"/>
      <c r="LIM598" s="115"/>
      <c r="LIN598" s="115"/>
      <c r="LIO598" s="115"/>
      <c r="LIP598" s="115"/>
      <c r="LIQ598" s="115"/>
      <c r="LIR598" s="115"/>
      <c r="LIS598" s="115"/>
      <c r="LIT598" s="115"/>
      <c r="LIU598" s="115"/>
      <c r="LIV598" s="115"/>
      <c r="LIW598" s="115"/>
      <c r="LIX598" s="115"/>
      <c r="LIY598" s="115"/>
      <c r="LIZ598" s="115"/>
      <c r="LJA598" s="115"/>
      <c r="LJB598" s="115"/>
      <c r="LJC598" s="115"/>
      <c r="LJD598" s="115"/>
      <c r="LJE598" s="115"/>
      <c r="LJF598" s="115"/>
      <c r="LJG598" s="115"/>
      <c r="LJH598" s="115"/>
      <c r="LJI598" s="115"/>
      <c r="LJJ598" s="115"/>
      <c r="LJK598" s="115"/>
      <c r="LJL598" s="115"/>
      <c r="LJM598" s="115"/>
      <c r="LJN598" s="115"/>
      <c r="LJO598" s="115"/>
      <c r="LJP598" s="115"/>
      <c r="LJQ598" s="115"/>
      <c r="LJR598" s="115"/>
      <c r="LJS598" s="115"/>
      <c r="LJT598" s="115"/>
      <c r="LJU598" s="115"/>
      <c r="LJV598" s="115"/>
      <c r="LJW598" s="115"/>
      <c r="LJX598" s="115"/>
      <c r="LJY598" s="115"/>
      <c r="LJZ598" s="115"/>
      <c r="LKA598" s="115"/>
      <c r="LKB598" s="115"/>
      <c r="LKC598" s="115"/>
      <c r="LKD598" s="115"/>
      <c r="LKE598" s="115"/>
      <c r="LKF598" s="115"/>
      <c r="LKG598" s="115"/>
      <c r="LKH598" s="115"/>
      <c r="LKI598" s="115"/>
      <c r="LKJ598" s="115"/>
      <c r="LKK598" s="115"/>
      <c r="LKL598" s="115"/>
      <c r="LKM598" s="115"/>
      <c r="LKN598" s="115"/>
      <c r="LKO598" s="115"/>
      <c r="LKP598" s="115"/>
      <c r="LKQ598" s="115"/>
      <c r="LKR598" s="115"/>
      <c r="LKS598" s="115"/>
      <c r="LKT598" s="115"/>
      <c r="LKU598" s="115"/>
      <c r="LKV598" s="115"/>
      <c r="LKW598" s="115"/>
      <c r="LKX598" s="115"/>
      <c r="LKY598" s="115"/>
      <c r="LKZ598" s="115"/>
      <c r="LLA598" s="115"/>
      <c r="LLB598" s="115"/>
      <c r="LLC598" s="115"/>
      <c r="LLD598" s="115"/>
      <c r="LLE598" s="115"/>
      <c r="LLF598" s="115"/>
      <c r="LLG598" s="115"/>
      <c r="LLH598" s="115"/>
      <c r="LLI598" s="115"/>
      <c r="LLJ598" s="115"/>
      <c r="LLK598" s="115"/>
      <c r="LLL598" s="115"/>
      <c r="LLM598" s="115"/>
      <c r="LLN598" s="115"/>
      <c r="LLO598" s="115"/>
      <c r="LLP598" s="115"/>
      <c r="LLQ598" s="115"/>
      <c r="LLR598" s="115"/>
      <c r="LLS598" s="115"/>
      <c r="LLT598" s="115"/>
      <c r="LLU598" s="115"/>
      <c r="LLV598" s="115"/>
      <c r="LLW598" s="115"/>
      <c r="LLX598" s="115"/>
      <c r="LLY598" s="115"/>
      <c r="LLZ598" s="115"/>
      <c r="LMA598" s="115"/>
      <c r="LMB598" s="115"/>
      <c r="LMC598" s="115"/>
      <c r="LMD598" s="115"/>
      <c r="LME598" s="115"/>
      <c r="LMF598" s="115"/>
      <c r="LMG598" s="115"/>
      <c r="LMH598" s="115"/>
      <c r="LMI598" s="115"/>
      <c r="LMJ598" s="115"/>
      <c r="LMK598" s="115"/>
      <c r="LML598" s="115"/>
      <c r="LMM598" s="115"/>
      <c r="LMN598" s="115"/>
      <c r="LMO598" s="115"/>
      <c r="LMP598" s="115"/>
      <c r="LMQ598" s="115"/>
      <c r="LMR598" s="115"/>
      <c r="LMS598" s="115"/>
      <c r="LMT598" s="115"/>
      <c r="LMU598" s="115"/>
      <c r="LMV598" s="115"/>
      <c r="LMW598" s="115"/>
      <c r="LMX598" s="115"/>
      <c r="LMY598" s="115"/>
      <c r="LMZ598" s="115"/>
      <c r="LNA598" s="115"/>
      <c r="LNB598" s="115"/>
      <c r="LNC598" s="115"/>
      <c r="LND598" s="115"/>
      <c r="LNE598" s="115"/>
      <c r="LNF598" s="115"/>
      <c r="LNG598" s="115"/>
      <c r="LNH598" s="115"/>
      <c r="LNI598" s="115"/>
      <c r="LNJ598" s="115"/>
      <c r="LNK598" s="115"/>
      <c r="LNL598" s="115"/>
      <c r="LNM598" s="115"/>
      <c r="LNN598" s="115"/>
      <c r="LNO598" s="115"/>
      <c r="LNP598" s="115"/>
      <c r="LNQ598" s="115"/>
      <c r="LNR598" s="115"/>
      <c r="LNS598" s="115"/>
      <c r="LNT598" s="115"/>
      <c r="LNU598" s="115"/>
      <c r="LNV598" s="115"/>
      <c r="LNW598" s="115"/>
      <c r="LNX598" s="115"/>
      <c r="LNY598" s="115"/>
      <c r="LNZ598" s="115"/>
      <c r="LOA598" s="115"/>
      <c r="LOB598" s="115"/>
      <c r="LOC598" s="115"/>
      <c r="LOD598" s="115"/>
      <c r="LOE598" s="115"/>
      <c r="LOF598" s="115"/>
      <c r="LOG598" s="115"/>
      <c r="LOH598" s="115"/>
      <c r="LOI598" s="115"/>
      <c r="LOJ598" s="115"/>
      <c r="LOK598" s="115"/>
      <c r="LOL598" s="115"/>
      <c r="LOM598" s="115"/>
      <c r="LON598" s="115"/>
      <c r="LOO598" s="115"/>
      <c r="LOP598" s="115"/>
      <c r="LOQ598" s="115"/>
      <c r="LOR598" s="115"/>
      <c r="LOS598" s="115"/>
      <c r="LOT598" s="115"/>
      <c r="LOU598" s="115"/>
      <c r="LOV598" s="115"/>
      <c r="LOW598" s="115"/>
      <c r="LOX598" s="115"/>
      <c r="LOY598" s="115"/>
      <c r="LOZ598" s="115"/>
      <c r="LPA598" s="115"/>
      <c r="LPB598" s="115"/>
      <c r="LPC598" s="115"/>
      <c r="LPD598" s="115"/>
      <c r="LPE598" s="115"/>
      <c r="LPF598" s="115"/>
      <c r="LPG598" s="115"/>
      <c r="LPH598" s="115"/>
      <c r="LPI598" s="115"/>
      <c r="LPJ598" s="115"/>
      <c r="LPK598" s="115"/>
      <c r="LPL598" s="115"/>
      <c r="LPM598" s="115"/>
      <c r="LPN598" s="115"/>
      <c r="LPO598" s="115"/>
      <c r="LPP598" s="115"/>
      <c r="LPQ598" s="115"/>
      <c r="LPR598" s="115"/>
      <c r="LPS598" s="115"/>
      <c r="LPT598" s="115"/>
      <c r="LPU598" s="115"/>
      <c r="LPV598" s="115"/>
      <c r="LPW598" s="115"/>
      <c r="LPX598" s="115"/>
      <c r="LPY598" s="115"/>
      <c r="LPZ598" s="115"/>
      <c r="LQA598" s="115"/>
      <c r="LQB598" s="115"/>
      <c r="LQC598" s="115"/>
      <c r="LQD598" s="115"/>
      <c r="LQE598" s="115"/>
      <c r="LQF598" s="115"/>
      <c r="LQG598" s="115"/>
      <c r="LQH598" s="115"/>
      <c r="LQI598" s="115"/>
      <c r="LQJ598" s="115"/>
      <c r="LQK598" s="115"/>
      <c r="LQL598" s="115"/>
      <c r="LQM598" s="115"/>
      <c r="LQN598" s="115"/>
      <c r="LQO598" s="115"/>
      <c r="LQP598" s="115"/>
      <c r="LQQ598" s="115"/>
      <c r="LQR598" s="115"/>
      <c r="LQS598" s="115"/>
      <c r="LQT598" s="115"/>
      <c r="LQU598" s="115"/>
      <c r="LQV598" s="115"/>
      <c r="LQW598" s="115"/>
      <c r="LQX598" s="115"/>
      <c r="LQY598" s="115"/>
      <c r="LQZ598" s="115"/>
      <c r="LRA598" s="115"/>
      <c r="LRB598" s="115"/>
      <c r="LRC598" s="115"/>
      <c r="LRD598" s="115"/>
      <c r="LRE598" s="115"/>
      <c r="LRF598" s="115"/>
      <c r="LRG598" s="115"/>
      <c r="LRH598" s="115"/>
      <c r="LRI598" s="115"/>
      <c r="LRJ598" s="115"/>
      <c r="LRK598" s="115"/>
      <c r="LRL598" s="115"/>
      <c r="LRM598" s="115"/>
      <c r="LRN598" s="115"/>
      <c r="LRO598" s="115"/>
      <c r="LRP598" s="115"/>
      <c r="LRQ598" s="115"/>
      <c r="LRR598" s="115"/>
      <c r="LRS598" s="115"/>
      <c r="LRT598" s="115"/>
      <c r="LRU598" s="115"/>
      <c r="LRV598" s="115"/>
      <c r="LRW598" s="115"/>
      <c r="LRX598" s="115"/>
      <c r="LRY598" s="115"/>
      <c r="LRZ598" s="115"/>
      <c r="LSA598" s="115"/>
      <c r="LSB598" s="115"/>
      <c r="LSC598" s="115"/>
      <c r="LSD598" s="115"/>
      <c r="LSE598" s="115"/>
      <c r="LSF598" s="115"/>
      <c r="LSG598" s="115"/>
      <c r="LSH598" s="115"/>
      <c r="LSI598" s="115"/>
      <c r="LSJ598" s="115"/>
      <c r="LSK598" s="115"/>
      <c r="LSL598" s="115"/>
      <c r="LSM598" s="115"/>
      <c r="LSN598" s="115"/>
      <c r="LSO598" s="115"/>
      <c r="LSP598" s="115"/>
      <c r="LSQ598" s="115"/>
      <c r="LSR598" s="115"/>
      <c r="LSS598" s="115"/>
      <c r="LST598" s="115"/>
      <c r="LSU598" s="115"/>
      <c r="LSV598" s="115"/>
      <c r="LSW598" s="115"/>
      <c r="LSX598" s="115"/>
      <c r="LSY598" s="115"/>
      <c r="LSZ598" s="115"/>
      <c r="LTA598" s="115"/>
      <c r="LTB598" s="115"/>
      <c r="LTC598" s="115"/>
      <c r="LTD598" s="115"/>
      <c r="LTE598" s="115"/>
      <c r="LTF598" s="115"/>
      <c r="LTG598" s="115"/>
      <c r="LTH598" s="115"/>
      <c r="LTI598" s="115"/>
      <c r="LTJ598" s="115"/>
      <c r="LTK598" s="115"/>
      <c r="LTL598" s="115"/>
      <c r="LTM598" s="115"/>
      <c r="LTN598" s="115"/>
      <c r="LTO598" s="115"/>
      <c r="LTP598" s="115"/>
      <c r="LTQ598" s="115"/>
      <c r="LTR598" s="115"/>
      <c r="LTS598" s="115"/>
      <c r="LTT598" s="115"/>
      <c r="LTU598" s="115"/>
      <c r="LTV598" s="115"/>
      <c r="LTW598" s="115"/>
      <c r="LTX598" s="115"/>
      <c r="LTY598" s="115"/>
      <c r="LTZ598" s="115"/>
      <c r="LUA598" s="115"/>
      <c r="LUB598" s="115"/>
      <c r="LUC598" s="115"/>
      <c r="LUD598" s="115"/>
      <c r="LUE598" s="115"/>
      <c r="LUF598" s="115"/>
      <c r="LUG598" s="115"/>
      <c r="LUH598" s="115"/>
      <c r="LUI598" s="115"/>
      <c r="LUJ598" s="115"/>
      <c r="LUK598" s="115"/>
      <c r="LUL598" s="115"/>
      <c r="LUM598" s="115"/>
      <c r="LUN598" s="115"/>
      <c r="LUO598" s="115"/>
      <c r="LUP598" s="115"/>
      <c r="LUQ598" s="115"/>
      <c r="LUR598" s="115"/>
      <c r="LUS598" s="115"/>
      <c r="LUT598" s="115"/>
      <c r="LUU598" s="115"/>
      <c r="LUV598" s="115"/>
      <c r="LUW598" s="115"/>
      <c r="LUX598" s="115"/>
      <c r="LUY598" s="115"/>
      <c r="LUZ598" s="115"/>
      <c r="LVA598" s="115"/>
      <c r="LVB598" s="115"/>
      <c r="LVC598" s="115"/>
      <c r="LVD598" s="115"/>
      <c r="LVE598" s="115"/>
      <c r="LVF598" s="115"/>
      <c r="LVG598" s="115"/>
      <c r="LVH598" s="115"/>
      <c r="LVI598" s="115"/>
      <c r="LVJ598" s="115"/>
      <c r="LVK598" s="115"/>
      <c r="LVL598" s="115"/>
      <c r="LVM598" s="115"/>
      <c r="LVN598" s="115"/>
      <c r="LVO598" s="115"/>
      <c r="LVP598" s="115"/>
      <c r="LVQ598" s="115"/>
      <c r="LVR598" s="115"/>
      <c r="LVS598" s="115"/>
      <c r="LVT598" s="115"/>
      <c r="LVU598" s="115"/>
      <c r="LVV598" s="115"/>
      <c r="LVW598" s="115"/>
      <c r="LVX598" s="115"/>
      <c r="LVY598" s="115"/>
      <c r="LVZ598" s="115"/>
      <c r="LWA598" s="115"/>
      <c r="LWB598" s="115"/>
      <c r="LWC598" s="115"/>
      <c r="LWD598" s="115"/>
      <c r="LWE598" s="115"/>
      <c r="LWF598" s="115"/>
      <c r="LWG598" s="115"/>
      <c r="LWH598" s="115"/>
      <c r="LWI598" s="115"/>
      <c r="LWJ598" s="115"/>
      <c r="LWK598" s="115"/>
      <c r="LWL598" s="115"/>
      <c r="LWM598" s="115"/>
      <c r="LWN598" s="115"/>
      <c r="LWO598" s="115"/>
      <c r="LWP598" s="115"/>
      <c r="LWQ598" s="115"/>
      <c r="LWR598" s="115"/>
      <c r="LWS598" s="115"/>
      <c r="LWT598" s="115"/>
      <c r="LWU598" s="115"/>
      <c r="LWV598" s="115"/>
      <c r="LWW598" s="115"/>
      <c r="LWX598" s="115"/>
      <c r="LWY598" s="115"/>
      <c r="LWZ598" s="115"/>
      <c r="LXA598" s="115"/>
      <c r="LXB598" s="115"/>
      <c r="LXC598" s="115"/>
      <c r="LXD598" s="115"/>
      <c r="LXE598" s="115"/>
      <c r="LXF598" s="115"/>
      <c r="LXG598" s="115"/>
      <c r="LXH598" s="115"/>
      <c r="LXI598" s="115"/>
      <c r="LXJ598" s="115"/>
      <c r="LXK598" s="115"/>
      <c r="LXL598" s="115"/>
      <c r="LXM598" s="115"/>
      <c r="LXN598" s="115"/>
      <c r="LXO598" s="115"/>
      <c r="LXP598" s="115"/>
      <c r="LXQ598" s="115"/>
      <c r="LXR598" s="115"/>
      <c r="LXS598" s="115"/>
      <c r="LXT598" s="115"/>
      <c r="LXU598" s="115"/>
      <c r="LXV598" s="115"/>
      <c r="LXW598" s="115"/>
      <c r="LXX598" s="115"/>
      <c r="LXY598" s="115"/>
      <c r="LXZ598" s="115"/>
      <c r="LYA598" s="115"/>
      <c r="LYB598" s="115"/>
      <c r="LYC598" s="115"/>
      <c r="LYD598" s="115"/>
      <c r="LYE598" s="115"/>
      <c r="LYF598" s="115"/>
      <c r="LYG598" s="115"/>
      <c r="LYH598" s="115"/>
      <c r="LYI598" s="115"/>
      <c r="LYJ598" s="115"/>
      <c r="LYK598" s="115"/>
      <c r="LYL598" s="115"/>
      <c r="LYM598" s="115"/>
      <c r="LYN598" s="115"/>
      <c r="LYO598" s="115"/>
      <c r="LYP598" s="115"/>
      <c r="LYQ598" s="115"/>
      <c r="LYR598" s="115"/>
      <c r="LYS598" s="115"/>
      <c r="LYT598" s="115"/>
      <c r="LYU598" s="115"/>
      <c r="LYV598" s="115"/>
      <c r="LYW598" s="115"/>
      <c r="LYX598" s="115"/>
      <c r="LYY598" s="115"/>
      <c r="LYZ598" s="115"/>
      <c r="LZA598" s="115"/>
      <c r="LZB598" s="115"/>
      <c r="LZC598" s="115"/>
      <c r="LZD598" s="115"/>
      <c r="LZE598" s="115"/>
      <c r="LZF598" s="115"/>
      <c r="LZG598" s="115"/>
      <c r="LZH598" s="115"/>
      <c r="LZI598" s="115"/>
      <c r="LZJ598" s="115"/>
      <c r="LZK598" s="115"/>
      <c r="LZL598" s="115"/>
      <c r="LZM598" s="115"/>
      <c r="LZN598" s="115"/>
      <c r="LZO598" s="115"/>
      <c r="LZP598" s="115"/>
      <c r="LZQ598" s="115"/>
      <c r="LZR598" s="115"/>
      <c r="LZS598" s="115"/>
      <c r="LZT598" s="115"/>
      <c r="LZU598" s="115"/>
      <c r="LZV598" s="115"/>
      <c r="LZW598" s="115"/>
      <c r="LZX598" s="115"/>
      <c r="LZY598" s="115"/>
      <c r="LZZ598" s="115"/>
      <c r="MAA598" s="115"/>
      <c r="MAB598" s="115"/>
      <c r="MAC598" s="115"/>
      <c r="MAD598" s="115"/>
      <c r="MAE598" s="115"/>
      <c r="MAF598" s="115"/>
      <c r="MAG598" s="115"/>
      <c r="MAH598" s="115"/>
      <c r="MAI598" s="115"/>
      <c r="MAJ598" s="115"/>
      <c r="MAK598" s="115"/>
      <c r="MAL598" s="115"/>
      <c r="MAM598" s="115"/>
      <c r="MAN598" s="115"/>
      <c r="MAO598" s="115"/>
      <c r="MAP598" s="115"/>
      <c r="MAQ598" s="115"/>
      <c r="MAR598" s="115"/>
      <c r="MAS598" s="115"/>
      <c r="MAT598" s="115"/>
      <c r="MAU598" s="115"/>
      <c r="MAV598" s="115"/>
      <c r="MAW598" s="115"/>
      <c r="MAX598" s="115"/>
      <c r="MAY598" s="115"/>
      <c r="MAZ598" s="115"/>
      <c r="MBA598" s="115"/>
      <c r="MBB598" s="115"/>
      <c r="MBC598" s="115"/>
      <c r="MBD598" s="115"/>
      <c r="MBE598" s="115"/>
      <c r="MBF598" s="115"/>
      <c r="MBG598" s="115"/>
      <c r="MBH598" s="115"/>
      <c r="MBI598" s="115"/>
      <c r="MBJ598" s="115"/>
      <c r="MBK598" s="115"/>
      <c r="MBL598" s="115"/>
      <c r="MBM598" s="115"/>
      <c r="MBN598" s="115"/>
      <c r="MBO598" s="115"/>
      <c r="MBP598" s="115"/>
      <c r="MBQ598" s="115"/>
      <c r="MBR598" s="115"/>
      <c r="MBS598" s="115"/>
      <c r="MBT598" s="115"/>
      <c r="MBU598" s="115"/>
      <c r="MBV598" s="115"/>
      <c r="MBW598" s="115"/>
      <c r="MBX598" s="115"/>
      <c r="MBY598" s="115"/>
      <c r="MBZ598" s="115"/>
      <c r="MCA598" s="115"/>
      <c r="MCB598" s="115"/>
      <c r="MCC598" s="115"/>
      <c r="MCD598" s="115"/>
      <c r="MCE598" s="115"/>
      <c r="MCF598" s="115"/>
      <c r="MCG598" s="115"/>
      <c r="MCH598" s="115"/>
      <c r="MCI598" s="115"/>
      <c r="MCJ598" s="115"/>
      <c r="MCK598" s="115"/>
      <c r="MCL598" s="115"/>
      <c r="MCM598" s="115"/>
      <c r="MCN598" s="115"/>
      <c r="MCO598" s="115"/>
      <c r="MCP598" s="115"/>
      <c r="MCQ598" s="115"/>
      <c r="MCR598" s="115"/>
      <c r="MCS598" s="115"/>
      <c r="MCT598" s="115"/>
      <c r="MCU598" s="115"/>
      <c r="MCV598" s="115"/>
      <c r="MCW598" s="115"/>
      <c r="MCX598" s="115"/>
      <c r="MCY598" s="115"/>
      <c r="MCZ598" s="115"/>
      <c r="MDA598" s="115"/>
      <c r="MDB598" s="115"/>
      <c r="MDC598" s="115"/>
      <c r="MDD598" s="115"/>
      <c r="MDE598" s="115"/>
      <c r="MDF598" s="115"/>
      <c r="MDG598" s="115"/>
      <c r="MDH598" s="115"/>
      <c r="MDI598" s="115"/>
      <c r="MDJ598" s="115"/>
      <c r="MDK598" s="115"/>
      <c r="MDL598" s="115"/>
      <c r="MDM598" s="115"/>
      <c r="MDN598" s="115"/>
      <c r="MDO598" s="115"/>
      <c r="MDP598" s="115"/>
      <c r="MDQ598" s="115"/>
      <c r="MDR598" s="115"/>
      <c r="MDS598" s="115"/>
      <c r="MDT598" s="115"/>
      <c r="MDU598" s="115"/>
      <c r="MDV598" s="115"/>
      <c r="MDW598" s="115"/>
      <c r="MDX598" s="115"/>
      <c r="MDY598" s="115"/>
      <c r="MDZ598" s="115"/>
      <c r="MEA598" s="115"/>
      <c r="MEB598" s="115"/>
      <c r="MEC598" s="115"/>
      <c r="MED598" s="115"/>
      <c r="MEE598" s="115"/>
      <c r="MEF598" s="115"/>
      <c r="MEG598" s="115"/>
      <c r="MEH598" s="115"/>
      <c r="MEI598" s="115"/>
      <c r="MEJ598" s="115"/>
      <c r="MEK598" s="115"/>
      <c r="MEL598" s="115"/>
      <c r="MEM598" s="115"/>
      <c r="MEN598" s="115"/>
      <c r="MEO598" s="115"/>
      <c r="MEP598" s="115"/>
      <c r="MEQ598" s="115"/>
      <c r="MER598" s="115"/>
      <c r="MES598" s="115"/>
      <c r="MET598" s="115"/>
      <c r="MEU598" s="115"/>
      <c r="MEV598" s="115"/>
      <c r="MEW598" s="115"/>
      <c r="MEX598" s="115"/>
      <c r="MEY598" s="115"/>
      <c r="MEZ598" s="115"/>
      <c r="MFA598" s="115"/>
      <c r="MFB598" s="115"/>
      <c r="MFC598" s="115"/>
      <c r="MFD598" s="115"/>
      <c r="MFE598" s="115"/>
      <c r="MFF598" s="115"/>
      <c r="MFG598" s="115"/>
      <c r="MFH598" s="115"/>
      <c r="MFI598" s="115"/>
      <c r="MFJ598" s="115"/>
      <c r="MFK598" s="115"/>
      <c r="MFL598" s="115"/>
      <c r="MFM598" s="115"/>
      <c r="MFN598" s="115"/>
      <c r="MFO598" s="115"/>
      <c r="MFP598" s="115"/>
      <c r="MFQ598" s="115"/>
      <c r="MFR598" s="115"/>
      <c r="MFS598" s="115"/>
      <c r="MFT598" s="115"/>
      <c r="MFU598" s="115"/>
      <c r="MFV598" s="115"/>
      <c r="MFW598" s="115"/>
      <c r="MFX598" s="115"/>
      <c r="MFY598" s="115"/>
      <c r="MFZ598" s="115"/>
      <c r="MGA598" s="115"/>
      <c r="MGB598" s="115"/>
      <c r="MGC598" s="115"/>
      <c r="MGD598" s="115"/>
      <c r="MGE598" s="115"/>
      <c r="MGF598" s="115"/>
      <c r="MGG598" s="115"/>
      <c r="MGH598" s="115"/>
      <c r="MGI598" s="115"/>
      <c r="MGJ598" s="115"/>
      <c r="MGK598" s="115"/>
      <c r="MGL598" s="115"/>
      <c r="MGM598" s="115"/>
      <c r="MGN598" s="115"/>
      <c r="MGO598" s="115"/>
      <c r="MGP598" s="115"/>
      <c r="MGQ598" s="115"/>
      <c r="MGR598" s="115"/>
      <c r="MGS598" s="115"/>
      <c r="MGT598" s="115"/>
      <c r="MGU598" s="115"/>
      <c r="MGV598" s="115"/>
      <c r="MGW598" s="115"/>
      <c r="MGX598" s="115"/>
      <c r="MGY598" s="115"/>
      <c r="MGZ598" s="115"/>
      <c r="MHA598" s="115"/>
      <c r="MHB598" s="115"/>
      <c r="MHC598" s="115"/>
      <c r="MHD598" s="115"/>
      <c r="MHE598" s="115"/>
      <c r="MHF598" s="115"/>
      <c r="MHG598" s="115"/>
      <c r="MHH598" s="115"/>
      <c r="MHI598" s="115"/>
      <c r="MHJ598" s="115"/>
      <c r="MHK598" s="115"/>
      <c r="MHL598" s="115"/>
      <c r="MHM598" s="115"/>
      <c r="MHN598" s="115"/>
      <c r="MHO598" s="115"/>
      <c r="MHP598" s="115"/>
      <c r="MHQ598" s="115"/>
      <c r="MHR598" s="115"/>
      <c r="MHS598" s="115"/>
      <c r="MHT598" s="115"/>
      <c r="MHU598" s="115"/>
      <c r="MHV598" s="115"/>
      <c r="MHW598" s="115"/>
      <c r="MHX598" s="115"/>
      <c r="MHY598" s="115"/>
      <c r="MHZ598" s="115"/>
      <c r="MIA598" s="115"/>
      <c r="MIB598" s="115"/>
      <c r="MIC598" s="115"/>
      <c r="MID598" s="115"/>
      <c r="MIE598" s="115"/>
      <c r="MIF598" s="115"/>
      <c r="MIG598" s="115"/>
      <c r="MIH598" s="115"/>
      <c r="MII598" s="115"/>
      <c r="MIJ598" s="115"/>
      <c r="MIK598" s="115"/>
      <c r="MIL598" s="115"/>
      <c r="MIM598" s="115"/>
      <c r="MIN598" s="115"/>
      <c r="MIO598" s="115"/>
      <c r="MIP598" s="115"/>
      <c r="MIQ598" s="115"/>
      <c r="MIR598" s="115"/>
      <c r="MIS598" s="115"/>
      <c r="MIT598" s="115"/>
      <c r="MIU598" s="115"/>
      <c r="MIV598" s="115"/>
      <c r="MIW598" s="115"/>
      <c r="MIX598" s="115"/>
      <c r="MIY598" s="115"/>
      <c r="MIZ598" s="115"/>
      <c r="MJA598" s="115"/>
      <c r="MJB598" s="115"/>
      <c r="MJC598" s="115"/>
      <c r="MJD598" s="115"/>
      <c r="MJE598" s="115"/>
      <c r="MJF598" s="115"/>
      <c r="MJG598" s="115"/>
      <c r="MJH598" s="115"/>
      <c r="MJI598" s="115"/>
      <c r="MJJ598" s="115"/>
      <c r="MJK598" s="115"/>
      <c r="MJL598" s="115"/>
      <c r="MJM598" s="115"/>
      <c r="MJN598" s="115"/>
      <c r="MJO598" s="115"/>
      <c r="MJP598" s="115"/>
      <c r="MJQ598" s="115"/>
      <c r="MJR598" s="115"/>
      <c r="MJS598" s="115"/>
      <c r="MJT598" s="115"/>
      <c r="MJU598" s="115"/>
      <c r="MJV598" s="115"/>
      <c r="MJW598" s="115"/>
      <c r="MJX598" s="115"/>
      <c r="MJY598" s="115"/>
      <c r="MJZ598" s="115"/>
      <c r="MKA598" s="115"/>
      <c r="MKB598" s="115"/>
      <c r="MKC598" s="115"/>
      <c r="MKD598" s="115"/>
      <c r="MKE598" s="115"/>
      <c r="MKF598" s="115"/>
      <c r="MKG598" s="115"/>
      <c r="MKH598" s="115"/>
      <c r="MKI598" s="115"/>
      <c r="MKJ598" s="115"/>
      <c r="MKK598" s="115"/>
      <c r="MKL598" s="115"/>
      <c r="MKM598" s="115"/>
      <c r="MKN598" s="115"/>
      <c r="MKO598" s="115"/>
      <c r="MKP598" s="115"/>
      <c r="MKQ598" s="115"/>
      <c r="MKR598" s="115"/>
      <c r="MKS598" s="115"/>
      <c r="MKT598" s="115"/>
      <c r="MKU598" s="115"/>
      <c r="MKV598" s="115"/>
      <c r="MKW598" s="115"/>
      <c r="MKX598" s="115"/>
      <c r="MKY598" s="115"/>
      <c r="MKZ598" s="115"/>
      <c r="MLA598" s="115"/>
      <c r="MLB598" s="115"/>
      <c r="MLC598" s="115"/>
      <c r="MLD598" s="115"/>
      <c r="MLE598" s="115"/>
      <c r="MLF598" s="115"/>
      <c r="MLG598" s="115"/>
      <c r="MLH598" s="115"/>
      <c r="MLI598" s="115"/>
      <c r="MLJ598" s="115"/>
      <c r="MLK598" s="115"/>
      <c r="MLL598" s="115"/>
      <c r="MLM598" s="115"/>
      <c r="MLN598" s="115"/>
      <c r="MLO598" s="115"/>
      <c r="MLP598" s="115"/>
      <c r="MLQ598" s="115"/>
      <c r="MLR598" s="115"/>
      <c r="MLS598" s="115"/>
      <c r="MLT598" s="115"/>
      <c r="MLU598" s="115"/>
      <c r="MLV598" s="115"/>
      <c r="MLW598" s="115"/>
      <c r="MLX598" s="115"/>
      <c r="MLY598" s="115"/>
      <c r="MLZ598" s="115"/>
      <c r="MMA598" s="115"/>
      <c r="MMB598" s="115"/>
      <c r="MMC598" s="115"/>
      <c r="MMD598" s="115"/>
      <c r="MME598" s="115"/>
      <c r="MMF598" s="115"/>
      <c r="MMG598" s="115"/>
      <c r="MMH598" s="115"/>
      <c r="MMI598" s="115"/>
      <c r="MMJ598" s="115"/>
      <c r="MMK598" s="115"/>
      <c r="MML598" s="115"/>
      <c r="MMM598" s="115"/>
      <c r="MMN598" s="115"/>
      <c r="MMO598" s="115"/>
      <c r="MMP598" s="115"/>
      <c r="MMQ598" s="115"/>
      <c r="MMR598" s="115"/>
      <c r="MMS598" s="115"/>
      <c r="MMT598" s="115"/>
      <c r="MMU598" s="115"/>
      <c r="MMV598" s="115"/>
      <c r="MMW598" s="115"/>
      <c r="MMX598" s="115"/>
      <c r="MMY598" s="115"/>
      <c r="MMZ598" s="115"/>
      <c r="MNA598" s="115"/>
      <c r="MNB598" s="115"/>
      <c r="MNC598" s="115"/>
      <c r="MND598" s="115"/>
      <c r="MNE598" s="115"/>
      <c r="MNF598" s="115"/>
      <c r="MNG598" s="115"/>
      <c r="MNH598" s="115"/>
      <c r="MNI598" s="115"/>
      <c r="MNJ598" s="115"/>
      <c r="MNK598" s="115"/>
      <c r="MNL598" s="115"/>
      <c r="MNM598" s="115"/>
      <c r="MNN598" s="115"/>
      <c r="MNO598" s="115"/>
      <c r="MNP598" s="115"/>
      <c r="MNQ598" s="115"/>
      <c r="MNR598" s="115"/>
      <c r="MNS598" s="115"/>
      <c r="MNT598" s="115"/>
      <c r="MNU598" s="115"/>
      <c r="MNV598" s="115"/>
      <c r="MNW598" s="115"/>
      <c r="MNX598" s="115"/>
      <c r="MNY598" s="115"/>
      <c r="MNZ598" s="115"/>
      <c r="MOA598" s="115"/>
      <c r="MOB598" s="115"/>
      <c r="MOC598" s="115"/>
      <c r="MOD598" s="115"/>
      <c r="MOE598" s="115"/>
      <c r="MOF598" s="115"/>
      <c r="MOG598" s="115"/>
      <c r="MOH598" s="115"/>
      <c r="MOI598" s="115"/>
      <c r="MOJ598" s="115"/>
      <c r="MOK598" s="115"/>
      <c r="MOL598" s="115"/>
      <c r="MOM598" s="115"/>
      <c r="MON598" s="115"/>
      <c r="MOO598" s="115"/>
      <c r="MOP598" s="115"/>
      <c r="MOQ598" s="115"/>
      <c r="MOR598" s="115"/>
      <c r="MOS598" s="115"/>
      <c r="MOT598" s="115"/>
      <c r="MOU598" s="115"/>
      <c r="MOV598" s="115"/>
      <c r="MOW598" s="115"/>
      <c r="MOX598" s="115"/>
      <c r="MOY598" s="115"/>
      <c r="MOZ598" s="115"/>
      <c r="MPA598" s="115"/>
      <c r="MPB598" s="115"/>
      <c r="MPC598" s="115"/>
      <c r="MPD598" s="115"/>
      <c r="MPE598" s="115"/>
      <c r="MPF598" s="115"/>
      <c r="MPG598" s="115"/>
      <c r="MPH598" s="115"/>
      <c r="MPI598" s="115"/>
      <c r="MPJ598" s="115"/>
      <c r="MPK598" s="115"/>
      <c r="MPL598" s="115"/>
      <c r="MPM598" s="115"/>
      <c r="MPN598" s="115"/>
      <c r="MPO598" s="115"/>
      <c r="MPP598" s="115"/>
      <c r="MPQ598" s="115"/>
      <c r="MPR598" s="115"/>
      <c r="MPS598" s="115"/>
      <c r="MPT598" s="115"/>
      <c r="MPU598" s="115"/>
      <c r="MPV598" s="115"/>
      <c r="MPW598" s="115"/>
      <c r="MPX598" s="115"/>
      <c r="MPY598" s="115"/>
      <c r="MPZ598" s="115"/>
      <c r="MQA598" s="115"/>
      <c r="MQB598" s="115"/>
      <c r="MQC598" s="115"/>
      <c r="MQD598" s="115"/>
      <c r="MQE598" s="115"/>
      <c r="MQF598" s="115"/>
      <c r="MQG598" s="115"/>
      <c r="MQH598" s="115"/>
      <c r="MQI598" s="115"/>
      <c r="MQJ598" s="115"/>
      <c r="MQK598" s="115"/>
      <c r="MQL598" s="115"/>
      <c r="MQM598" s="115"/>
      <c r="MQN598" s="115"/>
      <c r="MQO598" s="115"/>
      <c r="MQP598" s="115"/>
      <c r="MQQ598" s="115"/>
      <c r="MQR598" s="115"/>
      <c r="MQS598" s="115"/>
      <c r="MQT598" s="115"/>
      <c r="MQU598" s="115"/>
      <c r="MQV598" s="115"/>
      <c r="MQW598" s="115"/>
      <c r="MQX598" s="115"/>
      <c r="MQY598" s="115"/>
      <c r="MQZ598" s="115"/>
      <c r="MRA598" s="115"/>
      <c r="MRB598" s="115"/>
      <c r="MRC598" s="115"/>
      <c r="MRD598" s="115"/>
      <c r="MRE598" s="115"/>
      <c r="MRF598" s="115"/>
      <c r="MRG598" s="115"/>
      <c r="MRH598" s="115"/>
      <c r="MRI598" s="115"/>
      <c r="MRJ598" s="115"/>
      <c r="MRK598" s="115"/>
      <c r="MRL598" s="115"/>
      <c r="MRM598" s="115"/>
      <c r="MRN598" s="115"/>
      <c r="MRO598" s="115"/>
      <c r="MRP598" s="115"/>
      <c r="MRQ598" s="115"/>
      <c r="MRR598" s="115"/>
      <c r="MRS598" s="115"/>
      <c r="MRT598" s="115"/>
      <c r="MRU598" s="115"/>
      <c r="MRV598" s="115"/>
      <c r="MRW598" s="115"/>
      <c r="MRX598" s="115"/>
      <c r="MRY598" s="115"/>
      <c r="MRZ598" s="115"/>
      <c r="MSA598" s="115"/>
      <c r="MSB598" s="115"/>
      <c r="MSC598" s="115"/>
      <c r="MSD598" s="115"/>
      <c r="MSE598" s="115"/>
      <c r="MSF598" s="115"/>
      <c r="MSG598" s="115"/>
      <c r="MSH598" s="115"/>
      <c r="MSI598" s="115"/>
      <c r="MSJ598" s="115"/>
      <c r="MSK598" s="115"/>
      <c r="MSL598" s="115"/>
      <c r="MSM598" s="115"/>
      <c r="MSN598" s="115"/>
      <c r="MSO598" s="115"/>
      <c r="MSP598" s="115"/>
      <c r="MSQ598" s="115"/>
      <c r="MSR598" s="115"/>
      <c r="MSS598" s="115"/>
      <c r="MST598" s="115"/>
      <c r="MSU598" s="115"/>
      <c r="MSV598" s="115"/>
      <c r="MSW598" s="115"/>
      <c r="MSX598" s="115"/>
      <c r="MSY598" s="115"/>
      <c r="MSZ598" s="115"/>
      <c r="MTA598" s="115"/>
      <c r="MTB598" s="115"/>
      <c r="MTC598" s="115"/>
      <c r="MTD598" s="115"/>
      <c r="MTE598" s="115"/>
      <c r="MTF598" s="115"/>
      <c r="MTG598" s="115"/>
      <c r="MTH598" s="115"/>
      <c r="MTI598" s="115"/>
      <c r="MTJ598" s="115"/>
      <c r="MTK598" s="115"/>
      <c r="MTL598" s="115"/>
      <c r="MTM598" s="115"/>
      <c r="MTN598" s="115"/>
      <c r="MTO598" s="115"/>
      <c r="MTP598" s="115"/>
      <c r="MTQ598" s="115"/>
      <c r="MTR598" s="115"/>
      <c r="MTS598" s="115"/>
      <c r="MTT598" s="115"/>
      <c r="MTU598" s="115"/>
      <c r="MTV598" s="115"/>
      <c r="MTW598" s="115"/>
      <c r="MTX598" s="115"/>
      <c r="MTY598" s="115"/>
      <c r="MTZ598" s="115"/>
      <c r="MUA598" s="115"/>
      <c r="MUB598" s="115"/>
      <c r="MUC598" s="115"/>
      <c r="MUD598" s="115"/>
      <c r="MUE598" s="115"/>
      <c r="MUF598" s="115"/>
      <c r="MUG598" s="115"/>
      <c r="MUH598" s="115"/>
      <c r="MUI598" s="115"/>
      <c r="MUJ598" s="115"/>
      <c r="MUK598" s="115"/>
      <c r="MUL598" s="115"/>
      <c r="MUM598" s="115"/>
      <c r="MUN598" s="115"/>
      <c r="MUO598" s="115"/>
      <c r="MUP598" s="115"/>
      <c r="MUQ598" s="115"/>
      <c r="MUR598" s="115"/>
      <c r="MUS598" s="115"/>
      <c r="MUT598" s="115"/>
      <c r="MUU598" s="115"/>
      <c r="MUV598" s="115"/>
      <c r="MUW598" s="115"/>
      <c r="MUX598" s="115"/>
      <c r="MUY598" s="115"/>
      <c r="MUZ598" s="115"/>
      <c r="MVA598" s="115"/>
      <c r="MVB598" s="115"/>
      <c r="MVC598" s="115"/>
      <c r="MVD598" s="115"/>
      <c r="MVE598" s="115"/>
      <c r="MVF598" s="115"/>
      <c r="MVG598" s="115"/>
      <c r="MVH598" s="115"/>
      <c r="MVI598" s="115"/>
      <c r="MVJ598" s="115"/>
      <c r="MVK598" s="115"/>
      <c r="MVL598" s="115"/>
      <c r="MVM598" s="115"/>
      <c r="MVN598" s="115"/>
      <c r="MVO598" s="115"/>
      <c r="MVP598" s="115"/>
      <c r="MVQ598" s="115"/>
      <c r="MVR598" s="115"/>
      <c r="MVS598" s="115"/>
      <c r="MVT598" s="115"/>
      <c r="MVU598" s="115"/>
      <c r="MVV598" s="115"/>
      <c r="MVW598" s="115"/>
      <c r="MVX598" s="115"/>
      <c r="MVY598" s="115"/>
      <c r="MVZ598" s="115"/>
      <c r="MWA598" s="115"/>
      <c r="MWB598" s="115"/>
      <c r="MWC598" s="115"/>
      <c r="MWD598" s="115"/>
      <c r="MWE598" s="115"/>
      <c r="MWF598" s="115"/>
      <c r="MWG598" s="115"/>
      <c r="MWH598" s="115"/>
      <c r="MWI598" s="115"/>
      <c r="MWJ598" s="115"/>
      <c r="MWK598" s="115"/>
      <c r="MWL598" s="115"/>
      <c r="MWM598" s="115"/>
      <c r="MWN598" s="115"/>
      <c r="MWO598" s="115"/>
      <c r="MWP598" s="115"/>
      <c r="MWQ598" s="115"/>
      <c r="MWR598" s="115"/>
      <c r="MWS598" s="115"/>
      <c r="MWT598" s="115"/>
      <c r="MWU598" s="115"/>
      <c r="MWV598" s="115"/>
      <c r="MWW598" s="115"/>
      <c r="MWX598" s="115"/>
      <c r="MWY598" s="115"/>
      <c r="MWZ598" s="115"/>
      <c r="MXA598" s="115"/>
      <c r="MXB598" s="115"/>
      <c r="MXC598" s="115"/>
      <c r="MXD598" s="115"/>
      <c r="MXE598" s="115"/>
      <c r="MXF598" s="115"/>
      <c r="MXG598" s="115"/>
      <c r="MXH598" s="115"/>
      <c r="MXI598" s="115"/>
      <c r="MXJ598" s="115"/>
      <c r="MXK598" s="115"/>
      <c r="MXL598" s="115"/>
      <c r="MXM598" s="115"/>
      <c r="MXN598" s="115"/>
      <c r="MXO598" s="115"/>
      <c r="MXP598" s="115"/>
      <c r="MXQ598" s="115"/>
      <c r="MXR598" s="115"/>
      <c r="MXS598" s="115"/>
      <c r="MXT598" s="115"/>
      <c r="MXU598" s="115"/>
      <c r="MXV598" s="115"/>
      <c r="MXW598" s="115"/>
      <c r="MXX598" s="115"/>
      <c r="MXY598" s="115"/>
      <c r="MXZ598" s="115"/>
      <c r="MYA598" s="115"/>
      <c r="MYB598" s="115"/>
      <c r="MYC598" s="115"/>
      <c r="MYD598" s="115"/>
      <c r="MYE598" s="115"/>
      <c r="MYF598" s="115"/>
      <c r="MYG598" s="115"/>
      <c r="MYH598" s="115"/>
      <c r="MYI598" s="115"/>
      <c r="MYJ598" s="115"/>
      <c r="MYK598" s="115"/>
      <c r="MYL598" s="115"/>
      <c r="MYM598" s="115"/>
      <c r="MYN598" s="115"/>
      <c r="MYO598" s="115"/>
      <c r="MYP598" s="115"/>
      <c r="MYQ598" s="115"/>
      <c r="MYR598" s="115"/>
      <c r="MYS598" s="115"/>
      <c r="MYT598" s="115"/>
      <c r="MYU598" s="115"/>
      <c r="MYV598" s="115"/>
      <c r="MYW598" s="115"/>
      <c r="MYX598" s="115"/>
      <c r="MYY598" s="115"/>
      <c r="MYZ598" s="115"/>
      <c r="MZA598" s="115"/>
      <c r="MZB598" s="115"/>
      <c r="MZC598" s="115"/>
      <c r="MZD598" s="115"/>
      <c r="MZE598" s="115"/>
      <c r="MZF598" s="115"/>
      <c r="MZG598" s="115"/>
      <c r="MZH598" s="115"/>
      <c r="MZI598" s="115"/>
      <c r="MZJ598" s="115"/>
      <c r="MZK598" s="115"/>
      <c r="MZL598" s="115"/>
      <c r="MZM598" s="115"/>
      <c r="MZN598" s="115"/>
      <c r="MZO598" s="115"/>
      <c r="MZP598" s="115"/>
      <c r="MZQ598" s="115"/>
      <c r="MZR598" s="115"/>
      <c r="MZS598" s="115"/>
      <c r="MZT598" s="115"/>
      <c r="MZU598" s="115"/>
      <c r="MZV598" s="115"/>
      <c r="MZW598" s="115"/>
      <c r="MZX598" s="115"/>
      <c r="MZY598" s="115"/>
      <c r="MZZ598" s="115"/>
      <c r="NAA598" s="115"/>
      <c r="NAB598" s="115"/>
      <c r="NAC598" s="115"/>
      <c r="NAD598" s="115"/>
      <c r="NAE598" s="115"/>
      <c r="NAF598" s="115"/>
      <c r="NAG598" s="115"/>
      <c r="NAH598" s="115"/>
      <c r="NAI598" s="115"/>
      <c r="NAJ598" s="115"/>
      <c r="NAK598" s="115"/>
      <c r="NAL598" s="115"/>
      <c r="NAM598" s="115"/>
      <c r="NAN598" s="115"/>
      <c r="NAO598" s="115"/>
      <c r="NAP598" s="115"/>
      <c r="NAQ598" s="115"/>
      <c r="NAR598" s="115"/>
      <c r="NAS598" s="115"/>
      <c r="NAT598" s="115"/>
      <c r="NAU598" s="115"/>
      <c r="NAV598" s="115"/>
      <c r="NAW598" s="115"/>
      <c r="NAX598" s="115"/>
      <c r="NAY598" s="115"/>
      <c r="NAZ598" s="115"/>
      <c r="NBA598" s="115"/>
      <c r="NBB598" s="115"/>
      <c r="NBC598" s="115"/>
      <c r="NBD598" s="115"/>
      <c r="NBE598" s="115"/>
      <c r="NBF598" s="115"/>
      <c r="NBG598" s="115"/>
      <c r="NBH598" s="115"/>
      <c r="NBI598" s="115"/>
      <c r="NBJ598" s="115"/>
      <c r="NBK598" s="115"/>
      <c r="NBL598" s="115"/>
      <c r="NBM598" s="115"/>
      <c r="NBN598" s="115"/>
      <c r="NBO598" s="115"/>
      <c r="NBP598" s="115"/>
      <c r="NBQ598" s="115"/>
      <c r="NBR598" s="115"/>
      <c r="NBS598" s="115"/>
      <c r="NBT598" s="115"/>
      <c r="NBU598" s="115"/>
      <c r="NBV598" s="115"/>
      <c r="NBW598" s="115"/>
      <c r="NBX598" s="115"/>
      <c r="NBY598" s="115"/>
      <c r="NBZ598" s="115"/>
      <c r="NCA598" s="115"/>
      <c r="NCB598" s="115"/>
      <c r="NCC598" s="115"/>
      <c r="NCD598" s="115"/>
      <c r="NCE598" s="115"/>
      <c r="NCF598" s="115"/>
      <c r="NCG598" s="115"/>
      <c r="NCH598" s="115"/>
      <c r="NCI598" s="115"/>
      <c r="NCJ598" s="115"/>
      <c r="NCK598" s="115"/>
      <c r="NCL598" s="115"/>
      <c r="NCM598" s="115"/>
      <c r="NCN598" s="115"/>
      <c r="NCO598" s="115"/>
      <c r="NCP598" s="115"/>
      <c r="NCQ598" s="115"/>
      <c r="NCR598" s="115"/>
      <c r="NCS598" s="115"/>
      <c r="NCT598" s="115"/>
      <c r="NCU598" s="115"/>
      <c r="NCV598" s="115"/>
      <c r="NCW598" s="115"/>
      <c r="NCX598" s="115"/>
      <c r="NCY598" s="115"/>
      <c r="NCZ598" s="115"/>
      <c r="NDA598" s="115"/>
      <c r="NDB598" s="115"/>
      <c r="NDC598" s="115"/>
      <c r="NDD598" s="115"/>
      <c r="NDE598" s="115"/>
      <c r="NDF598" s="115"/>
      <c r="NDG598" s="115"/>
      <c r="NDH598" s="115"/>
      <c r="NDI598" s="115"/>
      <c r="NDJ598" s="115"/>
      <c r="NDK598" s="115"/>
      <c r="NDL598" s="115"/>
      <c r="NDM598" s="115"/>
      <c r="NDN598" s="115"/>
      <c r="NDO598" s="115"/>
      <c r="NDP598" s="115"/>
      <c r="NDQ598" s="115"/>
      <c r="NDR598" s="115"/>
      <c r="NDS598" s="115"/>
      <c r="NDT598" s="115"/>
      <c r="NDU598" s="115"/>
      <c r="NDV598" s="115"/>
      <c r="NDW598" s="115"/>
      <c r="NDX598" s="115"/>
      <c r="NDY598" s="115"/>
      <c r="NDZ598" s="115"/>
      <c r="NEA598" s="115"/>
      <c r="NEB598" s="115"/>
      <c r="NEC598" s="115"/>
      <c r="NED598" s="115"/>
      <c r="NEE598" s="115"/>
      <c r="NEF598" s="115"/>
      <c r="NEG598" s="115"/>
      <c r="NEH598" s="115"/>
      <c r="NEI598" s="115"/>
      <c r="NEJ598" s="115"/>
      <c r="NEK598" s="115"/>
      <c r="NEL598" s="115"/>
      <c r="NEM598" s="115"/>
      <c r="NEN598" s="115"/>
      <c r="NEO598" s="115"/>
      <c r="NEP598" s="115"/>
      <c r="NEQ598" s="115"/>
      <c r="NER598" s="115"/>
      <c r="NES598" s="115"/>
      <c r="NET598" s="115"/>
      <c r="NEU598" s="115"/>
      <c r="NEV598" s="115"/>
      <c r="NEW598" s="115"/>
      <c r="NEX598" s="115"/>
      <c r="NEY598" s="115"/>
      <c r="NEZ598" s="115"/>
      <c r="NFA598" s="115"/>
      <c r="NFB598" s="115"/>
      <c r="NFC598" s="115"/>
      <c r="NFD598" s="115"/>
      <c r="NFE598" s="115"/>
      <c r="NFF598" s="115"/>
      <c r="NFG598" s="115"/>
      <c r="NFH598" s="115"/>
      <c r="NFI598" s="115"/>
      <c r="NFJ598" s="115"/>
      <c r="NFK598" s="115"/>
      <c r="NFL598" s="115"/>
      <c r="NFM598" s="115"/>
      <c r="NFN598" s="115"/>
      <c r="NFO598" s="115"/>
      <c r="NFP598" s="115"/>
      <c r="NFQ598" s="115"/>
      <c r="NFR598" s="115"/>
      <c r="NFS598" s="115"/>
      <c r="NFT598" s="115"/>
      <c r="NFU598" s="115"/>
      <c r="NFV598" s="115"/>
      <c r="NFW598" s="115"/>
      <c r="NFX598" s="115"/>
      <c r="NFY598" s="115"/>
      <c r="NFZ598" s="115"/>
      <c r="NGA598" s="115"/>
      <c r="NGB598" s="115"/>
      <c r="NGC598" s="115"/>
      <c r="NGD598" s="115"/>
      <c r="NGE598" s="115"/>
      <c r="NGF598" s="115"/>
      <c r="NGG598" s="115"/>
      <c r="NGH598" s="115"/>
      <c r="NGI598" s="115"/>
      <c r="NGJ598" s="115"/>
      <c r="NGK598" s="115"/>
      <c r="NGL598" s="115"/>
      <c r="NGM598" s="115"/>
      <c r="NGN598" s="115"/>
      <c r="NGO598" s="115"/>
      <c r="NGP598" s="115"/>
      <c r="NGQ598" s="115"/>
      <c r="NGR598" s="115"/>
      <c r="NGS598" s="115"/>
      <c r="NGT598" s="115"/>
      <c r="NGU598" s="115"/>
      <c r="NGV598" s="115"/>
      <c r="NGW598" s="115"/>
      <c r="NGX598" s="115"/>
      <c r="NGY598" s="115"/>
      <c r="NGZ598" s="115"/>
      <c r="NHA598" s="115"/>
      <c r="NHB598" s="115"/>
      <c r="NHC598" s="115"/>
      <c r="NHD598" s="115"/>
      <c r="NHE598" s="115"/>
      <c r="NHF598" s="115"/>
      <c r="NHG598" s="115"/>
      <c r="NHH598" s="115"/>
      <c r="NHI598" s="115"/>
      <c r="NHJ598" s="115"/>
      <c r="NHK598" s="115"/>
      <c r="NHL598" s="115"/>
      <c r="NHM598" s="115"/>
      <c r="NHN598" s="115"/>
      <c r="NHO598" s="115"/>
      <c r="NHP598" s="115"/>
      <c r="NHQ598" s="115"/>
      <c r="NHR598" s="115"/>
      <c r="NHS598" s="115"/>
      <c r="NHT598" s="115"/>
      <c r="NHU598" s="115"/>
      <c r="NHV598" s="115"/>
      <c r="NHW598" s="115"/>
      <c r="NHX598" s="115"/>
      <c r="NHY598" s="115"/>
      <c r="NHZ598" s="115"/>
      <c r="NIA598" s="115"/>
      <c r="NIB598" s="115"/>
      <c r="NIC598" s="115"/>
      <c r="NID598" s="115"/>
      <c r="NIE598" s="115"/>
      <c r="NIF598" s="115"/>
      <c r="NIG598" s="115"/>
      <c r="NIH598" s="115"/>
      <c r="NII598" s="115"/>
      <c r="NIJ598" s="115"/>
      <c r="NIK598" s="115"/>
      <c r="NIL598" s="115"/>
      <c r="NIM598" s="115"/>
      <c r="NIN598" s="115"/>
      <c r="NIO598" s="115"/>
      <c r="NIP598" s="115"/>
      <c r="NIQ598" s="115"/>
      <c r="NIR598" s="115"/>
      <c r="NIS598" s="115"/>
      <c r="NIT598" s="115"/>
      <c r="NIU598" s="115"/>
      <c r="NIV598" s="115"/>
      <c r="NIW598" s="115"/>
      <c r="NIX598" s="115"/>
      <c r="NIY598" s="115"/>
      <c r="NIZ598" s="115"/>
      <c r="NJA598" s="115"/>
      <c r="NJB598" s="115"/>
      <c r="NJC598" s="115"/>
      <c r="NJD598" s="115"/>
      <c r="NJE598" s="115"/>
      <c r="NJF598" s="115"/>
      <c r="NJG598" s="115"/>
      <c r="NJH598" s="115"/>
      <c r="NJI598" s="115"/>
      <c r="NJJ598" s="115"/>
      <c r="NJK598" s="115"/>
      <c r="NJL598" s="115"/>
      <c r="NJM598" s="115"/>
      <c r="NJN598" s="115"/>
      <c r="NJO598" s="115"/>
      <c r="NJP598" s="115"/>
      <c r="NJQ598" s="115"/>
      <c r="NJR598" s="115"/>
      <c r="NJS598" s="115"/>
      <c r="NJT598" s="115"/>
      <c r="NJU598" s="115"/>
      <c r="NJV598" s="115"/>
      <c r="NJW598" s="115"/>
      <c r="NJX598" s="115"/>
      <c r="NJY598" s="115"/>
      <c r="NJZ598" s="115"/>
      <c r="NKA598" s="115"/>
      <c r="NKB598" s="115"/>
      <c r="NKC598" s="115"/>
      <c r="NKD598" s="115"/>
      <c r="NKE598" s="115"/>
      <c r="NKF598" s="115"/>
      <c r="NKG598" s="115"/>
      <c r="NKH598" s="115"/>
      <c r="NKI598" s="115"/>
      <c r="NKJ598" s="115"/>
      <c r="NKK598" s="115"/>
      <c r="NKL598" s="115"/>
      <c r="NKM598" s="115"/>
      <c r="NKN598" s="115"/>
      <c r="NKO598" s="115"/>
      <c r="NKP598" s="115"/>
      <c r="NKQ598" s="115"/>
      <c r="NKR598" s="115"/>
      <c r="NKS598" s="115"/>
      <c r="NKT598" s="115"/>
      <c r="NKU598" s="115"/>
      <c r="NKV598" s="115"/>
      <c r="NKW598" s="115"/>
      <c r="NKX598" s="115"/>
      <c r="NKY598" s="115"/>
      <c r="NKZ598" s="115"/>
      <c r="NLA598" s="115"/>
      <c r="NLB598" s="115"/>
      <c r="NLC598" s="115"/>
      <c r="NLD598" s="115"/>
      <c r="NLE598" s="115"/>
      <c r="NLF598" s="115"/>
      <c r="NLG598" s="115"/>
      <c r="NLH598" s="115"/>
      <c r="NLI598" s="115"/>
      <c r="NLJ598" s="115"/>
      <c r="NLK598" s="115"/>
      <c r="NLL598" s="115"/>
      <c r="NLM598" s="115"/>
      <c r="NLN598" s="115"/>
      <c r="NLO598" s="115"/>
      <c r="NLP598" s="115"/>
      <c r="NLQ598" s="115"/>
      <c r="NLR598" s="115"/>
      <c r="NLS598" s="115"/>
      <c r="NLT598" s="115"/>
      <c r="NLU598" s="115"/>
      <c r="NLV598" s="115"/>
      <c r="NLW598" s="115"/>
      <c r="NLX598" s="115"/>
      <c r="NLY598" s="115"/>
      <c r="NLZ598" s="115"/>
      <c r="NMA598" s="115"/>
      <c r="NMB598" s="115"/>
      <c r="NMC598" s="115"/>
      <c r="NMD598" s="115"/>
      <c r="NME598" s="115"/>
      <c r="NMF598" s="115"/>
      <c r="NMG598" s="115"/>
      <c r="NMH598" s="115"/>
      <c r="NMI598" s="115"/>
      <c r="NMJ598" s="115"/>
      <c r="NMK598" s="115"/>
      <c r="NML598" s="115"/>
      <c r="NMM598" s="115"/>
      <c r="NMN598" s="115"/>
      <c r="NMO598" s="115"/>
      <c r="NMP598" s="115"/>
      <c r="NMQ598" s="115"/>
      <c r="NMR598" s="115"/>
      <c r="NMS598" s="115"/>
      <c r="NMT598" s="115"/>
      <c r="NMU598" s="115"/>
      <c r="NMV598" s="115"/>
      <c r="NMW598" s="115"/>
      <c r="NMX598" s="115"/>
      <c r="NMY598" s="115"/>
      <c r="NMZ598" s="115"/>
      <c r="NNA598" s="115"/>
      <c r="NNB598" s="115"/>
      <c r="NNC598" s="115"/>
      <c r="NND598" s="115"/>
      <c r="NNE598" s="115"/>
      <c r="NNF598" s="115"/>
      <c r="NNG598" s="115"/>
      <c r="NNH598" s="115"/>
      <c r="NNI598" s="115"/>
      <c r="NNJ598" s="115"/>
      <c r="NNK598" s="115"/>
      <c r="NNL598" s="115"/>
      <c r="NNM598" s="115"/>
      <c r="NNN598" s="115"/>
      <c r="NNO598" s="115"/>
      <c r="NNP598" s="115"/>
      <c r="NNQ598" s="115"/>
      <c r="NNR598" s="115"/>
      <c r="NNS598" s="115"/>
      <c r="NNT598" s="115"/>
      <c r="NNU598" s="115"/>
      <c r="NNV598" s="115"/>
      <c r="NNW598" s="115"/>
      <c r="NNX598" s="115"/>
      <c r="NNY598" s="115"/>
      <c r="NNZ598" s="115"/>
      <c r="NOA598" s="115"/>
      <c r="NOB598" s="115"/>
      <c r="NOC598" s="115"/>
      <c r="NOD598" s="115"/>
      <c r="NOE598" s="115"/>
      <c r="NOF598" s="115"/>
      <c r="NOG598" s="115"/>
      <c r="NOH598" s="115"/>
      <c r="NOI598" s="115"/>
      <c r="NOJ598" s="115"/>
      <c r="NOK598" s="115"/>
      <c r="NOL598" s="115"/>
      <c r="NOM598" s="115"/>
      <c r="NON598" s="115"/>
      <c r="NOO598" s="115"/>
      <c r="NOP598" s="115"/>
      <c r="NOQ598" s="115"/>
      <c r="NOR598" s="115"/>
      <c r="NOS598" s="115"/>
      <c r="NOT598" s="115"/>
      <c r="NOU598" s="115"/>
      <c r="NOV598" s="115"/>
      <c r="NOW598" s="115"/>
      <c r="NOX598" s="115"/>
      <c r="NOY598" s="115"/>
      <c r="NOZ598" s="115"/>
      <c r="NPA598" s="115"/>
      <c r="NPB598" s="115"/>
      <c r="NPC598" s="115"/>
      <c r="NPD598" s="115"/>
      <c r="NPE598" s="115"/>
      <c r="NPF598" s="115"/>
      <c r="NPG598" s="115"/>
      <c r="NPH598" s="115"/>
      <c r="NPI598" s="115"/>
      <c r="NPJ598" s="115"/>
      <c r="NPK598" s="115"/>
      <c r="NPL598" s="115"/>
      <c r="NPM598" s="115"/>
      <c r="NPN598" s="115"/>
      <c r="NPO598" s="115"/>
      <c r="NPP598" s="115"/>
      <c r="NPQ598" s="115"/>
      <c r="NPR598" s="115"/>
      <c r="NPS598" s="115"/>
      <c r="NPT598" s="115"/>
      <c r="NPU598" s="115"/>
      <c r="NPV598" s="115"/>
      <c r="NPW598" s="115"/>
      <c r="NPX598" s="115"/>
      <c r="NPY598" s="115"/>
      <c r="NPZ598" s="115"/>
      <c r="NQA598" s="115"/>
      <c r="NQB598" s="115"/>
      <c r="NQC598" s="115"/>
      <c r="NQD598" s="115"/>
      <c r="NQE598" s="115"/>
      <c r="NQF598" s="115"/>
      <c r="NQG598" s="115"/>
      <c r="NQH598" s="115"/>
      <c r="NQI598" s="115"/>
      <c r="NQJ598" s="115"/>
      <c r="NQK598" s="115"/>
      <c r="NQL598" s="115"/>
      <c r="NQM598" s="115"/>
      <c r="NQN598" s="115"/>
      <c r="NQO598" s="115"/>
      <c r="NQP598" s="115"/>
      <c r="NQQ598" s="115"/>
      <c r="NQR598" s="115"/>
      <c r="NQS598" s="115"/>
      <c r="NQT598" s="115"/>
      <c r="NQU598" s="115"/>
      <c r="NQV598" s="115"/>
      <c r="NQW598" s="115"/>
      <c r="NQX598" s="115"/>
      <c r="NQY598" s="115"/>
      <c r="NQZ598" s="115"/>
      <c r="NRA598" s="115"/>
      <c r="NRB598" s="115"/>
      <c r="NRC598" s="115"/>
      <c r="NRD598" s="115"/>
      <c r="NRE598" s="115"/>
      <c r="NRF598" s="115"/>
      <c r="NRG598" s="115"/>
      <c r="NRH598" s="115"/>
      <c r="NRI598" s="115"/>
      <c r="NRJ598" s="115"/>
      <c r="NRK598" s="115"/>
      <c r="NRL598" s="115"/>
      <c r="NRM598" s="115"/>
      <c r="NRN598" s="115"/>
      <c r="NRO598" s="115"/>
      <c r="NRP598" s="115"/>
      <c r="NRQ598" s="115"/>
      <c r="NRR598" s="115"/>
      <c r="NRS598" s="115"/>
      <c r="NRT598" s="115"/>
      <c r="NRU598" s="115"/>
      <c r="NRV598" s="115"/>
      <c r="NRW598" s="115"/>
      <c r="NRX598" s="115"/>
      <c r="NRY598" s="115"/>
      <c r="NRZ598" s="115"/>
      <c r="NSA598" s="115"/>
      <c r="NSB598" s="115"/>
      <c r="NSC598" s="115"/>
      <c r="NSD598" s="115"/>
      <c r="NSE598" s="115"/>
      <c r="NSF598" s="115"/>
      <c r="NSG598" s="115"/>
      <c r="NSH598" s="115"/>
      <c r="NSI598" s="115"/>
      <c r="NSJ598" s="115"/>
      <c r="NSK598" s="115"/>
      <c r="NSL598" s="115"/>
      <c r="NSM598" s="115"/>
      <c r="NSN598" s="115"/>
      <c r="NSO598" s="115"/>
      <c r="NSP598" s="115"/>
      <c r="NSQ598" s="115"/>
      <c r="NSR598" s="115"/>
      <c r="NSS598" s="115"/>
      <c r="NST598" s="115"/>
      <c r="NSU598" s="115"/>
      <c r="NSV598" s="115"/>
      <c r="NSW598" s="115"/>
      <c r="NSX598" s="115"/>
      <c r="NSY598" s="115"/>
      <c r="NSZ598" s="115"/>
      <c r="NTA598" s="115"/>
      <c r="NTB598" s="115"/>
      <c r="NTC598" s="115"/>
      <c r="NTD598" s="115"/>
      <c r="NTE598" s="115"/>
      <c r="NTF598" s="115"/>
      <c r="NTG598" s="115"/>
      <c r="NTH598" s="115"/>
      <c r="NTI598" s="115"/>
      <c r="NTJ598" s="115"/>
      <c r="NTK598" s="115"/>
      <c r="NTL598" s="115"/>
      <c r="NTM598" s="115"/>
      <c r="NTN598" s="115"/>
      <c r="NTO598" s="115"/>
      <c r="NTP598" s="115"/>
      <c r="NTQ598" s="115"/>
      <c r="NTR598" s="115"/>
      <c r="NTS598" s="115"/>
      <c r="NTT598" s="115"/>
      <c r="NTU598" s="115"/>
      <c r="NTV598" s="115"/>
      <c r="NTW598" s="115"/>
      <c r="NTX598" s="115"/>
      <c r="NTY598" s="115"/>
      <c r="NTZ598" s="115"/>
      <c r="NUA598" s="115"/>
      <c r="NUB598" s="115"/>
      <c r="NUC598" s="115"/>
      <c r="NUD598" s="115"/>
      <c r="NUE598" s="115"/>
      <c r="NUF598" s="115"/>
      <c r="NUG598" s="115"/>
      <c r="NUH598" s="115"/>
      <c r="NUI598" s="115"/>
      <c r="NUJ598" s="115"/>
      <c r="NUK598" s="115"/>
      <c r="NUL598" s="115"/>
      <c r="NUM598" s="115"/>
      <c r="NUN598" s="115"/>
      <c r="NUO598" s="115"/>
      <c r="NUP598" s="115"/>
      <c r="NUQ598" s="115"/>
      <c r="NUR598" s="115"/>
      <c r="NUS598" s="115"/>
      <c r="NUT598" s="115"/>
      <c r="NUU598" s="115"/>
      <c r="NUV598" s="115"/>
      <c r="NUW598" s="115"/>
      <c r="NUX598" s="115"/>
      <c r="NUY598" s="115"/>
      <c r="NUZ598" s="115"/>
      <c r="NVA598" s="115"/>
      <c r="NVB598" s="115"/>
      <c r="NVC598" s="115"/>
      <c r="NVD598" s="115"/>
      <c r="NVE598" s="115"/>
      <c r="NVF598" s="115"/>
      <c r="NVG598" s="115"/>
      <c r="NVH598" s="115"/>
      <c r="NVI598" s="115"/>
      <c r="NVJ598" s="115"/>
      <c r="NVK598" s="115"/>
      <c r="NVL598" s="115"/>
      <c r="NVM598" s="115"/>
      <c r="NVN598" s="115"/>
      <c r="NVO598" s="115"/>
      <c r="NVP598" s="115"/>
      <c r="NVQ598" s="115"/>
      <c r="NVR598" s="115"/>
      <c r="NVS598" s="115"/>
      <c r="NVT598" s="115"/>
      <c r="NVU598" s="115"/>
      <c r="NVV598" s="115"/>
      <c r="NVW598" s="115"/>
      <c r="NVX598" s="115"/>
      <c r="NVY598" s="115"/>
      <c r="NVZ598" s="115"/>
      <c r="NWA598" s="115"/>
      <c r="NWB598" s="115"/>
      <c r="NWC598" s="115"/>
      <c r="NWD598" s="115"/>
      <c r="NWE598" s="115"/>
      <c r="NWF598" s="115"/>
      <c r="NWG598" s="115"/>
      <c r="NWH598" s="115"/>
      <c r="NWI598" s="115"/>
      <c r="NWJ598" s="115"/>
      <c r="NWK598" s="115"/>
      <c r="NWL598" s="115"/>
      <c r="NWM598" s="115"/>
      <c r="NWN598" s="115"/>
      <c r="NWO598" s="115"/>
      <c r="NWP598" s="115"/>
      <c r="NWQ598" s="115"/>
      <c r="NWR598" s="115"/>
      <c r="NWS598" s="115"/>
      <c r="NWT598" s="115"/>
      <c r="NWU598" s="115"/>
      <c r="NWV598" s="115"/>
      <c r="NWW598" s="115"/>
      <c r="NWX598" s="115"/>
      <c r="NWY598" s="115"/>
      <c r="NWZ598" s="115"/>
      <c r="NXA598" s="115"/>
      <c r="NXB598" s="115"/>
      <c r="NXC598" s="115"/>
      <c r="NXD598" s="115"/>
      <c r="NXE598" s="115"/>
      <c r="NXF598" s="115"/>
      <c r="NXG598" s="115"/>
      <c r="NXH598" s="115"/>
      <c r="NXI598" s="115"/>
      <c r="NXJ598" s="115"/>
      <c r="NXK598" s="115"/>
      <c r="NXL598" s="115"/>
      <c r="NXM598" s="115"/>
      <c r="NXN598" s="115"/>
      <c r="NXO598" s="115"/>
      <c r="NXP598" s="115"/>
      <c r="NXQ598" s="115"/>
      <c r="NXR598" s="115"/>
      <c r="NXS598" s="115"/>
      <c r="NXT598" s="115"/>
      <c r="NXU598" s="115"/>
      <c r="NXV598" s="115"/>
      <c r="NXW598" s="115"/>
      <c r="NXX598" s="115"/>
      <c r="NXY598" s="115"/>
      <c r="NXZ598" s="115"/>
      <c r="NYA598" s="115"/>
      <c r="NYB598" s="115"/>
      <c r="NYC598" s="115"/>
      <c r="NYD598" s="115"/>
      <c r="NYE598" s="115"/>
      <c r="NYF598" s="115"/>
      <c r="NYG598" s="115"/>
      <c r="NYH598" s="115"/>
      <c r="NYI598" s="115"/>
      <c r="NYJ598" s="115"/>
      <c r="NYK598" s="115"/>
      <c r="NYL598" s="115"/>
      <c r="NYM598" s="115"/>
      <c r="NYN598" s="115"/>
      <c r="NYO598" s="115"/>
      <c r="NYP598" s="115"/>
      <c r="NYQ598" s="115"/>
      <c r="NYR598" s="115"/>
      <c r="NYS598" s="115"/>
      <c r="NYT598" s="115"/>
      <c r="NYU598" s="115"/>
      <c r="NYV598" s="115"/>
      <c r="NYW598" s="115"/>
      <c r="NYX598" s="115"/>
      <c r="NYY598" s="115"/>
      <c r="NYZ598" s="115"/>
      <c r="NZA598" s="115"/>
      <c r="NZB598" s="115"/>
      <c r="NZC598" s="115"/>
      <c r="NZD598" s="115"/>
      <c r="NZE598" s="115"/>
      <c r="NZF598" s="115"/>
      <c r="NZG598" s="115"/>
      <c r="NZH598" s="115"/>
      <c r="NZI598" s="115"/>
      <c r="NZJ598" s="115"/>
      <c r="NZK598" s="115"/>
      <c r="NZL598" s="115"/>
      <c r="NZM598" s="115"/>
      <c r="NZN598" s="115"/>
      <c r="NZO598" s="115"/>
      <c r="NZP598" s="115"/>
      <c r="NZQ598" s="115"/>
      <c r="NZR598" s="115"/>
      <c r="NZS598" s="115"/>
      <c r="NZT598" s="115"/>
      <c r="NZU598" s="115"/>
      <c r="NZV598" s="115"/>
      <c r="NZW598" s="115"/>
      <c r="NZX598" s="115"/>
      <c r="NZY598" s="115"/>
      <c r="NZZ598" s="115"/>
      <c r="OAA598" s="115"/>
      <c r="OAB598" s="115"/>
      <c r="OAC598" s="115"/>
      <c r="OAD598" s="115"/>
      <c r="OAE598" s="115"/>
      <c r="OAF598" s="115"/>
      <c r="OAG598" s="115"/>
      <c r="OAH598" s="115"/>
      <c r="OAI598" s="115"/>
      <c r="OAJ598" s="115"/>
      <c r="OAK598" s="115"/>
      <c r="OAL598" s="115"/>
      <c r="OAM598" s="115"/>
      <c r="OAN598" s="115"/>
      <c r="OAO598" s="115"/>
      <c r="OAP598" s="115"/>
      <c r="OAQ598" s="115"/>
      <c r="OAR598" s="115"/>
      <c r="OAS598" s="115"/>
      <c r="OAT598" s="115"/>
      <c r="OAU598" s="115"/>
      <c r="OAV598" s="115"/>
      <c r="OAW598" s="115"/>
      <c r="OAX598" s="115"/>
      <c r="OAY598" s="115"/>
      <c r="OAZ598" s="115"/>
      <c r="OBA598" s="115"/>
      <c r="OBB598" s="115"/>
      <c r="OBC598" s="115"/>
      <c r="OBD598" s="115"/>
      <c r="OBE598" s="115"/>
      <c r="OBF598" s="115"/>
      <c r="OBG598" s="115"/>
      <c r="OBH598" s="115"/>
      <c r="OBI598" s="115"/>
      <c r="OBJ598" s="115"/>
      <c r="OBK598" s="115"/>
      <c r="OBL598" s="115"/>
      <c r="OBM598" s="115"/>
      <c r="OBN598" s="115"/>
      <c r="OBO598" s="115"/>
      <c r="OBP598" s="115"/>
      <c r="OBQ598" s="115"/>
      <c r="OBR598" s="115"/>
      <c r="OBS598" s="115"/>
      <c r="OBT598" s="115"/>
      <c r="OBU598" s="115"/>
      <c r="OBV598" s="115"/>
      <c r="OBW598" s="115"/>
      <c r="OBX598" s="115"/>
      <c r="OBY598" s="115"/>
      <c r="OBZ598" s="115"/>
      <c r="OCA598" s="115"/>
      <c r="OCB598" s="115"/>
      <c r="OCC598" s="115"/>
      <c r="OCD598" s="115"/>
      <c r="OCE598" s="115"/>
      <c r="OCF598" s="115"/>
      <c r="OCG598" s="115"/>
      <c r="OCH598" s="115"/>
      <c r="OCI598" s="115"/>
      <c r="OCJ598" s="115"/>
      <c r="OCK598" s="115"/>
      <c r="OCL598" s="115"/>
      <c r="OCM598" s="115"/>
      <c r="OCN598" s="115"/>
      <c r="OCO598" s="115"/>
      <c r="OCP598" s="115"/>
      <c r="OCQ598" s="115"/>
      <c r="OCR598" s="115"/>
      <c r="OCS598" s="115"/>
      <c r="OCT598" s="115"/>
      <c r="OCU598" s="115"/>
      <c r="OCV598" s="115"/>
      <c r="OCW598" s="115"/>
      <c r="OCX598" s="115"/>
      <c r="OCY598" s="115"/>
      <c r="OCZ598" s="115"/>
      <c r="ODA598" s="115"/>
      <c r="ODB598" s="115"/>
      <c r="ODC598" s="115"/>
      <c r="ODD598" s="115"/>
      <c r="ODE598" s="115"/>
      <c r="ODF598" s="115"/>
      <c r="ODG598" s="115"/>
      <c r="ODH598" s="115"/>
      <c r="ODI598" s="115"/>
      <c r="ODJ598" s="115"/>
      <c r="ODK598" s="115"/>
      <c r="ODL598" s="115"/>
      <c r="ODM598" s="115"/>
      <c r="ODN598" s="115"/>
      <c r="ODO598" s="115"/>
      <c r="ODP598" s="115"/>
      <c r="ODQ598" s="115"/>
      <c r="ODR598" s="115"/>
      <c r="ODS598" s="115"/>
      <c r="ODT598" s="115"/>
      <c r="ODU598" s="115"/>
      <c r="ODV598" s="115"/>
      <c r="ODW598" s="115"/>
      <c r="ODX598" s="115"/>
      <c r="ODY598" s="115"/>
      <c r="ODZ598" s="115"/>
      <c r="OEA598" s="115"/>
      <c r="OEB598" s="115"/>
      <c r="OEC598" s="115"/>
      <c r="OED598" s="115"/>
      <c r="OEE598" s="115"/>
      <c r="OEF598" s="115"/>
      <c r="OEG598" s="115"/>
      <c r="OEH598" s="115"/>
      <c r="OEI598" s="115"/>
      <c r="OEJ598" s="115"/>
      <c r="OEK598" s="115"/>
      <c r="OEL598" s="115"/>
      <c r="OEM598" s="115"/>
      <c r="OEN598" s="115"/>
      <c r="OEO598" s="115"/>
      <c r="OEP598" s="115"/>
      <c r="OEQ598" s="115"/>
      <c r="OER598" s="115"/>
      <c r="OES598" s="115"/>
      <c r="OET598" s="115"/>
      <c r="OEU598" s="115"/>
      <c r="OEV598" s="115"/>
      <c r="OEW598" s="115"/>
      <c r="OEX598" s="115"/>
      <c r="OEY598" s="115"/>
      <c r="OEZ598" s="115"/>
      <c r="OFA598" s="115"/>
      <c r="OFB598" s="115"/>
      <c r="OFC598" s="115"/>
      <c r="OFD598" s="115"/>
      <c r="OFE598" s="115"/>
      <c r="OFF598" s="115"/>
      <c r="OFG598" s="115"/>
      <c r="OFH598" s="115"/>
      <c r="OFI598" s="115"/>
      <c r="OFJ598" s="115"/>
      <c r="OFK598" s="115"/>
      <c r="OFL598" s="115"/>
      <c r="OFM598" s="115"/>
      <c r="OFN598" s="115"/>
      <c r="OFO598" s="115"/>
      <c r="OFP598" s="115"/>
      <c r="OFQ598" s="115"/>
      <c r="OFR598" s="115"/>
      <c r="OFS598" s="115"/>
      <c r="OFT598" s="115"/>
      <c r="OFU598" s="115"/>
      <c r="OFV598" s="115"/>
      <c r="OFW598" s="115"/>
      <c r="OFX598" s="115"/>
      <c r="OFY598" s="115"/>
      <c r="OFZ598" s="115"/>
      <c r="OGA598" s="115"/>
      <c r="OGB598" s="115"/>
      <c r="OGC598" s="115"/>
      <c r="OGD598" s="115"/>
      <c r="OGE598" s="115"/>
      <c r="OGF598" s="115"/>
      <c r="OGG598" s="115"/>
      <c r="OGH598" s="115"/>
      <c r="OGI598" s="115"/>
      <c r="OGJ598" s="115"/>
      <c r="OGK598" s="115"/>
      <c r="OGL598" s="115"/>
      <c r="OGM598" s="115"/>
      <c r="OGN598" s="115"/>
      <c r="OGO598" s="115"/>
      <c r="OGP598" s="115"/>
      <c r="OGQ598" s="115"/>
      <c r="OGR598" s="115"/>
      <c r="OGS598" s="115"/>
      <c r="OGT598" s="115"/>
      <c r="OGU598" s="115"/>
      <c r="OGV598" s="115"/>
      <c r="OGW598" s="115"/>
      <c r="OGX598" s="115"/>
      <c r="OGY598" s="115"/>
      <c r="OGZ598" s="115"/>
      <c r="OHA598" s="115"/>
      <c r="OHB598" s="115"/>
      <c r="OHC598" s="115"/>
      <c r="OHD598" s="115"/>
      <c r="OHE598" s="115"/>
      <c r="OHF598" s="115"/>
      <c r="OHG598" s="115"/>
      <c r="OHH598" s="115"/>
      <c r="OHI598" s="115"/>
      <c r="OHJ598" s="115"/>
      <c r="OHK598" s="115"/>
      <c r="OHL598" s="115"/>
      <c r="OHM598" s="115"/>
      <c r="OHN598" s="115"/>
      <c r="OHO598" s="115"/>
      <c r="OHP598" s="115"/>
      <c r="OHQ598" s="115"/>
      <c r="OHR598" s="115"/>
      <c r="OHS598" s="115"/>
      <c r="OHT598" s="115"/>
      <c r="OHU598" s="115"/>
      <c r="OHV598" s="115"/>
      <c r="OHW598" s="115"/>
      <c r="OHX598" s="115"/>
      <c r="OHY598" s="115"/>
      <c r="OHZ598" s="115"/>
      <c r="OIA598" s="115"/>
      <c r="OIB598" s="115"/>
      <c r="OIC598" s="115"/>
      <c r="OID598" s="115"/>
      <c r="OIE598" s="115"/>
      <c r="OIF598" s="115"/>
      <c r="OIG598" s="115"/>
      <c r="OIH598" s="115"/>
      <c r="OII598" s="115"/>
      <c r="OIJ598" s="115"/>
      <c r="OIK598" s="115"/>
      <c r="OIL598" s="115"/>
      <c r="OIM598" s="115"/>
      <c r="OIN598" s="115"/>
      <c r="OIO598" s="115"/>
      <c r="OIP598" s="115"/>
      <c r="OIQ598" s="115"/>
      <c r="OIR598" s="115"/>
      <c r="OIS598" s="115"/>
      <c r="OIT598" s="115"/>
      <c r="OIU598" s="115"/>
      <c r="OIV598" s="115"/>
      <c r="OIW598" s="115"/>
      <c r="OIX598" s="115"/>
      <c r="OIY598" s="115"/>
      <c r="OIZ598" s="115"/>
      <c r="OJA598" s="115"/>
      <c r="OJB598" s="115"/>
      <c r="OJC598" s="115"/>
      <c r="OJD598" s="115"/>
      <c r="OJE598" s="115"/>
      <c r="OJF598" s="115"/>
      <c r="OJG598" s="115"/>
      <c r="OJH598" s="115"/>
      <c r="OJI598" s="115"/>
      <c r="OJJ598" s="115"/>
      <c r="OJK598" s="115"/>
      <c r="OJL598" s="115"/>
      <c r="OJM598" s="115"/>
      <c r="OJN598" s="115"/>
      <c r="OJO598" s="115"/>
      <c r="OJP598" s="115"/>
      <c r="OJQ598" s="115"/>
      <c r="OJR598" s="115"/>
      <c r="OJS598" s="115"/>
      <c r="OJT598" s="115"/>
      <c r="OJU598" s="115"/>
      <c r="OJV598" s="115"/>
      <c r="OJW598" s="115"/>
      <c r="OJX598" s="115"/>
      <c r="OJY598" s="115"/>
      <c r="OJZ598" s="115"/>
      <c r="OKA598" s="115"/>
      <c r="OKB598" s="115"/>
      <c r="OKC598" s="115"/>
      <c r="OKD598" s="115"/>
      <c r="OKE598" s="115"/>
      <c r="OKF598" s="115"/>
      <c r="OKG598" s="115"/>
      <c r="OKH598" s="115"/>
      <c r="OKI598" s="115"/>
      <c r="OKJ598" s="115"/>
      <c r="OKK598" s="115"/>
      <c r="OKL598" s="115"/>
      <c r="OKM598" s="115"/>
      <c r="OKN598" s="115"/>
      <c r="OKO598" s="115"/>
      <c r="OKP598" s="115"/>
      <c r="OKQ598" s="115"/>
      <c r="OKR598" s="115"/>
      <c r="OKS598" s="115"/>
      <c r="OKT598" s="115"/>
      <c r="OKU598" s="115"/>
      <c r="OKV598" s="115"/>
      <c r="OKW598" s="115"/>
      <c r="OKX598" s="115"/>
      <c r="OKY598" s="115"/>
      <c r="OKZ598" s="115"/>
      <c r="OLA598" s="115"/>
      <c r="OLB598" s="115"/>
      <c r="OLC598" s="115"/>
      <c r="OLD598" s="115"/>
      <c r="OLE598" s="115"/>
      <c r="OLF598" s="115"/>
      <c r="OLG598" s="115"/>
      <c r="OLH598" s="115"/>
      <c r="OLI598" s="115"/>
      <c r="OLJ598" s="115"/>
      <c r="OLK598" s="115"/>
      <c r="OLL598" s="115"/>
      <c r="OLM598" s="115"/>
      <c r="OLN598" s="115"/>
      <c r="OLO598" s="115"/>
      <c r="OLP598" s="115"/>
      <c r="OLQ598" s="115"/>
      <c r="OLR598" s="115"/>
      <c r="OLS598" s="115"/>
      <c r="OLT598" s="115"/>
      <c r="OLU598" s="115"/>
      <c r="OLV598" s="115"/>
      <c r="OLW598" s="115"/>
      <c r="OLX598" s="115"/>
      <c r="OLY598" s="115"/>
      <c r="OLZ598" s="115"/>
      <c r="OMA598" s="115"/>
      <c r="OMB598" s="115"/>
      <c r="OMC598" s="115"/>
      <c r="OMD598" s="115"/>
      <c r="OME598" s="115"/>
      <c r="OMF598" s="115"/>
      <c r="OMG598" s="115"/>
      <c r="OMH598" s="115"/>
      <c r="OMI598" s="115"/>
      <c r="OMJ598" s="115"/>
      <c r="OMK598" s="115"/>
      <c r="OML598" s="115"/>
      <c r="OMM598" s="115"/>
      <c r="OMN598" s="115"/>
      <c r="OMO598" s="115"/>
      <c r="OMP598" s="115"/>
      <c r="OMQ598" s="115"/>
      <c r="OMR598" s="115"/>
      <c r="OMS598" s="115"/>
      <c r="OMT598" s="115"/>
      <c r="OMU598" s="115"/>
      <c r="OMV598" s="115"/>
      <c r="OMW598" s="115"/>
      <c r="OMX598" s="115"/>
      <c r="OMY598" s="115"/>
      <c r="OMZ598" s="115"/>
      <c r="ONA598" s="115"/>
      <c r="ONB598" s="115"/>
      <c r="ONC598" s="115"/>
      <c r="OND598" s="115"/>
      <c r="ONE598" s="115"/>
      <c r="ONF598" s="115"/>
      <c r="ONG598" s="115"/>
      <c r="ONH598" s="115"/>
      <c r="ONI598" s="115"/>
      <c r="ONJ598" s="115"/>
      <c r="ONK598" s="115"/>
      <c r="ONL598" s="115"/>
      <c r="ONM598" s="115"/>
      <c r="ONN598" s="115"/>
      <c r="ONO598" s="115"/>
      <c r="ONP598" s="115"/>
      <c r="ONQ598" s="115"/>
      <c r="ONR598" s="115"/>
      <c r="ONS598" s="115"/>
      <c r="ONT598" s="115"/>
      <c r="ONU598" s="115"/>
      <c r="ONV598" s="115"/>
      <c r="ONW598" s="115"/>
      <c r="ONX598" s="115"/>
      <c r="ONY598" s="115"/>
      <c r="ONZ598" s="115"/>
      <c r="OOA598" s="115"/>
      <c r="OOB598" s="115"/>
      <c r="OOC598" s="115"/>
      <c r="OOD598" s="115"/>
      <c r="OOE598" s="115"/>
      <c r="OOF598" s="115"/>
      <c r="OOG598" s="115"/>
      <c r="OOH598" s="115"/>
      <c r="OOI598" s="115"/>
      <c r="OOJ598" s="115"/>
      <c r="OOK598" s="115"/>
      <c r="OOL598" s="115"/>
      <c r="OOM598" s="115"/>
      <c r="OON598" s="115"/>
      <c r="OOO598" s="115"/>
      <c r="OOP598" s="115"/>
      <c r="OOQ598" s="115"/>
      <c r="OOR598" s="115"/>
      <c r="OOS598" s="115"/>
      <c r="OOT598" s="115"/>
      <c r="OOU598" s="115"/>
      <c r="OOV598" s="115"/>
      <c r="OOW598" s="115"/>
      <c r="OOX598" s="115"/>
      <c r="OOY598" s="115"/>
      <c r="OOZ598" s="115"/>
      <c r="OPA598" s="115"/>
      <c r="OPB598" s="115"/>
      <c r="OPC598" s="115"/>
      <c r="OPD598" s="115"/>
      <c r="OPE598" s="115"/>
      <c r="OPF598" s="115"/>
      <c r="OPG598" s="115"/>
      <c r="OPH598" s="115"/>
      <c r="OPI598" s="115"/>
      <c r="OPJ598" s="115"/>
      <c r="OPK598" s="115"/>
      <c r="OPL598" s="115"/>
      <c r="OPM598" s="115"/>
      <c r="OPN598" s="115"/>
      <c r="OPO598" s="115"/>
      <c r="OPP598" s="115"/>
      <c r="OPQ598" s="115"/>
      <c r="OPR598" s="115"/>
      <c r="OPS598" s="115"/>
      <c r="OPT598" s="115"/>
      <c r="OPU598" s="115"/>
      <c r="OPV598" s="115"/>
      <c r="OPW598" s="115"/>
      <c r="OPX598" s="115"/>
      <c r="OPY598" s="115"/>
      <c r="OPZ598" s="115"/>
      <c r="OQA598" s="115"/>
      <c r="OQB598" s="115"/>
      <c r="OQC598" s="115"/>
      <c r="OQD598" s="115"/>
      <c r="OQE598" s="115"/>
      <c r="OQF598" s="115"/>
      <c r="OQG598" s="115"/>
      <c r="OQH598" s="115"/>
      <c r="OQI598" s="115"/>
      <c r="OQJ598" s="115"/>
      <c r="OQK598" s="115"/>
      <c r="OQL598" s="115"/>
      <c r="OQM598" s="115"/>
      <c r="OQN598" s="115"/>
      <c r="OQO598" s="115"/>
      <c r="OQP598" s="115"/>
      <c r="OQQ598" s="115"/>
      <c r="OQR598" s="115"/>
      <c r="OQS598" s="115"/>
      <c r="OQT598" s="115"/>
      <c r="OQU598" s="115"/>
      <c r="OQV598" s="115"/>
      <c r="OQW598" s="115"/>
      <c r="OQX598" s="115"/>
      <c r="OQY598" s="115"/>
      <c r="OQZ598" s="115"/>
      <c r="ORA598" s="115"/>
      <c r="ORB598" s="115"/>
      <c r="ORC598" s="115"/>
      <c r="ORD598" s="115"/>
      <c r="ORE598" s="115"/>
      <c r="ORF598" s="115"/>
      <c r="ORG598" s="115"/>
      <c r="ORH598" s="115"/>
      <c r="ORI598" s="115"/>
      <c r="ORJ598" s="115"/>
      <c r="ORK598" s="115"/>
      <c r="ORL598" s="115"/>
      <c r="ORM598" s="115"/>
      <c r="ORN598" s="115"/>
      <c r="ORO598" s="115"/>
      <c r="ORP598" s="115"/>
      <c r="ORQ598" s="115"/>
      <c r="ORR598" s="115"/>
      <c r="ORS598" s="115"/>
      <c r="ORT598" s="115"/>
      <c r="ORU598" s="115"/>
      <c r="ORV598" s="115"/>
      <c r="ORW598" s="115"/>
      <c r="ORX598" s="115"/>
      <c r="ORY598" s="115"/>
      <c r="ORZ598" s="115"/>
      <c r="OSA598" s="115"/>
      <c r="OSB598" s="115"/>
      <c r="OSC598" s="115"/>
      <c r="OSD598" s="115"/>
      <c r="OSE598" s="115"/>
      <c r="OSF598" s="115"/>
      <c r="OSG598" s="115"/>
      <c r="OSH598" s="115"/>
      <c r="OSI598" s="115"/>
      <c r="OSJ598" s="115"/>
      <c r="OSK598" s="115"/>
      <c r="OSL598" s="115"/>
      <c r="OSM598" s="115"/>
      <c r="OSN598" s="115"/>
      <c r="OSO598" s="115"/>
      <c r="OSP598" s="115"/>
      <c r="OSQ598" s="115"/>
      <c r="OSR598" s="115"/>
      <c r="OSS598" s="115"/>
      <c r="OST598" s="115"/>
      <c r="OSU598" s="115"/>
      <c r="OSV598" s="115"/>
      <c r="OSW598" s="115"/>
      <c r="OSX598" s="115"/>
      <c r="OSY598" s="115"/>
      <c r="OSZ598" s="115"/>
      <c r="OTA598" s="115"/>
      <c r="OTB598" s="115"/>
      <c r="OTC598" s="115"/>
      <c r="OTD598" s="115"/>
      <c r="OTE598" s="115"/>
      <c r="OTF598" s="115"/>
      <c r="OTG598" s="115"/>
      <c r="OTH598" s="115"/>
      <c r="OTI598" s="115"/>
      <c r="OTJ598" s="115"/>
      <c r="OTK598" s="115"/>
      <c r="OTL598" s="115"/>
      <c r="OTM598" s="115"/>
      <c r="OTN598" s="115"/>
      <c r="OTO598" s="115"/>
      <c r="OTP598" s="115"/>
      <c r="OTQ598" s="115"/>
      <c r="OTR598" s="115"/>
      <c r="OTS598" s="115"/>
      <c r="OTT598" s="115"/>
      <c r="OTU598" s="115"/>
      <c r="OTV598" s="115"/>
      <c r="OTW598" s="115"/>
      <c r="OTX598" s="115"/>
      <c r="OTY598" s="115"/>
      <c r="OTZ598" s="115"/>
      <c r="OUA598" s="115"/>
      <c r="OUB598" s="115"/>
      <c r="OUC598" s="115"/>
      <c r="OUD598" s="115"/>
      <c r="OUE598" s="115"/>
      <c r="OUF598" s="115"/>
      <c r="OUG598" s="115"/>
      <c r="OUH598" s="115"/>
      <c r="OUI598" s="115"/>
      <c r="OUJ598" s="115"/>
      <c r="OUK598" s="115"/>
      <c r="OUL598" s="115"/>
      <c r="OUM598" s="115"/>
      <c r="OUN598" s="115"/>
      <c r="OUO598" s="115"/>
      <c r="OUP598" s="115"/>
      <c r="OUQ598" s="115"/>
      <c r="OUR598" s="115"/>
      <c r="OUS598" s="115"/>
      <c r="OUT598" s="115"/>
      <c r="OUU598" s="115"/>
      <c r="OUV598" s="115"/>
      <c r="OUW598" s="115"/>
      <c r="OUX598" s="115"/>
      <c r="OUY598" s="115"/>
      <c r="OUZ598" s="115"/>
      <c r="OVA598" s="115"/>
      <c r="OVB598" s="115"/>
      <c r="OVC598" s="115"/>
      <c r="OVD598" s="115"/>
      <c r="OVE598" s="115"/>
      <c r="OVF598" s="115"/>
      <c r="OVG598" s="115"/>
      <c r="OVH598" s="115"/>
      <c r="OVI598" s="115"/>
      <c r="OVJ598" s="115"/>
      <c r="OVK598" s="115"/>
      <c r="OVL598" s="115"/>
      <c r="OVM598" s="115"/>
      <c r="OVN598" s="115"/>
      <c r="OVO598" s="115"/>
      <c r="OVP598" s="115"/>
      <c r="OVQ598" s="115"/>
      <c r="OVR598" s="115"/>
      <c r="OVS598" s="115"/>
      <c r="OVT598" s="115"/>
      <c r="OVU598" s="115"/>
      <c r="OVV598" s="115"/>
      <c r="OVW598" s="115"/>
      <c r="OVX598" s="115"/>
      <c r="OVY598" s="115"/>
      <c r="OVZ598" s="115"/>
      <c r="OWA598" s="115"/>
      <c r="OWB598" s="115"/>
      <c r="OWC598" s="115"/>
      <c r="OWD598" s="115"/>
      <c r="OWE598" s="115"/>
      <c r="OWF598" s="115"/>
      <c r="OWG598" s="115"/>
      <c r="OWH598" s="115"/>
      <c r="OWI598" s="115"/>
      <c r="OWJ598" s="115"/>
      <c r="OWK598" s="115"/>
      <c r="OWL598" s="115"/>
      <c r="OWM598" s="115"/>
      <c r="OWN598" s="115"/>
      <c r="OWO598" s="115"/>
      <c r="OWP598" s="115"/>
      <c r="OWQ598" s="115"/>
      <c r="OWR598" s="115"/>
      <c r="OWS598" s="115"/>
      <c r="OWT598" s="115"/>
      <c r="OWU598" s="115"/>
      <c r="OWV598" s="115"/>
      <c r="OWW598" s="115"/>
      <c r="OWX598" s="115"/>
      <c r="OWY598" s="115"/>
      <c r="OWZ598" s="115"/>
      <c r="OXA598" s="115"/>
      <c r="OXB598" s="115"/>
      <c r="OXC598" s="115"/>
      <c r="OXD598" s="115"/>
      <c r="OXE598" s="115"/>
      <c r="OXF598" s="115"/>
      <c r="OXG598" s="115"/>
      <c r="OXH598" s="115"/>
      <c r="OXI598" s="115"/>
      <c r="OXJ598" s="115"/>
      <c r="OXK598" s="115"/>
      <c r="OXL598" s="115"/>
      <c r="OXM598" s="115"/>
      <c r="OXN598" s="115"/>
      <c r="OXO598" s="115"/>
      <c r="OXP598" s="115"/>
      <c r="OXQ598" s="115"/>
      <c r="OXR598" s="115"/>
      <c r="OXS598" s="115"/>
      <c r="OXT598" s="115"/>
      <c r="OXU598" s="115"/>
      <c r="OXV598" s="115"/>
      <c r="OXW598" s="115"/>
      <c r="OXX598" s="115"/>
      <c r="OXY598" s="115"/>
      <c r="OXZ598" s="115"/>
      <c r="OYA598" s="115"/>
      <c r="OYB598" s="115"/>
      <c r="OYC598" s="115"/>
      <c r="OYD598" s="115"/>
      <c r="OYE598" s="115"/>
      <c r="OYF598" s="115"/>
      <c r="OYG598" s="115"/>
      <c r="OYH598" s="115"/>
      <c r="OYI598" s="115"/>
      <c r="OYJ598" s="115"/>
      <c r="OYK598" s="115"/>
      <c r="OYL598" s="115"/>
      <c r="OYM598" s="115"/>
      <c r="OYN598" s="115"/>
      <c r="OYO598" s="115"/>
      <c r="OYP598" s="115"/>
      <c r="OYQ598" s="115"/>
      <c r="OYR598" s="115"/>
      <c r="OYS598" s="115"/>
      <c r="OYT598" s="115"/>
      <c r="OYU598" s="115"/>
      <c r="OYV598" s="115"/>
      <c r="OYW598" s="115"/>
      <c r="OYX598" s="115"/>
      <c r="OYY598" s="115"/>
      <c r="OYZ598" s="115"/>
      <c r="OZA598" s="115"/>
      <c r="OZB598" s="115"/>
      <c r="OZC598" s="115"/>
      <c r="OZD598" s="115"/>
      <c r="OZE598" s="115"/>
      <c r="OZF598" s="115"/>
      <c r="OZG598" s="115"/>
      <c r="OZH598" s="115"/>
      <c r="OZI598" s="115"/>
      <c r="OZJ598" s="115"/>
      <c r="OZK598" s="115"/>
      <c r="OZL598" s="115"/>
      <c r="OZM598" s="115"/>
      <c r="OZN598" s="115"/>
      <c r="OZO598" s="115"/>
      <c r="OZP598" s="115"/>
      <c r="OZQ598" s="115"/>
      <c r="OZR598" s="115"/>
      <c r="OZS598" s="115"/>
      <c r="OZT598" s="115"/>
      <c r="OZU598" s="115"/>
      <c r="OZV598" s="115"/>
      <c r="OZW598" s="115"/>
      <c r="OZX598" s="115"/>
      <c r="OZY598" s="115"/>
      <c r="OZZ598" s="115"/>
      <c r="PAA598" s="115"/>
      <c r="PAB598" s="115"/>
      <c r="PAC598" s="115"/>
      <c r="PAD598" s="115"/>
      <c r="PAE598" s="115"/>
      <c r="PAF598" s="115"/>
      <c r="PAG598" s="115"/>
      <c r="PAH598" s="115"/>
      <c r="PAI598" s="115"/>
      <c r="PAJ598" s="115"/>
      <c r="PAK598" s="115"/>
      <c r="PAL598" s="115"/>
      <c r="PAM598" s="115"/>
      <c r="PAN598" s="115"/>
      <c r="PAO598" s="115"/>
      <c r="PAP598" s="115"/>
      <c r="PAQ598" s="115"/>
      <c r="PAR598" s="115"/>
      <c r="PAS598" s="115"/>
      <c r="PAT598" s="115"/>
      <c r="PAU598" s="115"/>
      <c r="PAV598" s="115"/>
      <c r="PAW598" s="115"/>
      <c r="PAX598" s="115"/>
      <c r="PAY598" s="115"/>
      <c r="PAZ598" s="115"/>
      <c r="PBA598" s="115"/>
      <c r="PBB598" s="115"/>
      <c r="PBC598" s="115"/>
      <c r="PBD598" s="115"/>
      <c r="PBE598" s="115"/>
      <c r="PBF598" s="115"/>
      <c r="PBG598" s="115"/>
      <c r="PBH598" s="115"/>
      <c r="PBI598" s="115"/>
      <c r="PBJ598" s="115"/>
      <c r="PBK598" s="115"/>
      <c r="PBL598" s="115"/>
      <c r="PBM598" s="115"/>
      <c r="PBN598" s="115"/>
      <c r="PBO598" s="115"/>
      <c r="PBP598" s="115"/>
      <c r="PBQ598" s="115"/>
      <c r="PBR598" s="115"/>
      <c r="PBS598" s="115"/>
      <c r="PBT598" s="115"/>
      <c r="PBU598" s="115"/>
      <c r="PBV598" s="115"/>
      <c r="PBW598" s="115"/>
      <c r="PBX598" s="115"/>
      <c r="PBY598" s="115"/>
      <c r="PBZ598" s="115"/>
      <c r="PCA598" s="115"/>
      <c r="PCB598" s="115"/>
      <c r="PCC598" s="115"/>
      <c r="PCD598" s="115"/>
      <c r="PCE598" s="115"/>
      <c r="PCF598" s="115"/>
      <c r="PCG598" s="115"/>
      <c r="PCH598" s="115"/>
      <c r="PCI598" s="115"/>
      <c r="PCJ598" s="115"/>
      <c r="PCK598" s="115"/>
      <c r="PCL598" s="115"/>
      <c r="PCM598" s="115"/>
      <c r="PCN598" s="115"/>
      <c r="PCO598" s="115"/>
      <c r="PCP598" s="115"/>
      <c r="PCQ598" s="115"/>
      <c r="PCR598" s="115"/>
      <c r="PCS598" s="115"/>
      <c r="PCT598" s="115"/>
      <c r="PCU598" s="115"/>
      <c r="PCV598" s="115"/>
      <c r="PCW598" s="115"/>
      <c r="PCX598" s="115"/>
      <c r="PCY598" s="115"/>
      <c r="PCZ598" s="115"/>
      <c r="PDA598" s="115"/>
      <c r="PDB598" s="115"/>
      <c r="PDC598" s="115"/>
      <c r="PDD598" s="115"/>
      <c r="PDE598" s="115"/>
      <c r="PDF598" s="115"/>
      <c r="PDG598" s="115"/>
      <c r="PDH598" s="115"/>
      <c r="PDI598" s="115"/>
      <c r="PDJ598" s="115"/>
      <c r="PDK598" s="115"/>
      <c r="PDL598" s="115"/>
      <c r="PDM598" s="115"/>
      <c r="PDN598" s="115"/>
      <c r="PDO598" s="115"/>
      <c r="PDP598" s="115"/>
      <c r="PDQ598" s="115"/>
      <c r="PDR598" s="115"/>
      <c r="PDS598" s="115"/>
      <c r="PDT598" s="115"/>
      <c r="PDU598" s="115"/>
      <c r="PDV598" s="115"/>
      <c r="PDW598" s="115"/>
      <c r="PDX598" s="115"/>
      <c r="PDY598" s="115"/>
      <c r="PDZ598" s="115"/>
      <c r="PEA598" s="115"/>
      <c r="PEB598" s="115"/>
      <c r="PEC598" s="115"/>
      <c r="PED598" s="115"/>
      <c r="PEE598" s="115"/>
      <c r="PEF598" s="115"/>
      <c r="PEG598" s="115"/>
      <c r="PEH598" s="115"/>
      <c r="PEI598" s="115"/>
      <c r="PEJ598" s="115"/>
      <c r="PEK598" s="115"/>
      <c r="PEL598" s="115"/>
      <c r="PEM598" s="115"/>
      <c r="PEN598" s="115"/>
      <c r="PEO598" s="115"/>
      <c r="PEP598" s="115"/>
      <c r="PEQ598" s="115"/>
      <c r="PER598" s="115"/>
      <c r="PES598" s="115"/>
      <c r="PET598" s="115"/>
      <c r="PEU598" s="115"/>
      <c r="PEV598" s="115"/>
      <c r="PEW598" s="115"/>
      <c r="PEX598" s="115"/>
      <c r="PEY598" s="115"/>
      <c r="PEZ598" s="115"/>
      <c r="PFA598" s="115"/>
      <c r="PFB598" s="115"/>
      <c r="PFC598" s="115"/>
      <c r="PFD598" s="115"/>
      <c r="PFE598" s="115"/>
      <c r="PFF598" s="115"/>
      <c r="PFG598" s="115"/>
      <c r="PFH598" s="115"/>
      <c r="PFI598" s="115"/>
      <c r="PFJ598" s="115"/>
      <c r="PFK598" s="115"/>
      <c r="PFL598" s="115"/>
      <c r="PFM598" s="115"/>
      <c r="PFN598" s="115"/>
      <c r="PFO598" s="115"/>
      <c r="PFP598" s="115"/>
      <c r="PFQ598" s="115"/>
      <c r="PFR598" s="115"/>
      <c r="PFS598" s="115"/>
      <c r="PFT598" s="115"/>
      <c r="PFU598" s="115"/>
      <c r="PFV598" s="115"/>
      <c r="PFW598" s="115"/>
      <c r="PFX598" s="115"/>
      <c r="PFY598" s="115"/>
      <c r="PFZ598" s="115"/>
      <c r="PGA598" s="115"/>
      <c r="PGB598" s="115"/>
      <c r="PGC598" s="115"/>
      <c r="PGD598" s="115"/>
      <c r="PGE598" s="115"/>
      <c r="PGF598" s="115"/>
      <c r="PGG598" s="115"/>
      <c r="PGH598" s="115"/>
      <c r="PGI598" s="115"/>
      <c r="PGJ598" s="115"/>
      <c r="PGK598" s="115"/>
      <c r="PGL598" s="115"/>
      <c r="PGM598" s="115"/>
      <c r="PGN598" s="115"/>
      <c r="PGO598" s="115"/>
      <c r="PGP598" s="115"/>
      <c r="PGQ598" s="115"/>
      <c r="PGR598" s="115"/>
      <c r="PGS598" s="115"/>
      <c r="PGT598" s="115"/>
      <c r="PGU598" s="115"/>
      <c r="PGV598" s="115"/>
      <c r="PGW598" s="115"/>
      <c r="PGX598" s="115"/>
      <c r="PGY598" s="115"/>
      <c r="PGZ598" s="115"/>
      <c r="PHA598" s="115"/>
      <c r="PHB598" s="115"/>
      <c r="PHC598" s="115"/>
      <c r="PHD598" s="115"/>
      <c r="PHE598" s="115"/>
      <c r="PHF598" s="115"/>
      <c r="PHG598" s="115"/>
      <c r="PHH598" s="115"/>
      <c r="PHI598" s="115"/>
      <c r="PHJ598" s="115"/>
      <c r="PHK598" s="115"/>
      <c r="PHL598" s="115"/>
      <c r="PHM598" s="115"/>
      <c r="PHN598" s="115"/>
      <c r="PHO598" s="115"/>
      <c r="PHP598" s="115"/>
      <c r="PHQ598" s="115"/>
      <c r="PHR598" s="115"/>
      <c r="PHS598" s="115"/>
      <c r="PHT598" s="115"/>
      <c r="PHU598" s="115"/>
      <c r="PHV598" s="115"/>
      <c r="PHW598" s="115"/>
      <c r="PHX598" s="115"/>
      <c r="PHY598" s="115"/>
      <c r="PHZ598" s="115"/>
      <c r="PIA598" s="115"/>
      <c r="PIB598" s="115"/>
      <c r="PIC598" s="115"/>
      <c r="PID598" s="115"/>
      <c r="PIE598" s="115"/>
      <c r="PIF598" s="115"/>
      <c r="PIG598" s="115"/>
      <c r="PIH598" s="115"/>
      <c r="PII598" s="115"/>
      <c r="PIJ598" s="115"/>
      <c r="PIK598" s="115"/>
      <c r="PIL598" s="115"/>
      <c r="PIM598" s="115"/>
      <c r="PIN598" s="115"/>
      <c r="PIO598" s="115"/>
      <c r="PIP598" s="115"/>
      <c r="PIQ598" s="115"/>
      <c r="PIR598" s="115"/>
      <c r="PIS598" s="115"/>
      <c r="PIT598" s="115"/>
      <c r="PIU598" s="115"/>
      <c r="PIV598" s="115"/>
      <c r="PIW598" s="115"/>
      <c r="PIX598" s="115"/>
      <c r="PIY598" s="115"/>
      <c r="PIZ598" s="115"/>
      <c r="PJA598" s="115"/>
      <c r="PJB598" s="115"/>
      <c r="PJC598" s="115"/>
      <c r="PJD598" s="115"/>
      <c r="PJE598" s="115"/>
      <c r="PJF598" s="115"/>
      <c r="PJG598" s="115"/>
      <c r="PJH598" s="115"/>
      <c r="PJI598" s="115"/>
      <c r="PJJ598" s="115"/>
      <c r="PJK598" s="115"/>
      <c r="PJL598" s="115"/>
      <c r="PJM598" s="115"/>
      <c r="PJN598" s="115"/>
      <c r="PJO598" s="115"/>
      <c r="PJP598" s="115"/>
      <c r="PJQ598" s="115"/>
      <c r="PJR598" s="115"/>
      <c r="PJS598" s="115"/>
      <c r="PJT598" s="115"/>
      <c r="PJU598" s="115"/>
      <c r="PJV598" s="115"/>
      <c r="PJW598" s="115"/>
      <c r="PJX598" s="115"/>
      <c r="PJY598" s="115"/>
      <c r="PJZ598" s="115"/>
      <c r="PKA598" s="115"/>
      <c r="PKB598" s="115"/>
      <c r="PKC598" s="115"/>
      <c r="PKD598" s="115"/>
      <c r="PKE598" s="115"/>
      <c r="PKF598" s="115"/>
      <c r="PKG598" s="115"/>
      <c r="PKH598" s="115"/>
      <c r="PKI598" s="115"/>
      <c r="PKJ598" s="115"/>
      <c r="PKK598" s="115"/>
      <c r="PKL598" s="115"/>
      <c r="PKM598" s="115"/>
      <c r="PKN598" s="115"/>
      <c r="PKO598" s="115"/>
      <c r="PKP598" s="115"/>
      <c r="PKQ598" s="115"/>
      <c r="PKR598" s="115"/>
      <c r="PKS598" s="115"/>
      <c r="PKT598" s="115"/>
      <c r="PKU598" s="115"/>
      <c r="PKV598" s="115"/>
      <c r="PKW598" s="115"/>
      <c r="PKX598" s="115"/>
      <c r="PKY598" s="115"/>
      <c r="PKZ598" s="115"/>
      <c r="PLA598" s="115"/>
      <c r="PLB598" s="115"/>
      <c r="PLC598" s="115"/>
      <c r="PLD598" s="115"/>
      <c r="PLE598" s="115"/>
      <c r="PLF598" s="115"/>
      <c r="PLG598" s="115"/>
      <c r="PLH598" s="115"/>
      <c r="PLI598" s="115"/>
      <c r="PLJ598" s="115"/>
      <c r="PLK598" s="115"/>
      <c r="PLL598" s="115"/>
      <c r="PLM598" s="115"/>
      <c r="PLN598" s="115"/>
      <c r="PLO598" s="115"/>
      <c r="PLP598" s="115"/>
      <c r="PLQ598" s="115"/>
      <c r="PLR598" s="115"/>
      <c r="PLS598" s="115"/>
      <c r="PLT598" s="115"/>
      <c r="PLU598" s="115"/>
      <c r="PLV598" s="115"/>
      <c r="PLW598" s="115"/>
      <c r="PLX598" s="115"/>
      <c r="PLY598" s="115"/>
      <c r="PLZ598" s="115"/>
      <c r="PMA598" s="115"/>
      <c r="PMB598" s="115"/>
      <c r="PMC598" s="115"/>
      <c r="PMD598" s="115"/>
      <c r="PME598" s="115"/>
      <c r="PMF598" s="115"/>
      <c r="PMG598" s="115"/>
      <c r="PMH598" s="115"/>
      <c r="PMI598" s="115"/>
      <c r="PMJ598" s="115"/>
      <c r="PMK598" s="115"/>
      <c r="PML598" s="115"/>
      <c r="PMM598" s="115"/>
      <c r="PMN598" s="115"/>
      <c r="PMO598" s="115"/>
      <c r="PMP598" s="115"/>
      <c r="PMQ598" s="115"/>
      <c r="PMR598" s="115"/>
      <c r="PMS598" s="115"/>
      <c r="PMT598" s="115"/>
      <c r="PMU598" s="115"/>
      <c r="PMV598" s="115"/>
      <c r="PMW598" s="115"/>
      <c r="PMX598" s="115"/>
      <c r="PMY598" s="115"/>
      <c r="PMZ598" s="115"/>
      <c r="PNA598" s="115"/>
      <c r="PNB598" s="115"/>
      <c r="PNC598" s="115"/>
      <c r="PND598" s="115"/>
      <c r="PNE598" s="115"/>
      <c r="PNF598" s="115"/>
      <c r="PNG598" s="115"/>
      <c r="PNH598" s="115"/>
      <c r="PNI598" s="115"/>
      <c r="PNJ598" s="115"/>
      <c r="PNK598" s="115"/>
      <c r="PNL598" s="115"/>
      <c r="PNM598" s="115"/>
      <c r="PNN598" s="115"/>
      <c r="PNO598" s="115"/>
      <c r="PNP598" s="115"/>
      <c r="PNQ598" s="115"/>
      <c r="PNR598" s="115"/>
      <c r="PNS598" s="115"/>
      <c r="PNT598" s="115"/>
      <c r="PNU598" s="115"/>
      <c r="PNV598" s="115"/>
      <c r="PNW598" s="115"/>
      <c r="PNX598" s="115"/>
      <c r="PNY598" s="115"/>
      <c r="PNZ598" s="115"/>
      <c r="POA598" s="115"/>
      <c r="POB598" s="115"/>
      <c r="POC598" s="115"/>
      <c r="POD598" s="115"/>
      <c r="POE598" s="115"/>
      <c r="POF598" s="115"/>
      <c r="POG598" s="115"/>
      <c r="POH598" s="115"/>
      <c r="POI598" s="115"/>
      <c r="POJ598" s="115"/>
      <c r="POK598" s="115"/>
      <c r="POL598" s="115"/>
      <c r="POM598" s="115"/>
      <c r="PON598" s="115"/>
      <c r="POO598" s="115"/>
      <c r="POP598" s="115"/>
      <c r="POQ598" s="115"/>
      <c r="POR598" s="115"/>
      <c r="POS598" s="115"/>
      <c r="POT598" s="115"/>
      <c r="POU598" s="115"/>
      <c r="POV598" s="115"/>
      <c r="POW598" s="115"/>
      <c r="POX598" s="115"/>
      <c r="POY598" s="115"/>
      <c r="POZ598" s="115"/>
      <c r="PPA598" s="115"/>
      <c r="PPB598" s="115"/>
      <c r="PPC598" s="115"/>
      <c r="PPD598" s="115"/>
      <c r="PPE598" s="115"/>
      <c r="PPF598" s="115"/>
      <c r="PPG598" s="115"/>
      <c r="PPH598" s="115"/>
      <c r="PPI598" s="115"/>
      <c r="PPJ598" s="115"/>
      <c r="PPK598" s="115"/>
      <c r="PPL598" s="115"/>
      <c r="PPM598" s="115"/>
      <c r="PPN598" s="115"/>
      <c r="PPO598" s="115"/>
      <c r="PPP598" s="115"/>
      <c r="PPQ598" s="115"/>
      <c r="PPR598" s="115"/>
      <c r="PPS598" s="115"/>
      <c r="PPT598" s="115"/>
      <c r="PPU598" s="115"/>
      <c r="PPV598" s="115"/>
      <c r="PPW598" s="115"/>
      <c r="PPX598" s="115"/>
      <c r="PPY598" s="115"/>
      <c r="PPZ598" s="115"/>
      <c r="PQA598" s="115"/>
      <c r="PQB598" s="115"/>
      <c r="PQC598" s="115"/>
      <c r="PQD598" s="115"/>
      <c r="PQE598" s="115"/>
      <c r="PQF598" s="115"/>
      <c r="PQG598" s="115"/>
      <c r="PQH598" s="115"/>
      <c r="PQI598" s="115"/>
      <c r="PQJ598" s="115"/>
      <c r="PQK598" s="115"/>
      <c r="PQL598" s="115"/>
      <c r="PQM598" s="115"/>
      <c r="PQN598" s="115"/>
      <c r="PQO598" s="115"/>
      <c r="PQP598" s="115"/>
      <c r="PQQ598" s="115"/>
      <c r="PQR598" s="115"/>
      <c r="PQS598" s="115"/>
      <c r="PQT598" s="115"/>
      <c r="PQU598" s="115"/>
      <c r="PQV598" s="115"/>
      <c r="PQW598" s="115"/>
      <c r="PQX598" s="115"/>
      <c r="PQY598" s="115"/>
      <c r="PQZ598" s="115"/>
      <c r="PRA598" s="115"/>
      <c r="PRB598" s="115"/>
      <c r="PRC598" s="115"/>
      <c r="PRD598" s="115"/>
      <c r="PRE598" s="115"/>
      <c r="PRF598" s="115"/>
      <c r="PRG598" s="115"/>
      <c r="PRH598" s="115"/>
      <c r="PRI598" s="115"/>
      <c r="PRJ598" s="115"/>
      <c r="PRK598" s="115"/>
      <c r="PRL598" s="115"/>
      <c r="PRM598" s="115"/>
      <c r="PRN598" s="115"/>
      <c r="PRO598" s="115"/>
      <c r="PRP598" s="115"/>
      <c r="PRQ598" s="115"/>
      <c r="PRR598" s="115"/>
      <c r="PRS598" s="115"/>
      <c r="PRT598" s="115"/>
      <c r="PRU598" s="115"/>
      <c r="PRV598" s="115"/>
      <c r="PRW598" s="115"/>
      <c r="PRX598" s="115"/>
      <c r="PRY598" s="115"/>
      <c r="PRZ598" s="115"/>
      <c r="PSA598" s="115"/>
      <c r="PSB598" s="115"/>
      <c r="PSC598" s="115"/>
      <c r="PSD598" s="115"/>
      <c r="PSE598" s="115"/>
      <c r="PSF598" s="115"/>
      <c r="PSG598" s="115"/>
      <c r="PSH598" s="115"/>
      <c r="PSI598" s="115"/>
      <c r="PSJ598" s="115"/>
      <c r="PSK598" s="115"/>
      <c r="PSL598" s="115"/>
      <c r="PSM598" s="115"/>
      <c r="PSN598" s="115"/>
      <c r="PSO598" s="115"/>
      <c r="PSP598" s="115"/>
      <c r="PSQ598" s="115"/>
      <c r="PSR598" s="115"/>
      <c r="PSS598" s="115"/>
      <c r="PST598" s="115"/>
      <c r="PSU598" s="115"/>
      <c r="PSV598" s="115"/>
      <c r="PSW598" s="115"/>
      <c r="PSX598" s="115"/>
      <c r="PSY598" s="115"/>
      <c r="PSZ598" s="115"/>
      <c r="PTA598" s="115"/>
      <c r="PTB598" s="115"/>
      <c r="PTC598" s="115"/>
      <c r="PTD598" s="115"/>
      <c r="PTE598" s="115"/>
      <c r="PTF598" s="115"/>
      <c r="PTG598" s="115"/>
      <c r="PTH598" s="115"/>
      <c r="PTI598" s="115"/>
      <c r="PTJ598" s="115"/>
      <c r="PTK598" s="115"/>
      <c r="PTL598" s="115"/>
      <c r="PTM598" s="115"/>
      <c r="PTN598" s="115"/>
      <c r="PTO598" s="115"/>
      <c r="PTP598" s="115"/>
      <c r="PTQ598" s="115"/>
      <c r="PTR598" s="115"/>
      <c r="PTS598" s="115"/>
      <c r="PTT598" s="115"/>
      <c r="PTU598" s="115"/>
      <c r="PTV598" s="115"/>
      <c r="PTW598" s="115"/>
      <c r="PTX598" s="115"/>
      <c r="PTY598" s="115"/>
      <c r="PTZ598" s="115"/>
      <c r="PUA598" s="115"/>
      <c r="PUB598" s="115"/>
      <c r="PUC598" s="115"/>
      <c r="PUD598" s="115"/>
      <c r="PUE598" s="115"/>
      <c r="PUF598" s="115"/>
      <c r="PUG598" s="115"/>
      <c r="PUH598" s="115"/>
      <c r="PUI598" s="115"/>
      <c r="PUJ598" s="115"/>
      <c r="PUK598" s="115"/>
      <c r="PUL598" s="115"/>
      <c r="PUM598" s="115"/>
      <c r="PUN598" s="115"/>
      <c r="PUO598" s="115"/>
      <c r="PUP598" s="115"/>
      <c r="PUQ598" s="115"/>
      <c r="PUR598" s="115"/>
      <c r="PUS598" s="115"/>
      <c r="PUT598" s="115"/>
      <c r="PUU598" s="115"/>
      <c r="PUV598" s="115"/>
      <c r="PUW598" s="115"/>
      <c r="PUX598" s="115"/>
      <c r="PUY598" s="115"/>
      <c r="PUZ598" s="115"/>
      <c r="PVA598" s="115"/>
      <c r="PVB598" s="115"/>
      <c r="PVC598" s="115"/>
      <c r="PVD598" s="115"/>
      <c r="PVE598" s="115"/>
      <c r="PVF598" s="115"/>
      <c r="PVG598" s="115"/>
      <c r="PVH598" s="115"/>
      <c r="PVI598" s="115"/>
      <c r="PVJ598" s="115"/>
      <c r="PVK598" s="115"/>
      <c r="PVL598" s="115"/>
      <c r="PVM598" s="115"/>
      <c r="PVN598" s="115"/>
      <c r="PVO598" s="115"/>
      <c r="PVP598" s="115"/>
      <c r="PVQ598" s="115"/>
      <c r="PVR598" s="115"/>
      <c r="PVS598" s="115"/>
      <c r="PVT598" s="115"/>
      <c r="PVU598" s="115"/>
      <c r="PVV598" s="115"/>
      <c r="PVW598" s="115"/>
      <c r="PVX598" s="115"/>
      <c r="PVY598" s="115"/>
      <c r="PVZ598" s="115"/>
      <c r="PWA598" s="115"/>
      <c r="PWB598" s="115"/>
      <c r="PWC598" s="115"/>
      <c r="PWD598" s="115"/>
      <c r="PWE598" s="115"/>
      <c r="PWF598" s="115"/>
      <c r="PWG598" s="115"/>
      <c r="PWH598" s="115"/>
      <c r="PWI598" s="115"/>
      <c r="PWJ598" s="115"/>
      <c r="PWK598" s="115"/>
      <c r="PWL598" s="115"/>
      <c r="PWM598" s="115"/>
      <c r="PWN598" s="115"/>
      <c r="PWO598" s="115"/>
      <c r="PWP598" s="115"/>
      <c r="PWQ598" s="115"/>
      <c r="PWR598" s="115"/>
      <c r="PWS598" s="115"/>
      <c r="PWT598" s="115"/>
      <c r="PWU598" s="115"/>
      <c r="PWV598" s="115"/>
      <c r="PWW598" s="115"/>
      <c r="PWX598" s="115"/>
      <c r="PWY598" s="115"/>
      <c r="PWZ598" s="115"/>
      <c r="PXA598" s="115"/>
      <c r="PXB598" s="115"/>
      <c r="PXC598" s="115"/>
      <c r="PXD598" s="115"/>
      <c r="PXE598" s="115"/>
      <c r="PXF598" s="115"/>
      <c r="PXG598" s="115"/>
      <c r="PXH598" s="115"/>
      <c r="PXI598" s="115"/>
      <c r="PXJ598" s="115"/>
      <c r="PXK598" s="115"/>
      <c r="PXL598" s="115"/>
      <c r="PXM598" s="115"/>
      <c r="PXN598" s="115"/>
      <c r="PXO598" s="115"/>
      <c r="PXP598" s="115"/>
      <c r="PXQ598" s="115"/>
      <c r="PXR598" s="115"/>
      <c r="PXS598" s="115"/>
      <c r="PXT598" s="115"/>
      <c r="PXU598" s="115"/>
      <c r="PXV598" s="115"/>
      <c r="PXW598" s="115"/>
      <c r="PXX598" s="115"/>
      <c r="PXY598" s="115"/>
      <c r="PXZ598" s="115"/>
      <c r="PYA598" s="115"/>
      <c r="PYB598" s="115"/>
      <c r="PYC598" s="115"/>
      <c r="PYD598" s="115"/>
      <c r="PYE598" s="115"/>
      <c r="PYF598" s="115"/>
      <c r="PYG598" s="115"/>
      <c r="PYH598" s="115"/>
      <c r="PYI598" s="115"/>
      <c r="PYJ598" s="115"/>
      <c r="PYK598" s="115"/>
      <c r="PYL598" s="115"/>
      <c r="PYM598" s="115"/>
      <c r="PYN598" s="115"/>
      <c r="PYO598" s="115"/>
      <c r="PYP598" s="115"/>
      <c r="PYQ598" s="115"/>
      <c r="PYR598" s="115"/>
      <c r="PYS598" s="115"/>
      <c r="PYT598" s="115"/>
      <c r="PYU598" s="115"/>
      <c r="PYV598" s="115"/>
      <c r="PYW598" s="115"/>
      <c r="PYX598" s="115"/>
      <c r="PYY598" s="115"/>
      <c r="PYZ598" s="115"/>
      <c r="PZA598" s="115"/>
      <c r="PZB598" s="115"/>
      <c r="PZC598" s="115"/>
      <c r="PZD598" s="115"/>
      <c r="PZE598" s="115"/>
      <c r="PZF598" s="115"/>
      <c r="PZG598" s="115"/>
      <c r="PZH598" s="115"/>
      <c r="PZI598" s="115"/>
      <c r="PZJ598" s="115"/>
      <c r="PZK598" s="115"/>
      <c r="PZL598" s="115"/>
      <c r="PZM598" s="115"/>
      <c r="PZN598" s="115"/>
      <c r="PZO598" s="115"/>
      <c r="PZP598" s="115"/>
      <c r="PZQ598" s="115"/>
      <c r="PZR598" s="115"/>
      <c r="PZS598" s="115"/>
      <c r="PZT598" s="115"/>
      <c r="PZU598" s="115"/>
      <c r="PZV598" s="115"/>
      <c r="PZW598" s="115"/>
      <c r="PZX598" s="115"/>
      <c r="PZY598" s="115"/>
      <c r="PZZ598" s="115"/>
      <c r="QAA598" s="115"/>
      <c r="QAB598" s="115"/>
      <c r="QAC598" s="115"/>
      <c r="QAD598" s="115"/>
      <c r="QAE598" s="115"/>
      <c r="QAF598" s="115"/>
      <c r="QAG598" s="115"/>
      <c r="QAH598" s="115"/>
      <c r="QAI598" s="115"/>
      <c r="QAJ598" s="115"/>
      <c r="QAK598" s="115"/>
      <c r="QAL598" s="115"/>
      <c r="QAM598" s="115"/>
      <c r="QAN598" s="115"/>
      <c r="QAO598" s="115"/>
      <c r="QAP598" s="115"/>
      <c r="QAQ598" s="115"/>
      <c r="QAR598" s="115"/>
      <c r="QAS598" s="115"/>
      <c r="QAT598" s="115"/>
      <c r="QAU598" s="115"/>
      <c r="QAV598" s="115"/>
      <c r="QAW598" s="115"/>
      <c r="QAX598" s="115"/>
      <c r="QAY598" s="115"/>
      <c r="QAZ598" s="115"/>
      <c r="QBA598" s="115"/>
      <c r="QBB598" s="115"/>
      <c r="QBC598" s="115"/>
      <c r="QBD598" s="115"/>
      <c r="QBE598" s="115"/>
      <c r="QBF598" s="115"/>
      <c r="QBG598" s="115"/>
      <c r="QBH598" s="115"/>
      <c r="QBI598" s="115"/>
      <c r="QBJ598" s="115"/>
      <c r="QBK598" s="115"/>
      <c r="QBL598" s="115"/>
      <c r="QBM598" s="115"/>
      <c r="QBN598" s="115"/>
      <c r="QBO598" s="115"/>
      <c r="QBP598" s="115"/>
      <c r="QBQ598" s="115"/>
      <c r="QBR598" s="115"/>
      <c r="QBS598" s="115"/>
      <c r="QBT598" s="115"/>
      <c r="QBU598" s="115"/>
      <c r="QBV598" s="115"/>
      <c r="QBW598" s="115"/>
      <c r="QBX598" s="115"/>
      <c r="QBY598" s="115"/>
      <c r="QBZ598" s="115"/>
      <c r="QCA598" s="115"/>
      <c r="QCB598" s="115"/>
      <c r="QCC598" s="115"/>
      <c r="QCD598" s="115"/>
      <c r="QCE598" s="115"/>
      <c r="QCF598" s="115"/>
      <c r="QCG598" s="115"/>
      <c r="QCH598" s="115"/>
      <c r="QCI598" s="115"/>
      <c r="QCJ598" s="115"/>
      <c r="QCK598" s="115"/>
      <c r="QCL598" s="115"/>
      <c r="QCM598" s="115"/>
      <c r="QCN598" s="115"/>
      <c r="QCO598" s="115"/>
      <c r="QCP598" s="115"/>
      <c r="QCQ598" s="115"/>
      <c r="QCR598" s="115"/>
      <c r="QCS598" s="115"/>
      <c r="QCT598" s="115"/>
      <c r="QCU598" s="115"/>
      <c r="QCV598" s="115"/>
      <c r="QCW598" s="115"/>
      <c r="QCX598" s="115"/>
      <c r="QCY598" s="115"/>
      <c r="QCZ598" s="115"/>
      <c r="QDA598" s="115"/>
      <c r="QDB598" s="115"/>
      <c r="QDC598" s="115"/>
      <c r="QDD598" s="115"/>
      <c r="QDE598" s="115"/>
      <c r="QDF598" s="115"/>
      <c r="QDG598" s="115"/>
      <c r="QDH598" s="115"/>
      <c r="QDI598" s="115"/>
      <c r="QDJ598" s="115"/>
      <c r="QDK598" s="115"/>
      <c r="QDL598" s="115"/>
      <c r="QDM598" s="115"/>
      <c r="QDN598" s="115"/>
      <c r="QDO598" s="115"/>
      <c r="QDP598" s="115"/>
      <c r="QDQ598" s="115"/>
      <c r="QDR598" s="115"/>
      <c r="QDS598" s="115"/>
      <c r="QDT598" s="115"/>
      <c r="QDU598" s="115"/>
      <c r="QDV598" s="115"/>
      <c r="QDW598" s="115"/>
      <c r="QDX598" s="115"/>
      <c r="QDY598" s="115"/>
      <c r="QDZ598" s="115"/>
      <c r="QEA598" s="115"/>
      <c r="QEB598" s="115"/>
      <c r="QEC598" s="115"/>
      <c r="QED598" s="115"/>
      <c r="QEE598" s="115"/>
      <c r="QEF598" s="115"/>
      <c r="QEG598" s="115"/>
      <c r="QEH598" s="115"/>
      <c r="QEI598" s="115"/>
      <c r="QEJ598" s="115"/>
      <c r="QEK598" s="115"/>
      <c r="QEL598" s="115"/>
      <c r="QEM598" s="115"/>
      <c r="QEN598" s="115"/>
      <c r="QEO598" s="115"/>
      <c r="QEP598" s="115"/>
      <c r="QEQ598" s="115"/>
      <c r="QER598" s="115"/>
      <c r="QES598" s="115"/>
      <c r="QET598" s="115"/>
      <c r="QEU598" s="115"/>
      <c r="QEV598" s="115"/>
      <c r="QEW598" s="115"/>
      <c r="QEX598" s="115"/>
      <c r="QEY598" s="115"/>
      <c r="QEZ598" s="115"/>
      <c r="QFA598" s="115"/>
      <c r="QFB598" s="115"/>
      <c r="QFC598" s="115"/>
      <c r="QFD598" s="115"/>
      <c r="QFE598" s="115"/>
      <c r="QFF598" s="115"/>
      <c r="QFG598" s="115"/>
      <c r="QFH598" s="115"/>
      <c r="QFI598" s="115"/>
      <c r="QFJ598" s="115"/>
      <c r="QFK598" s="115"/>
      <c r="QFL598" s="115"/>
      <c r="QFM598" s="115"/>
      <c r="QFN598" s="115"/>
      <c r="QFO598" s="115"/>
      <c r="QFP598" s="115"/>
      <c r="QFQ598" s="115"/>
      <c r="QFR598" s="115"/>
      <c r="QFS598" s="115"/>
      <c r="QFT598" s="115"/>
      <c r="QFU598" s="115"/>
      <c r="QFV598" s="115"/>
      <c r="QFW598" s="115"/>
      <c r="QFX598" s="115"/>
      <c r="QFY598" s="115"/>
      <c r="QFZ598" s="115"/>
      <c r="QGA598" s="115"/>
      <c r="QGB598" s="115"/>
      <c r="QGC598" s="115"/>
      <c r="QGD598" s="115"/>
      <c r="QGE598" s="115"/>
      <c r="QGF598" s="115"/>
      <c r="QGG598" s="115"/>
      <c r="QGH598" s="115"/>
      <c r="QGI598" s="115"/>
      <c r="QGJ598" s="115"/>
      <c r="QGK598" s="115"/>
      <c r="QGL598" s="115"/>
      <c r="QGM598" s="115"/>
      <c r="QGN598" s="115"/>
      <c r="QGO598" s="115"/>
      <c r="QGP598" s="115"/>
      <c r="QGQ598" s="115"/>
      <c r="QGR598" s="115"/>
      <c r="QGS598" s="115"/>
      <c r="QGT598" s="115"/>
      <c r="QGU598" s="115"/>
      <c r="QGV598" s="115"/>
      <c r="QGW598" s="115"/>
      <c r="QGX598" s="115"/>
      <c r="QGY598" s="115"/>
      <c r="QGZ598" s="115"/>
      <c r="QHA598" s="115"/>
      <c r="QHB598" s="115"/>
      <c r="QHC598" s="115"/>
      <c r="QHD598" s="115"/>
      <c r="QHE598" s="115"/>
      <c r="QHF598" s="115"/>
      <c r="QHG598" s="115"/>
      <c r="QHH598" s="115"/>
      <c r="QHI598" s="115"/>
      <c r="QHJ598" s="115"/>
      <c r="QHK598" s="115"/>
      <c r="QHL598" s="115"/>
      <c r="QHM598" s="115"/>
      <c r="QHN598" s="115"/>
      <c r="QHO598" s="115"/>
      <c r="QHP598" s="115"/>
      <c r="QHQ598" s="115"/>
      <c r="QHR598" s="115"/>
      <c r="QHS598" s="115"/>
      <c r="QHT598" s="115"/>
      <c r="QHU598" s="115"/>
      <c r="QHV598" s="115"/>
      <c r="QHW598" s="115"/>
      <c r="QHX598" s="115"/>
      <c r="QHY598" s="115"/>
      <c r="QHZ598" s="115"/>
      <c r="QIA598" s="115"/>
      <c r="QIB598" s="115"/>
      <c r="QIC598" s="115"/>
      <c r="QID598" s="115"/>
      <c r="QIE598" s="115"/>
      <c r="QIF598" s="115"/>
      <c r="QIG598" s="115"/>
      <c r="QIH598" s="115"/>
      <c r="QII598" s="115"/>
      <c r="QIJ598" s="115"/>
      <c r="QIK598" s="115"/>
      <c r="QIL598" s="115"/>
      <c r="QIM598" s="115"/>
      <c r="QIN598" s="115"/>
      <c r="QIO598" s="115"/>
      <c r="QIP598" s="115"/>
      <c r="QIQ598" s="115"/>
      <c r="QIR598" s="115"/>
      <c r="QIS598" s="115"/>
      <c r="QIT598" s="115"/>
      <c r="QIU598" s="115"/>
      <c r="QIV598" s="115"/>
      <c r="QIW598" s="115"/>
      <c r="QIX598" s="115"/>
      <c r="QIY598" s="115"/>
      <c r="QIZ598" s="115"/>
      <c r="QJA598" s="115"/>
      <c r="QJB598" s="115"/>
      <c r="QJC598" s="115"/>
      <c r="QJD598" s="115"/>
      <c r="QJE598" s="115"/>
      <c r="QJF598" s="115"/>
      <c r="QJG598" s="115"/>
      <c r="QJH598" s="115"/>
      <c r="QJI598" s="115"/>
      <c r="QJJ598" s="115"/>
      <c r="QJK598" s="115"/>
      <c r="QJL598" s="115"/>
      <c r="QJM598" s="115"/>
      <c r="QJN598" s="115"/>
      <c r="QJO598" s="115"/>
      <c r="QJP598" s="115"/>
      <c r="QJQ598" s="115"/>
      <c r="QJR598" s="115"/>
      <c r="QJS598" s="115"/>
      <c r="QJT598" s="115"/>
      <c r="QJU598" s="115"/>
      <c r="QJV598" s="115"/>
      <c r="QJW598" s="115"/>
      <c r="QJX598" s="115"/>
      <c r="QJY598" s="115"/>
      <c r="QJZ598" s="115"/>
      <c r="QKA598" s="115"/>
      <c r="QKB598" s="115"/>
      <c r="QKC598" s="115"/>
      <c r="QKD598" s="115"/>
      <c r="QKE598" s="115"/>
      <c r="QKF598" s="115"/>
      <c r="QKG598" s="115"/>
      <c r="QKH598" s="115"/>
      <c r="QKI598" s="115"/>
      <c r="QKJ598" s="115"/>
      <c r="QKK598" s="115"/>
      <c r="QKL598" s="115"/>
      <c r="QKM598" s="115"/>
      <c r="QKN598" s="115"/>
      <c r="QKO598" s="115"/>
      <c r="QKP598" s="115"/>
      <c r="QKQ598" s="115"/>
      <c r="QKR598" s="115"/>
      <c r="QKS598" s="115"/>
      <c r="QKT598" s="115"/>
      <c r="QKU598" s="115"/>
      <c r="QKV598" s="115"/>
      <c r="QKW598" s="115"/>
      <c r="QKX598" s="115"/>
      <c r="QKY598" s="115"/>
      <c r="QKZ598" s="115"/>
      <c r="QLA598" s="115"/>
      <c r="QLB598" s="115"/>
      <c r="QLC598" s="115"/>
      <c r="QLD598" s="115"/>
      <c r="QLE598" s="115"/>
      <c r="QLF598" s="115"/>
      <c r="QLG598" s="115"/>
      <c r="QLH598" s="115"/>
      <c r="QLI598" s="115"/>
      <c r="QLJ598" s="115"/>
      <c r="QLK598" s="115"/>
      <c r="QLL598" s="115"/>
      <c r="QLM598" s="115"/>
      <c r="QLN598" s="115"/>
      <c r="QLO598" s="115"/>
      <c r="QLP598" s="115"/>
      <c r="QLQ598" s="115"/>
      <c r="QLR598" s="115"/>
      <c r="QLS598" s="115"/>
      <c r="QLT598" s="115"/>
      <c r="QLU598" s="115"/>
      <c r="QLV598" s="115"/>
      <c r="QLW598" s="115"/>
      <c r="QLX598" s="115"/>
      <c r="QLY598" s="115"/>
      <c r="QLZ598" s="115"/>
      <c r="QMA598" s="115"/>
      <c r="QMB598" s="115"/>
      <c r="QMC598" s="115"/>
      <c r="QMD598" s="115"/>
      <c r="QME598" s="115"/>
      <c r="QMF598" s="115"/>
      <c r="QMG598" s="115"/>
      <c r="QMH598" s="115"/>
      <c r="QMI598" s="115"/>
      <c r="QMJ598" s="115"/>
      <c r="QMK598" s="115"/>
      <c r="QML598" s="115"/>
      <c r="QMM598" s="115"/>
      <c r="QMN598" s="115"/>
      <c r="QMO598" s="115"/>
      <c r="QMP598" s="115"/>
      <c r="QMQ598" s="115"/>
      <c r="QMR598" s="115"/>
      <c r="QMS598" s="115"/>
      <c r="QMT598" s="115"/>
      <c r="QMU598" s="115"/>
      <c r="QMV598" s="115"/>
      <c r="QMW598" s="115"/>
      <c r="QMX598" s="115"/>
      <c r="QMY598" s="115"/>
      <c r="QMZ598" s="115"/>
      <c r="QNA598" s="115"/>
      <c r="QNB598" s="115"/>
      <c r="QNC598" s="115"/>
      <c r="QND598" s="115"/>
      <c r="QNE598" s="115"/>
      <c r="QNF598" s="115"/>
      <c r="QNG598" s="115"/>
      <c r="QNH598" s="115"/>
      <c r="QNI598" s="115"/>
      <c r="QNJ598" s="115"/>
      <c r="QNK598" s="115"/>
      <c r="QNL598" s="115"/>
      <c r="QNM598" s="115"/>
      <c r="QNN598" s="115"/>
      <c r="QNO598" s="115"/>
      <c r="QNP598" s="115"/>
      <c r="QNQ598" s="115"/>
      <c r="QNR598" s="115"/>
      <c r="QNS598" s="115"/>
      <c r="QNT598" s="115"/>
      <c r="QNU598" s="115"/>
      <c r="QNV598" s="115"/>
      <c r="QNW598" s="115"/>
      <c r="QNX598" s="115"/>
      <c r="QNY598" s="115"/>
      <c r="QNZ598" s="115"/>
      <c r="QOA598" s="115"/>
      <c r="QOB598" s="115"/>
      <c r="QOC598" s="115"/>
      <c r="QOD598" s="115"/>
      <c r="QOE598" s="115"/>
      <c r="QOF598" s="115"/>
      <c r="QOG598" s="115"/>
      <c r="QOH598" s="115"/>
      <c r="QOI598" s="115"/>
      <c r="QOJ598" s="115"/>
      <c r="QOK598" s="115"/>
      <c r="QOL598" s="115"/>
      <c r="QOM598" s="115"/>
      <c r="QON598" s="115"/>
      <c r="QOO598" s="115"/>
      <c r="QOP598" s="115"/>
      <c r="QOQ598" s="115"/>
      <c r="QOR598" s="115"/>
      <c r="QOS598" s="115"/>
      <c r="QOT598" s="115"/>
      <c r="QOU598" s="115"/>
      <c r="QOV598" s="115"/>
      <c r="QOW598" s="115"/>
      <c r="QOX598" s="115"/>
      <c r="QOY598" s="115"/>
      <c r="QOZ598" s="115"/>
      <c r="QPA598" s="115"/>
      <c r="QPB598" s="115"/>
      <c r="QPC598" s="115"/>
      <c r="QPD598" s="115"/>
      <c r="QPE598" s="115"/>
      <c r="QPF598" s="115"/>
      <c r="QPG598" s="115"/>
      <c r="QPH598" s="115"/>
      <c r="QPI598" s="115"/>
      <c r="QPJ598" s="115"/>
      <c r="QPK598" s="115"/>
      <c r="QPL598" s="115"/>
      <c r="QPM598" s="115"/>
      <c r="QPN598" s="115"/>
      <c r="QPO598" s="115"/>
      <c r="QPP598" s="115"/>
      <c r="QPQ598" s="115"/>
      <c r="QPR598" s="115"/>
      <c r="QPS598" s="115"/>
      <c r="QPT598" s="115"/>
      <c r="QPU598" s="115"/>
      <c r="QPV598" s="115"/>
      <c r="QPW598" s="115"/>
      <c r="QPX598" s="115"/>
      <c r="QPY598" s="115"/>
      <c r="QPZ598" s="115"/>
      <c r="QQA598" s="115"/>
      <c r="QQB598" s="115"/>
      <c r="QQC598" s="115"/>
      <c r="QQD598" s="115"/>
      <c r="QQE598" s="115"/>
      <c r="QQF598" s="115"/>
      <c r="QQG598" s="115"/>
      <c r="QQH598" s="115"/>
      <c r="QQI598" s="115"/>
      <c r="QQJ598" s="115"/>
      <c r="QQK598" s="115"/>
      <c r="QQL598" s="115"/>
      <c r="QQM598" s="115"/>
      <c r="QQN598" s="115"/>
      <c r="QQO598" s="115"/>
      <c r="QQP598" s="115"/>
      <c r="QQQ598" s="115"/>
      <c r="QQR598" s="115"/>
      <c r="QQS598" s="115"/>
      <c r="QQT598" s="115"/>
      <c r="QQU598" s="115"/>
      <c r="QQV598" s="115"/>
      <c r="QQW598" s="115"/>
      <c r="QQX598" s="115"/>
      <c r="QQY598" s="115"/>
      <c r="QQZ598" s="115"/>
      <c r="QRA598" s="115"/>
      <c r="QRB598" s="115"/>
      <c r="QRC598" s="115"/>
      <c r="QRD598" s="115"/>
      <c r="QRE598" s="115"/>
      <c r="QRF598" s="115"/>
      <c r="QRG598" s="115"/>
      <c r="QRH598" s="115"/>
      <c r="QRI598" s="115"/>
      <c r="QRJ598" s="115"/>
      <c r="QRK598" s="115"/>
      <c r="QRL598" s="115"/>
      <c r="QRM598" s="115"/>
      <c r="QRN598" s="115"/>
      <c r="QRO598" s="115"/>
      <c r="QRP598" s="115"/>
      <c r="QRQ598" s="115"/>
      <c r="QRR598" s="115"/>
      <c r="QRS598" s="115"/>
      <c r="QRT598" s="115"/>
      <c r="QRU598" s="115"/>
      <c r="QRV598" s="115"/>
      <c r="QRW598" s="115"/>
      <c r="QRX598" s="115"/>
      <c r="QRY598" s="115"/>
      <c r="QRZ598" s="115"/>
      <c r="QSA598" s="115"/>
      <c r="QSB598" s="115"/>
      <c r="QSC598" s="115"/>
      <c r="QSD598" s="115"/>
      <c r="QSE598" s="115"/>
      <c r="QSF598" s="115"/>
      <c r="QSG598" s="115"/>
      <c r="QSH598" s="115"/>
      <c r="QSI598" s="115"/>
      <c r="QSJ598" s="115"/>
      <c r="QSK598" s="115"/>
      <c r="QSL598" s="115"/>
      <c r="QSM598" s="115"/>
      <c r="QSN598" s="115"/>
      <c r="QSO598" s="115"/>
      <c r="QSP598" s="115"/>
      <c r="QSQ598" s="115"/>
      <c r="QSR598" s="115"/>
      <c r="QSS598" s="115"/>
      <c r="QST598" s="115"/>
      <c r="QSU598" s="115"/>
      <c r="QSV598" s="115"/>
      <c r="QSW598" s="115"/>
      <c r="QSX598" s="115"/>
      <c r="QSY598" s="115"/>
      <c r="QSZ598" s="115"/>
      <c r="QTA598" s="115"/>
      <c r="QTB598" s="115"/>
      <c r="QTC598" s="115"/>
      <c r="QTD598" s="115"/>
      <c r="QTE598" s="115"/>
      <c r="QTF598" s="115"/>
      <c r="QTG598" s="115"/>
      <c r="QTH598" s="115"/>
      <c r="QTI598" s="115"/>
      <c r="QTJ598" s="115"/>
      <c r="QTK598" s="115"/>
      <c r="QTL598" s="115"/>
      <c r="QTM598" s="115"/>
      <c r="QTN598" s="115"/>
      <c r="QTO598" s="115"/>
      <c r="QTP598" s="115"/>
      <c r="QTQ598" s="115"/>
      <c r="QTR598" s="115"/>
      <c r="QTS598" s="115"/>
      <c r="QTT598" s="115"/>
      <c r="QTU598" s="115"/>
      <c r="QTV598" s="115"/>
      <c r="QTW598" s="115"/>
      <c r="QTX598" s="115"/>
      <c r="QTY598" s="115"/>
      <c r="QTZ598" s="115"/>
      <c r="QUA598" s="115"/>
      <c r="QUB598" s="115"/>
      <c r="QUC598" s="115"/>
      <c r="QUD598" s="115"/>
      <c r="QUE598" s="115"/>
      <c r="QUF598" s="115"/>
      <c r="QUG598" s="115"/>
      <c r="QUH598" s="115"/>
      <c r="QUI598" s="115"/>
      <c r="QUJ598" s="115"/>
      <c r="QUK598" s="115"/>
      <c r="QUL598" s="115"/>
      <c r="QUM598" s="115"/>
      <c r="QUN598" s="115"/>
      <c r="QUO598" s="115"/>
      <c r="QUP598" s="115"/>
      <c r="QUQ598" s="115"/>
      <c r="QUR598" s="115"/>
      <c r="QUS598" s="115"/>
      <c r="QUT598" s="115"/>
      <c r="QUU598" s="115"/>
      <c r="QUV598" s="115"/>
      <c r="QUW598" s="115"/>
      <c r="QUX598" s="115"/>
      <c r="QUY598" s="115"/>
      <c r="QUZ598" s="115"/>
      <c r="QVA598" s="115"/>
      <c r="QVB598" s="115"/>
      <c r="QVC598" s="115"/>
      <c r="QVD598" s="115"/>
      <c r="QVE598" s="115"/>
      <c r="QVF598" s="115"/>
      <c r="QVG598" s="115"/>
      <c r="QVH598" s="115"/>
      <c r="QVI598" s="115"/>
      <c r="QVJ598" s="115"/>
      <c r="QVK598" s="115"/>
      <c r="QVL598" s="115"/>
      <c r="QVM598" s="115"/>
      <c r="QVN598" s="115"/>
      <c r="QVO598" s="115"/>
      <c r="QVP598" s="115"/>
      <c r="QVQ598" s="115"/>
      <c r="QVR598" s="115"/>
      <c r="QVS598" s="115"/>
      <c r="QVT598" s="115"/>
      <c r="QVU598" s="115"/>
      <c r="QVV598" s="115"/>
      <c r="QVW598" s="115"/>
      <c r="QVX598" s="115"/>
      <c r="QVY598" s="115"/>
      <c r="QVZ598" s="115"/>
      <c r="QWA598" s="115"/>
      <c r="QWB598" s="115"/>
      <c r="QWC598" s="115"/>
      <c r="QWD598" s="115"/>
      <c r="QWE598" s="115"/>
      <c r="QWF598" s="115"/>
      <c r="QWG598" s="115"/>
      <c r="QWH598" s="115"/>
      <c r="QWI598" s="115"/>
      <c r="QWJ598" s="115"/>
      <c r="QWK598" s="115"/>
      <c r="QWL598" s="115"/>
      <c r="QWM598" s="115"/>
      <c r="QWN598" s="115"/>
      <c r="QWO598" s="115"/>
      <c r="QWP598" s="115"/>
      <c r="QWQ598" s="115"/>
      <c r="QWR598" s="115"/>
      <c r="QWS598" s="115"/>
      <c r="QWT598" s="115"/>
      <c r="QWU598" s="115"/>
      <c r="QWV598" s="115"/>
      <c r="QWW598" s="115"/>
      <c r="QWX598" s="115"/>
      <c r="QWY598" s="115"/>
      <c r="QWZ598" s="115"/>
      <c r="QXA598" s="115"/>
      <c r="QXB598" s="115"/>
      <c r="QXC598" s="115"/>
      <c r="QXD598" s="115"/>
      <c r="QXE598" s="115"/>
      <c r="QXF598" s="115"/>
      <c r="QXG598" s="115"/>
      <c r="QXH598" s="115"/>
      <c r="QXI598" s="115"/>
      <c r="QXJ598" s="115"/>
      <c r="QXK598" s="115"/>
      <c r="QXL598" s="115"/>
      <c r="QXM598" s="115"/>
      <c r="QXN598" s="115"/>
      <c r="QXO598" s="115"/>
      <c r="QXP598" s="115"/>
      <c r="QXQ598" s="115"/>
      <c r="QXR598" s="115"/>
      <c r="QXS598" s="115"/>
      <c r="QXT598" s="115"/>
      <c r="QXU598" s="115"/>
      <c r="QXV598" s="115"/>
      <c r="QXW598" s="115"/>
      <c r="QXX598" s="115"/>
      <c r="QXY598" s="115"/>
      <c r="QXZ598" s="115"/>
      <c r="QYA598" s="115"/>
      <c r="QYB598" s="115"/>
      <c r="QYC598" s="115"/>
      <c r="QYD598" s="115"/>
      <c r="QYE598" s="115"/>
      <c r="QYF598" s="115"/>
      <c r="QYG598" s="115"/>
      <c r="QYH598" s="115"/>
      <c r="QYI598" s="115"/>
      <c r="QYJ598" s="115"/>
      <c r="QYK598" s="115"/>
      <c r="QYL598" s="115"/>
      <c r="QYM598" s="115"/>
      <c r="QYN598" s="115"/>
      <c r="QYO598" s="115"/>
      <c r="QYP598" s="115"/>
      <c r="QYQ598" s="115"/>
      <c r="QYR598" s="115"/>
      <c r="QYS598" s="115"/>
      <c r="QYT598" s="115"/>
      <c r="QYU598" s="115"/>
      <c r="QYV598" s="115"/>
      <c r="QYW598" s="115"/>
      <c r="QYX598" s="115"/>
      <c r="QYY598" s="115"/>
      <c r="QYZ598" s="115"/>
      <c r="QZA598" s="115"/>
      <c r="QZB598" s="115"/>
      <c r="QZC598" s="115"/>
      <c r="QZD598" s="115"/>
      <c r="QZE598" s="115"/>
      <c r="QZF598" s="115"/>
      <c r="QZG598" s="115"/>
      <c r="QZH598" s="115"/>
      <c r="QZI598" s="115"/>
      <c r="QZJ598" s="115"/>
      <c r="QZK598" s="115"/>
      <c r="QZL598" s="115"/>
      <c r="QZM598" s="115"/>
      <c r="QZN598" s="115"/>
      <c r="QZO598" s="115"/>
      <c r="QZP598" s="115"/>
      <c r="QZQ598" s="115"/>
      <c r="QZR598" s="115"/>
      <c r="QZS598" s="115"/>
      <c r="QZT598" s="115"/>
      <c r="QZU598" s="115"/>
      <c r="QZV598" s="115"/>
      <c r="QZW598" s="115"/>
      <c r="QZX598" s="115"/>
      <c r="QZY598" s="115"/>
      <c r="QZZ598" s="115"/>
      <c r="RAA598" s="115"/>
      <c r="RAB598" s="115"/>
      <c r="RAC598" s="115"/>
      <c r="RAD598" s="115"/>
      <c r="RAE598" s="115"/>
      <c r="RAF598" s="115"/>
      <c r="RAG598" s="115"/>
      <c r="RAH598" s="115"/>
      <c r="RAI598" s="115"/>
      <c r="RAJ598" s="115"/>
      <c r="RAK598" s="115"/>
      <c r="RAL598" s="115"/>
      <c r="RAM598" s="115"/>
      <c r="RAN598" s="115"/>
      <c r="RAO598" s="115"/>
      <c r="RAP598" s="115"/>
      <c r="RAQ598" s="115"/>
      <c r="RAR598" s="115"/>
      <c r="RAS598" s="115"/>
      <c r="RAT598" s="115"/>
      <c r="RAU598" s="115"/>
      <c r="RAV598" s="115"/>
      <c r="RAW598" s="115"/>
      <c r="RAX598" s="115"/>
      <c r="RAY598" s="115"/>
      <c r="RAZ598" s="115"/>
      <c r="RBA598" s="115"/>
      <c r="RBB598" s="115"/>
      <c r="RBC598" s="115"/>
      <c r="RBD598" s="115"/>
      <c r="RBE598" s="115"/>
      <c r="RBF598" s="115"/>
      <c r="RBG598" s="115"/>
      <c r="RBH598" s="115"/>
      <c r="RBI598" s="115"/>
      <c r="RBJ598" s="115"/>
      <c r="RBK598" s="115"/>
      <c r="RBL598" s="115"/>
      <c r="RBM598" s="115"/>
      <c r="RBN598" s="115"/>
      <c r="RBO598" s="115"/>
      <c r="RBP598" s="115"/>
      <c r="RBQ598" s="115"/>
      <c r="RBR598" s="115"/>
      <c r="RBS598" s="115"/>
      <c r="RBT598" s="115"/>
      <c r="RBU598" s="115"/>
      <c r="RBV598" s="115"/>
      <c r="RBW598" s="115"/>
      <c r="RBX598" s="115"/>
      <c r="RBY598" s="115"/>
      <c r="RBZ598" s="115"/>
      <c r="RCA598" s="115"/>
      <c r="RCB598" s="115"/>
      <c r="RCC598" s="115"/>
      <c r="RCD598" s="115"/>
      <c r="RCE598" s="115"/>
      <c r="RCF598" s="115"/>
      <c r="RCG598" s="115"/>
      <c r="RCH598" s="115"/>
      <c r="RCI598" s="115"/>
      <c r="RCJ598" s="115"/>
      <c r="RCK598" s="115"/>
      <c r="RCL598" s="115"/>
      <c r="RCM598" s="115"/>
      <c r="RCN598" s="115"/>
      <c r="RCO598" s="115"/>
      <c r="RCP598" s="115"/>
      <c r="RCQ598" s="115"/>
      <c r="RCR598" s="115"/>
      <c r="RCS598" s="115"/>
      <c r="RCT598" s="115"/>
      <c r="RCU598" s="115"/>
      <c r="RCV598" s="115"/>
      <c r="RCW598" s="115"/>
      <c r="RCX598" s="115"/>
      <c r="RCY598" s="115"/>
      <c r="RCZ598" s="115"/>
      <c r="RDA598" s="115"/>
      <c r="RDB598" s="115"/>
      <c r="RDC598" s="115"/>
      <c r="RDD598" s="115"/>
      <c r="RDE598" s="115"/>
      <c r="RDF598" s="115"/>
      <c r="RDG598" s="115"/>
      <c r="RDH598" s="115"/>
      <c r="RDI598" s="115"/>
      <c r="RDJ598" s="115"/>
      <c r="RDK598" s="115"/>
      <c r="RDL598" s="115"/>
      <c r="RDM598" s="115"/>
      <c r="RDN598" s="115"/>
      <c r="RDO598" s="115"/>
      <c r="RDP598" s="115"/>
      <c r="RDQ598" s="115"/>
      <c r="RDR598" s="115"/>
      <c r="RDS598" s="115"/>
      <c r="RDT598" s="115"/>
      <c r="RDU598" s="115"/>
      <c r="RDV598" s="115"/>
      <c r="RDW598" s="115"/>
      <c r="RDX598" s="115"/>
      <c r="RDY598" s="115"/>
      <c r="RDZ598" s="115"/>
      <c r="REA598" s="115"/>
      <c r="REB598" s="115"/>
      <c r="REC598" s="115"/>
      <c r="RED598" s="115"/>
      <c r="REE598" s="115"/>
      <c r="REF598" s="115"/>
      <c r="REG598" s="115"/>
      <c r="REH598" s="115"/>
      <c r="REI598" s="115"/>
      <c r="REJ598" s="115"/>
      <c r="REK598" s="115"/>
      <c r="REL598" s="115"/>
      <c r="REM598" s="115"/>
      <c r="REN598" s="115"/>
      <c r="REO598" s="115"/>
      <c r="REP598" s="115"/>
      <c r="REQ598" s="115"/>
      <c r="RER598" s="115"/>
      <c r="RES598" s="115"/>
      <c r="RET598" s="115"/>
      <c r="REU598" s="115"/>
      <c r="REV598" s="115"/>
      <c r="REW598" s="115"/>
      <c r="REX598" s="115"/>
      <c r="REY598" s="115"/>
      <c r="REZ598" s="115"/>
      <c r="RFA598" s="115"/>
      <c r="RFB598" s="115"/>
      <c r="RFC598" s="115"/>
      <c r="RFD598" s="115"/>
      <c r="RFE598" s="115"/>
      <c r="RFF598" s="115"/>
      <c r="RFG598" s="115"/>
      <c r="RFH598" s="115"/>
      <c r="RFI598" s="115"/>
      <c r="RFJ598" s="115"/>
      <c r="RFK598" s="115"/>
      <c r="RFL598" s="115"/>
      <c r="RFM598" s="115"/>
      <c r="RFN598" s="115"/>
      <c r="RFO598" s="115"/>
      <c r="RFP598" s="115"/>
      <c r="RFQ598" s="115"/>
      <c r="RFR598" s="115"/>
      <c r="RFS598" s="115"/>
      <c r="RFT598" s="115"/>
      <c r="RFU598" s="115"/>
      <c r="RFV598" s="115"/>
      <c r="RFW598" s="115"/>
      <c r="RFX598" s="115"/>
      <c r="RFY598" s="115"/>
      <c r="RFZ598" s="115"/>
      <c r="RGA598" s="115"/>
      <c r="RGB598" s="115"/>
      <c r="RGC598" s="115"/>
      <c r="RGD598" s="115"/>
      <c r="RGE598" s="115"/>
      <c r="RGF598" s="115"/>
      <c r="RGG598" s="115"/>
      <c r="RGH598" s="115"/>
      <c r="RGI598" s="115"/>
      <c r="RGJ598" s="115"/>
      <c r="RGK598" s="115"/>
      <c r="RGL598" s="115"/>
      <c r="RGM598" s="115"/>
      <c r="RGN598" s="115"/>
      <c r="RGO598" s="115"/>
      <c r="RGP598" s="115"/>
      <c r="RGQ598" s="115"/>
      <c r="RGR598" s="115"/>
      <c r="RGS598" s="115"/>
      <c r="RGT598" s="115"/>
      <c r="RGU598" s="115"/>
      <c r="RGV598" s="115"/>
      <c r="RGW598" s="115"/>
      <c r="RGX598" s="115"/>
      <c r="RGY598" s="115"/>
      <c r="RGZ598" s="115"/>
      <c r="RHA598" s="115"/>
      <c r="RHB598" s="115"/>
      <c r="RHC598" s="115"/>
      <c r="RHD598" s="115"/>
      <c r="RHE598" s="115"/>
      <c r="RHF598" s="115"/>
      <c r="RHG598" s="115"/>
      <c r="RHH598" s="115"/>
      <c r="RHI598" s="115"/>
      <c r="RHJ598" s="115"/>
      <c r="RHK598" s="115"/>
      <c r="RHL598" s="115"/>
      <c r="RHM598" s="115"/>
      <c r="RHN598" s="115"/>
      <c r="RHO598" s="115"/>
      <c r="RHP598" s="115"/>
      <c r="RHQ598" s="115"/>
      <c r="RHR598" s="115"/>
      <c r="RHS598" s="115"/>
      <c r="RHT598" s="115"/>
      <c r="RHU598" s="115"/>
      <c r="RHV598" s="115"/>
      <c r="RHW598" s="115"/>
      <c r="RHX598" s="115"/>
      <c r="RHY598" s="115"/>
      <c r="RHZ598" s="115"/>
      <c r="RIA598" s="115"/>
      <c r="RIB598" s="115"/>
      <c r="RIC598" s="115"/>
      <c r="RID598" s="115"/>
      <c r="RIE598" s="115"/>
      <c r="RIF598" s="115"/>
      <c r="RIG598" s="115"/>
      <c r="RIH598" s="115"/>
      <c r="RII598" s="115"/>
      <c r="RIJ598" s="115"/>
      <c r="RIK598" s="115"/>
      <c r="RIL598" s="115"/>
      <c r="RIM598" s="115"/>
      <c r="RIN598" s="115"/>
      <c r="RIO598" s="115"/>
      <c r="RIP598" s="115"/>
      <c r="RIQ598" s="115"/>
      <c r="RIR598" s="115"/>
      <c r="RIS598" s="115"/>
      <c r="RIT598" s="115"/>
      <c r="RIU598" s="115"/>
      <c r="RIV598" s="115"/>
      <c r="RIW598" s="115"/>
      <c r="RIX598" s="115"/>
      <c r="RIY598" s="115"/>
      <c r="RIZ598" s="115"/>
      <c r="RJA598" s="115"/>
      <c r="RJB598" s="115"/>
      <c r="RJC598" s="115"/>
      <c r="RJD598" s="115"/>
      <c r="RJE598" s="115"/>
      <c r="RJF598" s="115"/>
      <c r="RJG598" s="115"/>
      <c r="RJH598" s="115"/>
      <c r="RJI598" s="115"/>
      <c r="RJJ598" s="115"/>
      <c r="RJK598" s="115"/>
      <c r="RJL598" s="115"/>
      <c r="RJM598" s="115"/>
      <c r="RJN598" s="115"/>
      <c r="RJO598" s="115"/>
      <c r="RJP598" s="115"/>
      <c r="RJQ598" s="115"/>
      <c r="RJR598" s="115"/>
      <c r="RJS598" s="115"/>
      <c r="RJT598" s="115"/>
      <c r="RJU598" s="115"/>
      <c r="RJV598" s="115"/>
      <c r="RJW598" s="115"/>
      <c r="RJX598" s="115"/>
      <c r="RJY598" s="115"/>
      <c r="RJZ598" s="115"/>
      <c r="RKA598" s="115"/>
      <c r="RKB598" s="115"/>
      <c r="RKC598" s="115"/>
      <c r="RKD598" s="115"/>
      <c r="RKE598" s="115"/>
      <c r="RKF598" s="115"/>
      <c r="RKG598" s="115"/>
      <c r="RKH598" s="115"/>
      <c r="RKI598" s="115"/>
      <c r="RKJ598" s="115"/>
      <c r="RKK598" s="115"/>
      <c r="RKL598" s="115"/>
      <c r="RKM598" s="115"/>
      <c r="RKN598" s="115"/>
      <c r="RKO598" s="115"/>
      <c r="RKP598" s="115"/>
      <c r="RKQ598" s="115"/>
      <c r="RKR598" s="115"/>
      <c r="RKS598" s="115"/>
      <c r="RKT598" s="115"/>
      <c r="RKU598" s="115"/>
      <c r="RKV598" s="115"/>
      <c r="RKW598" s="115"/>
      <c r="RKX598" s="115"/>
      <c r="RKY598" s="115"/>
      <c r="RKZ598" s="115"/>
      <c r="RLA598" s="115"/>
      <c r="RLB598" s="115"/>
      <c r="RLC598" s="115"/>
      <c r="RLD598" s="115"/>
      <c r="RLE598" s="115"/>
      <c r="RLF598" s="115"/>
      <c r="RLG598" s="115"/>
      <c r="RLH598" s="115"/>
      <c r="RLI598" s="115"/>
      <c r="RLJ598" s="115"/>
      <c r="RLK598" s="115"/>
      <c r="RLL598" s="115"/>
      <c r="RLM598" s="115"/>
      <c r="RLN598" s="115"/>
      <c r="RLO598" s="115"/>
      <c r="RLP598" s="115"/>
      <c r="RLQ598" s="115"/>
      <c r="RLR598" s="115"/>
      <c r="RLS598" s="115"/>
      <c r="RLT598" s="115"/>
      <c r="RLU598" s="115"/>
      <c r="RLV598" s="115"/>
      <c r="RLW598" s="115"/>
      <c r="RLX598" s="115"/>
      <c r="RLY598" s="115"/>
      <c r="RLZ598" s="115"/>
      <c r="RMA598" s="115"/>
      <c r="RMB598" s="115"/>
      <c r="RMC598" s="115"/>
      <c r="RMD598" s="115"/>
      <c r="RME598" s="115"/>
      <c r="RMF598" s="115"/>
      <c r="RMG598" s="115"/>
      <c r="RMH598" s="115"/>
      <c r="RMI598" s="115"/>
      <c r="RMJ598" s="115"/>
      <c r="RMK598" s="115"/>
      <c r="RML598" s="115"/>
      <c r="RMM598" s="115"/>
      <c r="RMN598" s="115"/>
      <c r="RMO598" s="115"/>
      <c r="RMP598" s="115"/>
      <c r="RMQ598" s="115"/>
      <c r="RMR598" s="115"/>
      <c r="RMS598" s="115"/>
      <c r="RMT598" s="115"/>
      <c r="RMU598" s="115"/>
      <c r="RMV598" s="115"/>
      <c r="RMW598" s="115"/>
      <c r="RMX598" s="115"/>
      <c r="RMY598" s="115"/>
      <c r="RMZ598" s="115"/>
      <c r="RNA598" s="115"/>
      <c r="RNB598" s="115"/>
      <c r="RNC598" s="115"/>
      <c r="RND598" s="115"/>
      <c r="RNE598" s="115"/>
      <c r="RNF598" s="115"/>
      <c r="RNG598" s="115"/>
      <c r="RNH598" s="115"/>
      <c r="RNI598" s="115"/>
      <c r="RNJ598" s="115"/>
      <c r="RNK598" s="115"/>
      <c r="RNL598" s="115"/>
      <c r="RNM598" s="115"/>
      <c r="RNN598" s="115"/>
      <c r="RNO598" s="115"/>
      <c r="RNP598" s="115"/>
      <c r="RNQ598" s="115"/>
      <c r="RNR598" s="115"/>
      <c r="RNS598" s="115"/>
      <c r="RNT598" s="115"/>
      <c r="RNU598" s="115"/>
      <c r="RNV598" s="115"/>
      <c r="RNW598" s="115"/>
      <c r="RNX598" s="115"/>
      <c r="RNY598" s="115"/>
      <c r="RNZ598" s="115"/>
      <c r="ROA598" s="115"/>
      <c r="ROB598" s="115"/>
      <c r="ROC598" s="115"/>
      <c r="ROD598" s="115"/>
      <c r="ROE598" s="115"/>
      <c r="ROF598" s="115"/>
      <c r="ROG598" s="115"/>
      <c r="ROH598" s="115"/>
      <c r="ROI598" s="115"/>
      <c r="ROJ598" s="115"/>
      <c r="ROK598" s="115"/>
      <c r="ROL598" s="115"/>
      <c r="ROM598" s="115"/>
      <c r="RON598" s="115"/>
      <c r="ROO598" s="115"/>
      <c r="ROP598" s="115"/>
      <c r="ROQ598" s="115"/>
      <c r="ROR598" s="115"/>
      <c r="ROS598" s="115"/>
      <c r="ROT598" s="115"/>
      <c r="ROU598" s="115"/>
      <c r="ROV598" s="115"/>
      <c r="ROW598" s="115"/>
      <c r="ROX598" s="115"/>
      <c r="ROY598" s="115"/>
      <c r="ROZ598" s="115"/>
      <c r="RPA598" s="115"/>
      <c r="RPB598" s="115"/>
      <c r="RPC598" s="115"/>
      <c r="RPD598" s="115"/>
      <c r="RPE598" s="115"/>
      <c r="RPF598" s="115"/>
      <c r="RPG598" s="115"/>
      <c r="RPH598" s="115"/>
      <c r="RPI598" s="115"/>
      <c r="RPJ598" s="115"/>
      <c r="RPK598" s="115"/>
      <c r="RPL598" s="115"/>
      <c r="RPM598" s="115"/>
      <c r="RPN598" s="115"/>
      <c r="RPO598" s="115"/>
      <c r="RPP598" s="115"/>
      <c r="RPQ598" s="115"/>
      <c r="RPR598" s="115"/>
      <c r="RPS598" s="115"/>
      <c r="RPT598" s="115"/>
      <c r="RPU598" s="115"/>
      <c r="RPV598" s="115"/>
      <c r="RPW598" s="115"/>
      <c r="RPX598" s="115"/>
      <c r="RPY598" s="115"/>
      <c r="RPZ598" s="115"/>
      <c r="RQA598" s="115"/>
      <c r="RQB598" s="115"/>
      <c r="RQC598" s="115"/>
      <c r="RQD598" s="115"/>
      <c r="RQE598" s="115"/>
      <c r="RQF598" s="115"/>
      <c r="RQG598" s="115"/>
      <c r="RQH598" s="115"/>
      <c r="RQI598" s="115"/>
      <c r="RQJ598" s="115"/>
      <c r="RQK598" s="115"/>
      <c r="RQL598" s="115"/>
      <c r="RQM598" s="115"/>
      <c r="RQN598" s="115"/>
      <c r="RQO598" s="115"/>
      <c r="RQP598" s="115"/>
      <c r="RQQ598" s="115"/>
      <c r="RQR598" s="115"/>
      <c r="RQS598" s="115"/>
      <c r="RQT598" s="115"/>
      <c r="RQU598" s="115"/>
      <c r="RQV598" s="115"/>
      <c r="RQW598" s="115"/>
      <c r="RQX598" s="115"/>
      <c r="RQY598" s="115"/>
      <c r="RQZ598" s="115"/>
      <c r="RRA598" s="115"/>
      <c r="RRB598" s="115"/>
      <c r="RRC598" s="115"/>
      <c r="RRD598" s="115"/>
      <c r="RRE598" s="115"/>
      <c r="RRF598" s="115"/>
      <c r="RRG598" s="115"/>
      <c r="RRH598" s="115"/>
      <c r="RRI598" s="115"/>
      <c r="RRJ598" s="115"/>
      <c r="RRK598" s="115"/>
      <c r="RRL598" s="115"/>
      <c r="RRM598" s="115"/>
      <c r="RRN598" s="115"/>
      <c r="RRO598" s="115"/>
      <c r="RRP598" s="115"/>
      <c r="RRQ598" s="115"/>
      <c r="RRR598" s="115"/>
      <c r="RRS598" s="115"/>
      <c r="RRT598" s="115"/>
      <c r="RRU598" s="115"/>
      <c r="RRV598" s="115"/>
      <c r="RRW598" s="115"/>
      <c r="RRX598" s="115"/>
      <c r="RRY598" s="115"/>
      <c r="RRZ598" s="115"/>
      <c r="RSA598" s="115"/>
      <c r="RSB598" s="115"/>
      <c r="RSC598" s="115"/>
      <c r="RSD598" s="115"/>
      <c r="RSE598" s="115"/>
      <c r="RSF598" s="115"/>
      <c r="RSG598" s="115"/>
      <c r="RSH598" s="115"/>
      <c r="RSI598" s="115"/>
      <c r="RSJ598" s="115"/>
      <c r="RSK598" s="115"/>
      <c r="RSL598" s="115"/>
      <c r="RSM598" s="115"/>
      <c r="RSN598" s="115"/>
      <c r="RSO598" s="115"/>
      <c r="RSP598" s="115"/>
      <c r="RSQ598" s="115"/>
      <c r="RSR598" s="115"/>
      <c r="RSS598" s="115"/>
      <c r="RST598" s="115"/>
      <c r="RSU598" s="115"/>
      <c r="RSV598" s="115"/>
      <c r="RSW598" s="115"/>
      <c r="RSX598" s="115"/>
      <c r="RSY598" s="115"/>
      <c r="RSZ598" s="115"/>
      <c r="RTA598" s="115"/>
      <c r="RTB598" s="115"/>
      <c r="RTC598" s="115"/>
      <c r="RTD598" s="115"/>
      <c r="RTE598" s="115"/>
      <c r="RTF598" s="115"/>
      <c r="RTG598" s="115"/>
      <c r="RTH598" s="115"/>
      <c r="RTI598" s="115"/>
      <c r="RTJ598" s="115"/>
      <c r="RTK598" s="115"/>
      <c r="RTL598" s="115"/>
      <c r="RTM598" s="115"/>
      <c r="RTN598" s="115"/>
      <c r="RTO598" s="115"/>
      <c r="RTP598" s="115"/>
      <c r="RTQ598" s="115"/>
      <c r="RTR598" s="115"/>
      <c r="RTS598" s="115"/>
      <c r="RTT598" s="115"/>
      <c r="RTU598" s="115"/>
      <c r="RTV598" s="115"/>
      <c r="RTW598" s="115"/>
      <c r="RTX598" s="115"/>
      <c r="RTY598" s="115"/>
      <c r="RTZ598" s="115"/>
      <c r="RUA598" s="115"/>
      <c r="RUB598" s="115"/>
      <c r="RUC598" s="115"/>
      <c r="RUD598" s="115"/>
      <c r="RUE598" s="115"/>
      <c r="RUF598" s="115"/>
      <c r="RUG598" s="115"/>
      <c r="RUH598" s="115"/>
      <c r="RUI598" s="115"/>
      <c r="RUJ598" s="115"/>
      <c r="RUK598" s="115"/>
      <c r="RUL598" s="115"/>
      <c r="RUM598" s="115"/>
      <c r="RUN598" s="115"/>
      <c r="RUO598" s="115"/>
      <c r="RUP598" s="115"/>
      <c r="RUQ598" s="115"/>
      <c r="RUR598" s="115"/>
      <c r="RUS598" s="115"/>
      <c r="RUT598" s="115"/>
      <c r="RUU598" s="115"/>
      <c r="RUV598" s="115"/>
      <c r="RUW598" s="115"/>
      <c r="RUX598" s="115"/>
      <c r="RUY598" s="115"/>
      <c r="RUZ598" s="115"/>
      <c r="RVA598" s="115"/>
      <c r="RVB598" s="115"/>
      <c r="RVC598" s="115"/>
      <c r="RVD598" s="115"/>
      <c r="RVE598" s="115"/>
      <c r="RVF598" s="115"/>
      <c r="RVG598" s="115"/>
      <c r="RVH598" s="115"/>
      <c r="RVI598" s="115"/>
      <c r="RVJ598" s="115"/>
      <c r="RVK598" s="115"/>
      <c r="RVL598" s="115"/>
      <c r="RVM598" s="115"/>
      <c r="RVN598" s="115"/>
      <c r="RVO598" s="115"/>
      <c r="RVP598" s="115"/>
      <c r="RVQ598" s="115"/>
      <c r="RVR598" s="115"/>
      <c r="RVS598" s="115"/>
      <c r="RVT598" s="115"/>
      <c r="RVU598" s="115"/>
      <c r="RVV598" s="115"/>
      <c r="RVW598" s="115"/>
      <c r="RVX598" s="115"/>
      <c r="RVY598" s="115"/>
      <c r="RVZ598" s="115"/>
      <c r="RWA598" s="115"/>
      <c r="RWB598" s="115"/>
      <c r="RWC598" s="115"/>
      <c r="RWD598" s="115"/>
      <c r="RWE598" s="115"/>
      <c r="RWF598" s="115"/>
      <c r="RWG598" s="115"/>
      <c r="RWH598" s="115"/>
      <c r="RWI598" s="115"/>
      <c r="RWJ598" s="115"/>
      <c r="RWK598" s="115"/>
      <c r="RWL598" s="115"/>
      <c r="RWM598" s="115"/>
      <c r="RWN598" s="115"/>
      <c r="RWO598" s="115"/>
      <c r="RWP598" s="115"/>
      <c r="RWQ598" s="115"/>
      <c r="RWR598" s="115"/>
      <c r="RWS598" s="115"/>
      <c r="RWT598" s="115"/>
      <c r="RWU598" s="115"/>
      <c r="RWV598" s="115"/>
      <c r="RWW598" s="115"/>
      <c r="RWX598" s="115"/>
      <c r="RWY598" s="115"/>
      <c r="RWZ598" s="115"/>
      <c r="RXA598" s="115"/>
      <c r="RXB598" s="115"/>
      <c r="RXC598" s="115"/>
      <c r="RXD598" s="115"/>
      <c r="RXE598" s="115"/>
      <c r="RXF598" s="115"/>
      <c r="RXG598" s="115"/>
      <c r="RXH598" s="115"/>
      <c r="RXI598" s="115"/>
      <c r="RXJ598" s="115"/>
      <c r="RXK598" s="115"/>
      <c r="RXL598" s="115"/>
      <c r="RXM598" s="115"/>
      <c r="RXN598" s="115"/>
      <c r="RXO598" s="115"/>
      <c r="RXP598" s="115"/>
      <c r="RXQ598" s="115"/>
      <c r="RXR598" s="115"/>
      <c r="RXS598" s="115"/>
      <c r="RXT598" s="115"/>
      <c r="RXU598" s="115"/>
      <c r="RXV598" s="115"/>
      <c r="RXW598" s="115"/>
      <c r="RXX598" s="115"/>
      <c r="RXY598" s="115"/>
      <c r="RXZ598" s="115"/>
      <c r="RYA598" s="115"/>
      <c r="RYB598" s="115"/>
      <c r="RYC598" s="115"/>
      <c r="RYD598" s="115"/>
      <c r="RYE598" s="115"/>
      <c r="RYF598" s="115"/>
      <c r="RYG598" s="115"/>
      <c r="RYH598" s="115"/>
      <c r="RYI598" s="115"/>
      <c r="RYJ598" s="115"/>
      <c r="RYK598" s="115"/>
      <c r="RYL598" s="115"/>
      <c r="RYM598" s="115"/>
      <c r="RYN598" s="115"/>
      <c r="RYO598" s="115"/>
      <c r="RYP598" s="115"/>
      <c r="RYQ598" s="115"/>
      <c r="RYR598" s="115"/>
      <c r="RYS598" s="115"/>
      <c r="RYT598" s="115"/>
      <c r="RYU598" s="115"/>
      <c r="RYV598" s="115"/>
      <c r="RYW598" s="115"/>
      <c r="RYX598" s="115"/>
      <c r="RYY598" s="115"/>
      <c r="RYZ598" s="115"/>
      <c r="RZA598" s="115"/>
      <c r="RZB598" s="115"/>
      <c r="RZC598" s="115"/>
      <c r="RZD598" s="115"/>
      <c r="RZE598" s="115"/>
      <c r="RZF598" s="115"/>
      <c r="RZG598" s="115"/>
      <c r="RZH598" s="115"/>
      <c r="RZI598" s="115"/>
      <c r="RZJ598" s="115"/>
      <c r="RZK598" s="115"/>
      <c r="RZL598" s="115"/>
      <c r="RZM598" s="115"/>
      <c r="RZN598" s="115"/>
      <c r="RZO598" s="115"/>
      <c r="RZP598" s="115"/>
      <c r="RZQ598" s="115"/>
      <c r="RZR598" s="115"/>
      <c r="RZS598" s="115"/>
      <c r="RZT598" s="115"/>
      <c r="RZU598" s="115"/>
      <c r="RZV598" s="115"/>
      <c r="RZW598" s="115"/>
      <c r="RZX598" s="115"/>
      <c r="RZY598" s="115"/>
      <c r="RZZ598" s="115"/>
      <c r="SAA598" s="115"/>
      <c r="SAB598" s="115"/>
      <c r="SAC598" s="115"/>
      <c r="SAD598" s="115"/>
      <c r="SAE598" s="115"/>
      <c r="SAF598" s="115"/>
      <c r="SAG598" s="115"/>
      <c r="SAH598" s="115"/>
      <c r="SAI598" s="115"/>
      <c r="SAJ598" s="115"/>
      <c r="SAK598" s="115"/>
      <c r="SAL598" s="115"/>
      <c r="SAM598" s="115"/>
      <c r="SAN598" s="115"/>
      <c r="SAO598" s="115"/>
      <c r="SAP598" s="115"/>
      <c r="SAQ598" s="115"/>
      <c r="SAR598" s="115"/>
      <c r="SAS598" s="115"/>
      <c r="SAT598" s="115"/>
      <c r="SAU598" s="115"/>
      <c r="SAV598" s="115"/>
      <c r="SAW598" s="115"/>
      <c r="SAX598" s="115"/>
      <c r="SAY598" s="115"/>
      <c r="SAZ598" s="115"/>
      <c r="SBA598" s="115"/>
      <c r="SBB598" s="115"/>
      <c r="SBC598" s="115"/>
      <c r="SBD598" s="115"/>
      <c r="SBE598" s="115"/>
      <c r="SBF598" s="115"/>
      <c r="SBG598" s="115"/>
      <c r="SBH598" s="115"/>
      <c r="SBI598" s="115"/>
      <c r="SBJ598" s="115"/>
      <c r="SBK598" s="115"/>
      <c r="SBL598" s="115"/>
      <c r="SBM598" s="115"/>
      <c r="SBN598" s="115"/>
      <c r="SBO598" s="115"/>
      <c r="SBP598" s="115"/>
      <c r="SBQ598" s="115"/>
      <c r="SBR598" s="115"/>
      <c r="SBS598" s="115"/>
      <c r="SBT598" s="115"/>
      <c r="SBU598" s="115"/>
      <c r="SBV598" s="115"/>
      <c r="SBW598" s="115"/>
      <c r="SBX598" s="115"/>
      <c r="SBY598" s="115"/>
      <c r="SBZ598" s="115"/>
      <c r="SCA598" s="115"/>
      <c r="SCB598" s="115"/>
      <c r="SCC598" s="115"/>
      <c r="SCD598" s="115"/>
      <c r="SCE598" s="115"/>
      <c r="SCF598" s="115"/>
      <c r="SCG598" s="115"/>
      <c r="SCH598" s="115"/>
      <c r="SCI598" s="115"/>
      <c r="SCJ598" s="115"/>
      <c r="SCK598" s="115"/>
      <c r="SCL598" s="115"/>
      <c r="SCM598" s="115"/>
      <c r="SCN598" s="115"/>
      <c r="SCO598" s="115"/>
      <c r="SCP598" s="115"/>
      <c r="SCQ598" s="115"/>
      <c r="SCR598" s="115"/>
      <c r="SCS598" s="115"/>
      <c r="SCT598" s="115"/>
      <c r="SCU598" s="115"/>
      <c r="SCV598" s="115"/>
      <c r="SCW598" s="115"/>
      <c r="SCX598" s="115"/>
      <c r="SCY598" s="115"/>
      <c r="SCZ598" s="115"/>
      <c r="SDA598" s="115"/>
      <c r="SDB598" s="115"/>
      <c r="SDC598" s="115"/>
      <c r="SDD598" s="115"/>
      <c r="SDE598" s="115"/>
      <c r="SDF598" s="115"/>
      <c r="SDG598" s="115"/>
      <c r="SDH598" s="115"/>
      <c r="SDI598" s="115"/>
      <c r="SDJ598" s="115"/>
      <c r="SDK598" s="115"/>
      <c r="SDL598" s="115"/>
      <c r="SDM598" s="115"/>
      <c r="SDN598" s="115"/>
      <c r="SDO598" s="115"/>
      <c r="SDP598" s="115"/>
      <c r="SDQ598" s="115"/>
      <c r="SDR598" s="115"/>
      <c r="SDS598" s="115"/>
      <c r="SDT598" s="115"/>
      <c r="SDU598" s="115"/>
      <c r="SDV598" s="115"/>
      <c r="SDW598" s="115"/>
      <c r="SDX598" s="115"/>
      <c r="SDY598" s="115"/>
      <c r="SDZ598" s="115"/>
      <c r="SEA598" s="115"/>
      <c r="SEB598" s="115"/>
      <c r="SEC598" s="115"/>
      <c r="SED598" s="115"/>
      <c r="SEE598" s="115"/>
      <c r="SEF598" s="115"/>
      <c r="SEG598" s="115"/>
      <c r="SEH598" s="115"/>
      <c r="SEI598" s="115"/>
      <c r="SEJ598" s="115"/>
      <c r="SEK598" s="115"/>
      <c r="SEL598" s="115"/>
      <c r="SEM598" s="115"/>
      <c r="SEN598" s="115"/>
      <c r="SEO598" s="115"/>
      <c r="SEP598" s="115"/>
      <c r="SEQ598" s="115"/>
      <c r="SER598" s="115"/>
      <c r="SES598" s="115"/>
      <c r="SET598" s="115"/>
      <c r="SEU598" s="115"/>
      <c r="SEV598" s="115"/>
      <c r="SEW598" s="115"/>
      <c r="SEX598" s="115"/>
      <c r="SEY598" s="115"/>
      <c r="SEZ598" s="115"/>
      <c r="SFA598" s="115"/>
      <c r="SFB598" s="115"/>
      <c r="SFC598" s="115"/>
      <c r="SFD598" s="115"/>
      <c r="SFE598" s="115"/>
      <c r="SFF598" s="115"/>
      <c r="SFG598" s="115"/>
      <c r="SFH598" s="115"/>
      <c r="SFI598" s="115"/>
      <c r="SFJ598" s="115"/>
      <c r="SFK598" s="115"/>
      <c r="SFL598" s="115"/>
      <c r="SFM598" s="115"/>
      <c r="SFN598" s="115"/>
      <c r="SFO598" s="115"/>
      <c r="SFP598" s="115"/>
      <c r="SFQ598" s="115"/>
      <c r="SFR598" s="115"/>
      <c r="SFS598" s="115"/>
      <c r="SFT598" s="115"/>
      <c r="SFU598" s="115"/>
      <c r="SFV598" s="115"/>
      <c r="SFW598" s="115"/>
      <c r="SFX598" s="115"/>
      <c r="SFY598" s="115"/>
      <c r="SFZ598" s="115"/>
      <c r="SGA598" s="115"/>
      <c r="SGB598" s="115"/>
      <c r="SGC598" s="115"/>
      <c r="SGD598" s="115"/>
      <c r="SGE598" s="115"/>
      <c r="SGF598" s="115"/>
      <c r="SGG598" s="115"/>
      <c r="SGH598" s="115"/>
      <c r="SGI598" s="115"/>
      <c r="SGJ598" s="115"/>
      <c r="SGK598" s="115"/>
      <c r="SGL598" s="115"/>
      <c r="SGM598" s="115"/>
      <c r="SGN598" s="115"/>
      <c r="SGO598" s="115"/>
      <c r="SGP598" s="115"/>
      <c r="SGQ598" s="115"/>
      <c r="SGR598" s="115"/>
      <c r="SGS598" s="115"/>
      <c r="SGT598" s="115"/>
      <c r="SGU598" s="115"/>
      <c r="SGV598" s="115"/>
      <c r="SGW598" s="115"/>
      <c r="SGX598" s="115"/>
      <c r="SGY598" s="115"/>
      <c r="SGZ598" s="115"/>
      <c r="SHA598" s="115"/>
      <c r="SHB598" s="115"/>
      <c r="SHC598" s="115"/>
      <c r="SHD598" s="115"/>
      <c r="SHE598" s="115"/>
      <c r="SHF598" s="115"/>
      <c r="SHG598" s="115"/>
      <c r="SHH598" s="115"/>
      <c r="SHI598" s="115"/>
      <c r="SHJ598" s="115"/>
      <c r="SHK598" s="115"/>
      <c r="SHL598" s="115"/>
      <c r="SHM598" s="115"/>
      <c r="SHN598" s="115"/>
      <c r="SHO598" s="115"/>
      <c r="SHP598" s="115"/>
      <c r="SHQ598" s="115"/>
      <c r="SHR598" s="115"/>
      <c r="SHS598" s="115"/>
      <c r="SHT598" s="115"/>
      <c r="SHU598" s="115"/>
      <c r="SHV598" s="115"/>
      <c r="SHW598" s="115"/>
      <c r="SHX598" s="115"/>
      <c r="SHY598" s="115"/>
      <c r="SHZ598" s="115"/>
      <c r="SIA598" s="115"/>
      <c r="SIB598" s="115"/>
      <c r="SIC598" s="115"/>
      <c r="SID598" s="115"/>
      <c r="SIE598" s="115"/>
      <c r="SIF598" s="115"/>
      <c r="SIG598" s="115"/>
      <c r="SIH598" s="115"/>
      <c r="SII598" s="115"/>
      <c r="SIJ598" s="115"/>
      <c r="SIK598" s="115"/>
      <c r="SIL598" s="115"/>
      <c r="SIM598" s="115"/>
      <c r="SIN598" s="115"/>
      <c r="SIO598" s="115"/>
      <c r="SIP598" s="115"/>
      <c r="SIQ598" s="115"/>
      <c r="SIR598" s="115"/>
      <c r="SIS598" s="115"/>
      <c r="SIT598" s="115"/>
      <c r="SIU598" s="115"/>
      <c r="SIV598" s="115"/>
      <c r="SIW598" s="115"/>
      <c r="SIX598" s="115"/>
      <c r="SIY598" s="115"/>
      <c r="SIZ598" s="115"/>
      <c r="SJA598" s="115"/>
      <c r="SJB598" s="115"/>
      <c r="SJC598" s="115"/>
      <c r="SJD598" s="115"/>
      <c r="SJE598" s="115"/>
      <c r="SJF598" s="115"/>
      <c r="SJG598" s="115"/>
      <c r="SJH598" s="115"/>
      <c r="SJI598" s="115"/>
      <c r="SJJ598" s="115"/>
      <c r="SJK598" s="115"/>
      <c r="SJL598" s="115"/>
      <c r="SJM598" s="115"/>
      <c r="SJN598" s="115"/>
      <c r="SJO598" s="115"/>
      <c r="SJP598" s="115"/>
      <c r="SJQ598" s="115"/>
      <c r="SJR598" s="115"/>
      <c r="SJS598" s="115"/>
      <c r="SJT598" s="115"/>
      <c r="SJU598" s="115"/>
      <c r="SJV598" s="115"/>
      <c r="SJW598" s="115"/>
      <c r="SJX598" s="115"/>
      <c r="SJY598" s="115"/>
      <c r="SJZ598" s="115"/>
      <c r="SKA598" s="115"/>
      <c r="SKB598" s="115"/>
      <c r="SKC598" s="115"/>
      <c r="SKD598" s="115"/>
      <c r="SKE598" s="115"/>
      <c r="SKF598" s="115"/>
      <c r="SKG598" s="115"/>
      <c r="SKH598" s="115"/>
      <c r="SKI598" s="115"/>
      <c r="SKJ598" s="115"/>
      <c r="SKK598" s="115"/>
      <c r="SKL598" s="115"/>
      <c r="SKM598" s="115"/>
      <c r="SKN598" s="115"/>
      <c r="SKO598" s="115"/>
      <c r="SKP598" s="115"/>
      <c r="SKQ598" s="115"/>
      <c r="SKR598" s="115"/>
      <c r="SKS598" s="115"/>
      <c r="SKT598" s="115"/>
      <c r="SKU598" s="115"/>
      <c r="SKV598" s="115"/>
      <c r="SKW598" s="115"/>
      <c r="SKX598" s="115"/>
      <c r="SKY598" s="115"/>
      <c r="SKZ598" s="115"/>
      <c r="SLA598" s="115"/>
      <c r="SLB598" s="115"/>
      <c r="SLC598" s="115"/>
      <c r="SLD598" s="115"/>
      <c r="SLE598" s="115"/>
      <c r="SLF598" s="115"/>
      <c r="SLG598" s="115"/>
      <c r="SLH598" s="115"/>
      <c r="SLI598" s="115"/>
      <c r="SLJ598" s="115"/>
      <c r="SLK598" s="115"/>
      <c r="SLL598" s="115"/>
      <c r="SLM598" s="115"/>
      <c r="SLN598" s="115"/>
      <c r="SLO598" s="115"/>
      <c r="SLP598" s="115"/>
      <c r="SLQ598" s="115"/>
      <c r="SLR598" s="115"/>
      <c r="SLS598" s="115"/>
      <c r="SLT598" s="115"/>
      <c r="SLU598" s="115"/>
      <c r="SLV598" s="115"/>
      <c r="SLW598" s="115"/>
      <c r="SLX598" s="115"/>
      <c r="SLY598" s="115"/>
      <c r="SLZ598" s="115"/>
      <c r="SMA598" s="115"/>
      <c r="SMB598" s="115"/>
      <c r="SMC598" s="115"/>
      <c r="SMD598" s="115"/>
      <c r="SME598" s="115"/>
      <c r="SMF598" s="115"/>
      <c r="SMG598" s="115"/>
      <c r="SMH598" s="115"/>
      <c r="SMI598" s="115"/>
      <c r="SMJ598" s="115"/>
      <c r="SMK598" s="115"/>
      <c r="SML598" s="115"/>
      <c r="SMM598" s="115"/>
      <c r="SMN598" s="115"/>
      <c r="SMO598" s="115"/>
      <c r="SMP598" s="115"/>
      <c r="SMQ598" s="115"/>
      <c r="SMR598" s="115"/>
      <c r="SMS598" s="115"/>
      <c r="SMT598" s="115"/>
      <c r="SMU598" s="115"/>
      <c r="SMV598" s="115"/>
      <c r="SMW598" s="115"/>
      <c r="SMX598" s="115"/>
      <c r="SMY598" s="115"/>
      <c r="SMZ598" s="115"/>
      <c r="SNA598" s="115"/>
      <c r="SNB598" s="115"/>
      <c r="SNC598" s="115"/>
      <c r="SND598" s="115"/>
      <c r="SNE598" s="115"/>
      <c r="SNF598" s="115"/>
      <c r="SNG598" s="115"/>
      <c r="SNH598" s="115"/>
      <c r="SNI598" s="115"/>
      <c r="SNJ598" s="115"/>
      <c r="SNK598" s="115"/>
      <c r="SNL598" s="115"/>
      <c r="SNM598" s="115"/>
      <c r="SNN598" s="115"/>
      <c r="SNO598" s="115"/>
      <c r="SNP598" s="115"/>
      <c r="SNQ598" s="115"/>
      <c r="SNR598" s="115"/>
      <c r="SNS598" s="115"/>
      <c r="SNT598" s="115"/>
      <c r="SNU598" s="115"/>
      <c r="SNV598" s="115"/>
      <c r="SNW598" s="115"/>
      <c r="SNX598" s="115"/>
      <c r="SNY598" s="115"/>
      <c r="SNZ598" s="115"/>
      <c r="SOA598" s="115"/>
      <c r="SOB598" s="115"/>
      <c r="SOC598" s="115"/>
      <c r="SOD598" s="115"/>
      <c r="SOE598" s="115"/>
      <c r="SOF598" s="115"/>
      <c r="SOG598" s="115"/>
      <c r="SOH598" s="115"/>
      <c r="SOI598" s="115"/>
      <c r="SOJ598" s="115"/>
      <c r="SOK598" s="115"/>
      <c r="SOL598" s="115"/>
      <c r="SOM598" s="115"/>
      <c r="SON598" s="115"/>
      <c r="SOO598" s="115"/>
      <c r="SOP598" s="115"/>
      <c r="SOQ598" s="115"/>
      <c r="SOR598" s="115"/>
      <c r="SOS598" s="115"/>
      <c r="SOT598" s="115"/>
      <c r="SOU598" s="115"/>
      <c r="SOV598" s="115"/>
      <c r="SOW598" s="115"/>
      <c r="SOX598" s="115"/>
      <c r="SOY598" s="115"/>
      <c r="SOZ598" s="115"/>
      <c r="SPA598" s="115"/>
      <c r="SPB598" s="115"/>
      <c r="SPC598" s="115"/>
      <c r="SPD598" s="115"/>
      <c r="SPE598" s="115"/>
      <c r="SPF598" s="115"/>
      <c r="SPG598" s="115"/>
      <c r="SPH598" s="115"/>
      <c r="SPI598" s="115"/>
      <c r="SPJ598" s="115"/>
      <c r="SPK598" s="115"/>
      <c r="SPL598" s="115"/>
      <c r="SPM598" s="115"/>
      <c r="SPN598" s="115"/>
      <c r="SPO598" s="115"/>
      <c r="SPP598" s="115"/>
      <c r="SPQ598" s="115"/>
      <c r="SPR598" s="115"/>
      <c r="SPS598" s="115"/>
      <c r="SPT598" s="115"/>
      <c r="SPU598" s="115"/>
      <c r="SPV598" s="115"/>
      <c r="SPW598" s="115"/>
      <c r="SPX598" s="115"/>
      <c r="SPY598" s="115"/>
      <c r="SPZ598" s="115"/>
      <c r="SQA598" s="115"/>
      <c r="SQB598" s="115"/>
      <c r="SQC598" s="115"/>
      <c r="SQD598" s="115"/>
      <c r="SQE598" s="115"/>
      <c r="SQF598" s="115"/>
      <c r="SQG598" s="115"/>
      <c r="SQH598" s="115"/>
      <c r="SQI598" s="115"/>
      <c r="SQJ598" s="115"/>
      <c r="SQK598" s="115"/>
      <c r="SQL598" s="115"/>
      <c r="SQM598" s="115"/>
      <c r="SQN598" s="115"/>
      <c r="SQO598" s="115"/>
      <c r="SQP598" s="115"/>
      <c r="SQQ598" s="115"/>
      <c r="SQR598" s="115"/>
      <c r="SQS598" s="115"/>
      <c r="SQT598" s="115"/>
      <c r="SQU598" s="115"/>
      <c r="SQV598" s="115"/>
      <c r="SQW598" s="115"/>
      <c r="SQX598" s="115"/>
      <c r="SQY598" s="115"/>
      <c r="SQZ598" s="115"/>
      <c r="SRA598" s="115"/>
      <c r="SRB598" s="115"/>
      <c r="SRC598" s="115"/>
      <c r="SRD598" s="115"/>
      <c r="SRE598" s="115"/>
      <c r="SRF598" s="115"/>
      <c r="SRG598" s="115"/>
      <c r="SRH598" s="115"/>
      <c r="SRI598" s="115"/>
      <c r="SRJ598" s="115"/>
      <c r="SRK598" s="115"/>
      <c r="SRL598" s="115"/>
      <c r="SRM598" s="115"/>
      <c r="SRN598" s="115"/>
      <c r="SRO598" s="115"/>
      <c r="SRP598" s="115"/>
      <c r="SRQ598" s="115"/>
      <c r="SRR598" s="115"/>
      <c r="SRS598" s="115"/>
      <c r="SRT598" s="115"/>
      <c r="SRU598" s="115"/>
      <c r="SRV598" s="115"/>
      <c r="SRW598" s="115"/>
      <c r="SRX598" s="115"/>
      <c r="SRY598" s="115"/>
      <c r="SRZ598" s="115"/>
      <c r="SSA598" s="115"/>
      <c r="SSB598" s="115"/>
      <c r="SSC598" s="115"/>
      <c r="SSD598" s="115"/>
      <c r="SSE598" s="115"/>
      <c r="SSF598" s="115"/>
      <c r="SSG598" s="115"/>
      <c r="SSH598" s="115"/>
      <c r="SSI598" s="115"/>
      <c r="SSJ598" s="115"/>
      <c r="SSK598" s="115"/>
      <c r="SSL598" s="115"/>
      <c r="SSM598" s="115"/>
      <c r="SSN598" s="115"/>
      <c r="SSO598" s="115"/>
      <c r="SSP598" s="115"/>
      <c r="SSQ598" s="115"/>
      <c r="SSR598" s="115"/>
      <c r="SSS598" s="115"/>
      <c r="SST598" s="115"/>
      <c r="SSU598" s="115"/>
      <c r="SSV598" s="115"/>
      <c r="SSW598" s="115"/>
      <c r="SSX598" s="115"/>
      <c r="SSY598" s="115"/>
      <c r="SSZ598" s="115"/>
      <c r="STA598" s="115"/>
      <c r="STB598" s="115"/>
      <c r="STC598" s="115"/>
      <c r="STD598" s="115"/>
      <c r="STE598" s="115"/>
      <c r="STF598" s="115"/>
      <c r="STG598" s="115"/>
      <c r="STH598" s="115"/>
      <c r="STI598" s="115"/>
      <c r="STJ598" s="115"/>
      <c r="STK598" s="115"/>
      <c r="STL598" s="115"/>
      <c r="STM598" s="115"/>
      <c r="STN598" s="115"/>
      <c r="STO598" s="115"/>
      <c r="STP598" s="115"/>
      <c r="STQ598" s="115"/>
      <c r="STR598" s="115"/>
      <c r="STS598" s="115"/>
      <c r="STT598" s="115"/>
      <c r="STU598" s="115"/>
      <c r="STV598" s="115"/>
      <c r="STW598" s="115"/>
      <c r="STX598" s="115"/>
      <c r="STY598" s="115"/>
      <c r="STZ598" s="115"/>
      <c r="SUA598" s="115"/>
      <c r="SUB598" s="115"/>
      <c r="SUC598" s="115"/>
      <c r="SUD598" s="115"/>
      <c r="SUE598" s="115"/>
      <c r="SUF598" s="115"/>
      <c r="SUG598" s="115"/>
      <c r="SUH598" s="115"/>
      <c r="SUI598" s="115"/>
      <c r="SUJ598" s="115"/>
      <c r="SUK598" s="115"/>
      <c r="SUL598" s="115"/>
      <c r="SUM598" s="115"/>
      <c r="SUN598" s="115"/>
      <c r="SUO598" s="115"/>
      <c r="SUP598" s="115"/>
      <c r="SUQ598" s="115"/>
      <c r="SUR598" s="115"/>
      <c r="SUS598" s="115"/>
      <c r="SUT598" s="115"/>
      <c r="SUU598" s="115"/>
      <c r="SUV598" s="115"/>
      <c r="SUW598" s="115"/>
      <c r="SUX598" s="115"/>
      <c r="SUY598" s="115"/>
      <c r="SUZ598" s="115"/>
      <c r="SVA598" s="115"/>
      <c r="SVB598" s="115"/>
      <c r="SVC598" s="115"/>
      <c r="SVD598" s="115"/>
      <c r="SVE598" s="115"/>
      <c r="SVF598" s="115"/>
      <c r="SVG598" s="115"/>
      <c r="SVH598" s="115"/>
      <c r="SVI598" s="115"/>
      <c r="SVJ598" s="115"/>
      <c r="SVK598" s="115"/>
      <c r="SVL598" s="115"/>
      <c r="SVM598" s="115"/>
      <c r="SVN598" s="115"/>
      <c r="SVO598" s="115"/>
      <c r="SVP598" s="115"/>
      <c r="SVQ598" s="115"/>
      <c r="SVR598" s="115"/>
      <c r="SVS598" s="115"/>
      <c r="SVT598" s="115"/>
      <c r="SVU598" s="115"/>
      <c r="SVV598" s="115"/>
      <c r="SVW598" s="115"/>
      <c r="SVX598" s="115"/>
      <c r="SVY598" s="115"/>
      <c r="SVZ598" s="115"/>
      <c r="SWA598" s="115"/>
      <c r="SWB598" s="115"/>
      <c r="SWC598" s="115"/>
      <c r="SWD598" s="115"/>
      <c r="SWE598" s="115"/>
      <c r="SWF598" s="115"/>
      <c r="SWG598" s="115"/>
      <c r="SWH598" s="115"/>
      <c r="SWI598" s="115"/>
      <c r="SWJ598" s="115"/>
      <c r="SWK598" s="115"/>
      <c r="SWL598" s="115"/>
      <c r="SWM598" s="115"/>
      <c r="SWN598" s="115"/>
      <c r="SWO598" s="115"/>
      <c r="SWP598" s="115"/>
      <c r="SWQ598" s="115"/>
      <c r="SWR598" s="115"/>
      <c r="SWS598" s="115"/>
      <c r="SWT598" s="115"/>
      <c r="SWU598" s="115"/>
      <c r="SWV598" s="115"/>
      <c r="SWW598" s="115"/>
      <c r="SWX598" s="115"/>
      <c r="SWY598" s="115"/>
      <c r="SWZ598" s="115"/>
      <c r="SXA598" s="115"/>
      <c r="SXB598" s="115"/>
      <c r="SXC598" s="115"/>
      <c r="SXD598" s="115"/>
      <c r="SXE598" s="115"/>
      <c r="SXF598" s="115"/>
      <c r="SXG598" s="115"/>
      <c r="SXH598" s="115"/>
      <c r="SXI598" s="115"/>
      <c r="SXJ598" s="115"/>
      <c r="SXK598" s="115"/>
      <c r="SXL598" s="115"/>
      <c r="SXM598" s="115"/>
      <c r="SXN598" s="115"/>
      <c r="SXO598" s="115"/>
      <c r="SXP598" s="115"/>
      <c r="SXQ598" s="115"/>
      <c r="SXR598" s="115"/>
      <c r="SXS598" s="115"/>
      <c r="SXT598" s="115"/>
      <c r="SXU598" s="115"/>
      <c r="SXV598" s="115"/>
      <c r="SXW598" s="115"/>
      <c r="SXX598" s="115"/>
      <c r="SXY598" s="115"/>
      <c r="SXZ598" s="115"/>
      <c r="SYA598" s="115"/>
      <c r="SYB598" s="115"/>
      <c r="SYC598" s="115"/>
      <c r="SYD598" s="115"/>
      <c r="SYE598" s="115"/>
      <c r="SYF598" s="115"/>
      <c r="SYG598" s="115"/>
      <c r="SYH598" s="115"/>
      <c r="SYI598" s="115"/>
      <c r="SYJ598" s="115"/>
      <c r="SYK598" s="115"/>
      <c r="SYL598" s="115"/>
      <c r="SYM598" s="115"/>
      <c r="SYN598" s="115"/>
      <c r="SYO598" s="115"/>
      <c r="SYP598" s="115"/>
      <c r="SYQ598" s="115"/>
      <c r="SYR598" s="115"/>
      <c r="SYS598" s="115"/>
      <c r="SYT598" s="115"/>
      <c r="SYU598" s="115"/>
      <c r="SYV598" s="115"/>
      <c r="SYW598" s="115"/>
      <c r="SYX598" s="115"/>
      <c r="SYY598" s="115"/>
      <c r="SYZ598" s="115"/>
      <c r="SZA598" s="115"/>
      <c r="SZB598" s="115"/>
      <c r="SZC598" s="115"/>
      <c r="SZD598" s="115"/>
      <c r="SZE598" s="115"/>
      <c r="SZF598" s="115"/>
      <c r="SZG598" s="115"/>
      <c r="SZH598" s="115"/>
      <c r="SZI598" s="115"/>
      <c r="SZJ598" s="115"/>
      <c r="SZK598" s="115"/>
      <c r="SZL598" s="115"/>
      <c r="SZM598" s="115"/>
      <c r="SZN598" s="115"/>
      <c r="SZO598" s="115"/>
      <c r="SZP598" s="115"/>
      <c r="SZQ598" s="115"/>
      <c r="SZR598" s="115"/>
      <c r="SZS598" s="115"/>
      <c r="SZT598" s="115"/>
      <c r="SZU598" s="115"/>
      <c r="SZV598" s="115"/>
      <c r="SZW598" s="115"/>
      <c r="SZX598" s="115"/>
      <c r="SZY598" s="115"/>
      <c r="SZZ598" s="115"/>
      <c r="TAA598" s="115"/>
      <c r="TAB598" s="115"/>
      <c r="TAC598" s="115"/>
      <c r="TAD598" s="115"/>
      <c r="TAE598" s="115"/>
      <c r="TAF598" s="115"/>
      <c r="TAG598" s="115"/>
      <c r="TAH598" s="115"/>
      <c r="TAI598" s="115"/>
      <c r="TAJ598" s="115"/>
      <c r="TAK598" s="115"/>
      <c r="TAL598" s="115"/>
      <c r="TAM598" s="115"/>
      <c r="TAN598" s="115"/>
      <c r="TAO598" s="115"/>
      <c r="TAP598" s="115"/>
      <c r="TAQ598" s="115"/>
      <c r="TAR598" s="115"/>
      <c r="TAS598" s="115"/>
      <c r="TAT598" s="115"/>
      <c r="TAU598" s="115"/>
      <c r="TAV598" s="115"/>
      <c r="TAW598" s="115"/>
      <c r="TAX598" s="115"/>
      <c r="TAY598" s="115"/>
      <c r="TAZ598" s="115"/>
      <c r="TBA598" s="115"/>
      <c r="TBB598" s="115"/>
      <c r="TBC598" s="115"/>
      <c r="TBD598" s="115"/>
      <c r="TBE598" s="115"/>
      <c r="TBF598" s="115"/>
      <c r="TBG598" s="115"/>
      <c r="TBH598" s="115"/>
      <c r="TBI598" s="115"/>
      <c r="TBJ598" s="115"/>
      <c r="TBK598" s="115"/>
      <c r="TBL598" s="115"/>
      <c r="TBM598" s="115"/>
      <c r="TBN598" s="115"/>
      <c r="TBO598" s="115"/>
      <c r="TBP598" s="115"/>
      <c r="TBQ598" s="115"/>
      <c r="TBR598" s="115"/>
      <c r="TBS598" s="115"/>
      <c r="TBT598" s="115"/>
      <c r="TBU598" s="115"/>
      <c r="TBV598" s="115"/>
      <c r="TBW598" s="115"/>
      <c r="TBX598" s="115"/>
      <c r="TBY598" s="115"/>
      <c r="TBZ598" s="115"/>
      <c r="TCA598" s="115"/>
      <c r="TCB598" s="115"/>
      <c r="TCC598" s="115"/>
      <c r="TCD598" s="115"/>
      <c r="TCE598" s="115"/>
      <c r="TCF598" s="115"/>
      <c r="TCG598" s="115"/>
      <c r="TCH598" s="115"/>
      <c r="TCI598" s="115"/>
      <c r="TCJ598" s="115"/>
      <c r="TCK598" s="115"/>
      <c r="TCL598" s="115"/>
      <c r="TCM598" s="115"/>
      <c r="TCN598" s="115"/>
      <c r="TCO598" s="115"/>
      <c r="TCP598" s="115"/>
      <c r="TCQ598" s="115"/>
      <c r="TCR598" s="115"/>
      <c r="TCS598" s="115"/>
      <c r="TCT598" s="115"/>
      <c r="TCU598" s="115"/>
      <c r="TCV598" s="115"/>
      <c r="TCW598" s="115"/>
      <c r="TCX598" s="115"/>
      <c r="TCY598" s="115"/>
      <c r="TCZ598" s="115"/>
      <c r="TDA598" s="115"/>
      <c r="TDB598" s="115"/>
      <c r="TDC598" s="115"/>
      <c r="TDD598" s="115"/>
      <c r="TDE598" s="115"/>
      <c r="TDF598" s="115"/>
      <c r="TDG598" s="115"/>
      <c r="TDH598" s="115"/>
      <c r="TDI598" s="115"/>
      <c r="TDJ598" s="115"/>
      <c r="TDK598" s="115"/>
      <c r="TDL598" s="115"/>
      <c r="TDM598" s="115"/>
      <c r="TDN598" s="115"/>
      <c r="TDO598" s="115"/>
      <c r="TDP598" s="115"/>
      <c r="TDQ598" s="115"/>
      <c r="TDR598" s="115"/>
      <c r="TDS598" s="115"/>
      <c r="TDT598" s="115"/>
      <c r="TDU598" s="115"/>
      <c r="TDV598" s="115"/>
      <c r="TDW598" s="115"/>
      <c r="TDX598" s="115"/>
      <c r="TDY598" s="115"/>
      <c r="TDZ598" s="115"/>
      <c r="TEA598" s="115"/>
      <c r="TEB598" s="115"/>
      <c r="TEC598" s="115"/>
      <c r="TED598" s="115"/>
      <c r="TEE598" s="115"/>
      <c r="TEF598" s="115"/>
      <c r="TEG598" s="115"/>
      <c r="TEH598" s="115"/>
      <c r="TEI598" s="115"/>
      <c r="TEJ598" s="115"/>
      <c r="TEK598" s="115"/>
      <c r="TEL598" s="115"/>
      <c r="TEM598" s="115"/>
      <c r="TEN598" s="115"/>
      <c r="TEO598" s="115"/>
      <c r="TEP598" s="115"/>
      <c r="TEQ598" s="115"/>
      <c r="TER598" s="115"/>
      <c r="TES598" s="115"/>
      <c r="TET598" s="115"/>
      <c r="TEU598" s="115"/>
      <c r="TEV598" s="115"/>
      <c r="TEW598" s="115"/>
      <c r="TEX598" s="115"/>
      <c r="TEY598" s="115"/>
      <c r="TEZ598" s="115"/>
      <c r="TFA598" s="115"/>
      <c r="TFB598" s="115"/>
      <c r="TFC598" s="115"/>
      <c r="TFD598" s="115"/>
      <c r="TFE598" s="115"/>
      <c r="TFF598" s="115"/>
      <c r="TFG598" s="115"/>
      <c r="TFH598" s="115"/>
      <c r="TFI598" s="115"/>
      <c r="TFJ598" s="115"/>
      <c r="TFK598" s="115"/>
      <c r="TFL598" s="115"/>
      <c r="TFM598" s="115"/>
      <c r="TFN598" s="115"/>
      <c r="TFO598" s="115"/>
      <c r="TFP598" s="115"/>
      <c r="TFQ598" s="115"/>
      <c r="TFR598" s="115"/>
      <c r="TFS598" s="115"/>
      <c r="TFT598" s="115"/>
      <c r="TFU598" s="115"/>
      <c r="TFV598" s="115"/>
      <c r="TFW598" s="115"/>
      <c r="TFX598" s="115"/>
      <c r="TFY598" s="115"/>
      <c r="TFZ598" s="115"/>
      <c r="TGA598" s="115"/>
      <c r="TGB598" s="115"/>
      <c r="TGC598" s="115"/>
      <c r="TGD598" s="115"/>
      <c r="TGE598" s="115"/>
      <c r="TGF598" s="115"/>
      <c r="TGG598" s="115"/>
      <c r="TGH598" s="115"/>
      <c r="TGI598" s="115"/>
      <c r="TGJ598" s="115"/>
      <c r="TGK598" s="115"/>
      <c r="TGL598" s="115"/>
      <c r="TGM598" s="115"/>
      <c r="TGN598" s="115"/>
      <c r="TGO598" s="115"/>
      <c r="TGP598" s="115"/>
      <c r="TGQ598" s="115"/>
      <c r="TGR598" s="115"/>
      <c r="TGS598" s="115"/>
      <c r="TGT598" s="115"/>
      <c r="TGU598" s="115"/>
      <c r="TGV598" s="115"/>
      <c r="TGW598" s="115"/>
      <c r="TGX598" s="115"/>
      <c r="TGY598" s="115"/>
      <c r="TGZ598" s="115"/>
      <c r="THA598" s="115"/>
      <c r="THB598" s="115"/>
      <c r="THC598" s="115"/>
      <c r="THD598" s="115"/>
      <c r="THE598" s="115"/>
      <c r="THF598" s="115"/>
      <c r="THG598" s="115"/>
      <c r="THH598" s="115"/>
      <c r="THI598" s="115"/>
      <c r="THJ598" s="115"/>
      <c r="THK598" s="115"/>
      <c r="THL598" s="115"/>
      <c r="THM598" s="115"/>
      <c r="THN598" s="115"/>
      <c r="THO598" s="115"/>
      <c r="THP598" s="115"/>
      <c r="THQ598" s="115"/>
      <c r="THR598" s="115"/>
      <c r="THS598" s="115"/>
      <c r="THT598" s="115"/>
      <c r="THU598" s="115"/>
      <c r="THV598" s="115"/>
      <c r="THW598" s="115"/>
      <c r="THX598" s="115"/>
      <c r="THY598" s="115"/>
      <c r="THZ598" s="115"/>
      <c r="TIA598" s="115"/>
      <c r="TIB598" s="115"/>
      <c r="TIC598" s="115"/>
      <c r="TID598" s="115"/>
      <c r="TIE598" s="115"/>
      <c r="TIF598" s="115"/>
      <c r="TIG598" s="115"/>
      <c r="TIH598" s="115"/>
      <c r="TII598" s="115"/>
      <c r="TIJ598" s="115"/>
      <c r="TIK598" s="115"/>
      <c r="TIL598" s="115"/>
      <c r="TIM598" s="115"/>
      <c r="TIN598" s="115"/>
      <c r="TIO598" s="115"/>
      <c r="TIP598" s="115"/>
      <c r="TIQ598" s="115"/>
      <c r="TIR598" s="115"/>
      <c r="TIS598" s="115"/>
      <c r="TIT598" s="115"/>
      <c r="TIU598" s="115"/>
      <c r="TIV598" s="115"/>
      <c r="TIW598" s="115"/>
      <c r="TIX598" s="115"/>
      <c r="TIY598" s="115"/>
      <c r="TIZ598" s="115"/>
      <c r="TJA598" s="115"/>
      <c r="TJB598" s="115"/>
      <c r="TJC598" s="115"/>
      <c r="TJD598" s="115"/>
      <c r="TJE598" s="115"/>
      <c r="TJF598" s="115"/>
      <c r="TJG598" s="115"/>
      <c r="TJH598" s="115"/>
      <c r="TJI598" s="115"/>
      <c r="TJJ598" s="115"/>
      <c r="TJK598" s="115"/>
      <c r="TJL598" s="115"/>
      <c r="TJM598" s="115"/>
      <c r="TJN598" s="115"/>
      <c r="TJO598" s="115"/>
      <c r="TJP598" s="115"/>
      <c r="TJQ598" s="115"/>
      <c r="TJR598" s="115"/>
      <c r="TJS598" s="115"/>
      <c r="TJT598" s="115"/>
      <c r="TJU598" s="115"/>
      <c r="TJV598" s="115"/>
      <c r="TJW598" s="115"/>
      <c r="TJX598" s="115"/>
      <c r="TJY598" s="115"/>
      <c r="TJZ598" s="115"/>
      <c r="TKA598" s="115"/>
      <c r="TKB598" s="115"/>
      <c r="TKC598" s="115"/>
      <c r="TKD598" s="115"/>
      <c r="TKE598" s="115"/>
      <c r="TKF598" s="115"/>
      <c r="TKG598" s="115"/>
      <c r="TKH598" s="115"/>
      <c r="TKI598" s="115"/>
      <c r="TKJ598" s="115"/>
      <c r="TKK598" s="115"/>
      <c r="TKL598" s="115"/>
      <c r="TKM598" s="115"/>
      <c r="TKN598" s="115"/>
      <c r="TKO598" s="115"/>
      <c r="TKP598" s="115"/>
      <c r="TKQ598" s="115"/>
      <c r="TKR598" s="115"/>
      <c r="TKS598" s="115"/>
      <c r="TKT598" s="115"/>
      <c r="TKU598" s="115"/>
      <c r="TKV598" s="115"/>
      <c r="TKW598" s="115"/>
      <c r="TKX598" s="115"/>
      <c r="TKY598" s="115"/>
      <c r="TKZ598" s="115"/>
      <c r="TLA598" s="115"/>
      <c r="TLB598" s="115"/>
      <c r="TLC598" s="115"/>
      <c r="TLD598" s="115"/>
      <c r="TLE598" s="115"/>
      <c r="TLF598" s="115"/>
      <c r="TLG598" s="115"/>
      <c r="TLH598" s="115"/>
      <c r="TLI598" s="115"/>
      <c r="TLJ598" s="115"/>
      <c r="TLK598" s="115"/>
      <c r="TLL598" s="115"/>
      <c r="TLM598" s="115"/>
      <c r="TLN598" s="115"/>
      <c r="TLO598" s="115"/>
      <c r="TLP598" s="115"/>
      <c r="TLQ598" s="115"/>
      <c r="TLR598" s="115"/>
      <c r="TLS598" s="115"/>
      <c r="TLT598" s="115"/>
      <c r="TLU598" s="115"/>
      <c r="TLV598" s="115"/>
      <c r="TLW598" s="115"/>
      <c r="TLX598" s="115"/>
      <c r="TLY598" s="115"/>
      <c r="TLZ598" s="115"/>
      <c r="TMA598" s="115"/>
      <c r="TMB598" s="115"/>
      <c r="TMC598" s="115"/>
      <c r="TMD598" s="115"/>
      <c r="TME598" s="115"/>
      <c r="TMF598" s="115"/>
      <c r="TMG598" s="115"/>
      <c r="TMH598" s="115"/>
      <c r="TMI598" s="115"/>
      <c r="TMJ598" s="115"/>
      <c r="TMK598" s="115"/>
      <c r="TML598" s="115"/>
      <c r="TMM598" s="115"/>
      <c r="TMN598" s="115"/>
      <c r="TMO598" s="115"/>
      <c r="TMP598" s="115"/>
      <c r="TMQ598" s="115"/>
      <c r="TMR598" s="115"/>
      <c r="TMS598" s="115"/>
      <c r="TMT598" s="115"/>
      <c r="TMU598" s="115"/>
      <c r="TMV598" s="115"/>
      <c r="TMW598" s="115"/>
      <c r="TMX598" s="115"/>
      <c r="TMY598" s="115"/>
      <c r="TMZ598" s="115"/>
      <c r="TNA598" s="115"/>
      <c r="TNB598" s="115"/>
      <c r="TNC598" s="115"/>
      <c r="TND598" s="115"/>
      <c r="TNE598" s="115"/>
      <c r="TNF598" s="115"/>
      <c r="TNG598" s="115"/>
      <c r="TNH598" s="115"/>
      <c r="TNI598" s="115"/>
      <c r="TNJ598" s="115"/>
      <c r="TNK598" s="115"/>
      <c r="TNL598" s="115"/>
      <c r="TNM598" s="115"/>
      <c r="TNN598" s="115"/>
      <c r="TNO598" s="115"/>
      <c r="TNP598" s="115"/>
      <c r="TNQ598" s="115"/>
      <c r="TNR598" s="115"/>
      <c r="TNS598" s="115"/>
      <c r="TNT598" s="115"/>
      <c r="TNU598" s="115"/>
      <c r="TNV598" s="115"/>
      <c r="TNW598" s="115"/>
      <c r="TNX598" s="115"/>
      <c r="TNY598" s="115"/>
      <c r="TNZ598" s="115"/>
      <c r="TOA598" s="115"/>
      <c r="TOB598" s="115"/>
      <c r="TOC598" s="115"/>
      <c r="TOD598" s="115"/>
      <c r="TOE598" s="115"/>
      <c r="TOF598" s="115"/>
      <c r="TOG598" s="115"/>
      <c r="TOH598" s="115"/>
      <c r="TOI598" s="115"/>
      <c r="TOJ598" s="115"/>
      <c r="TOK598" s="115"/>
      <c r="TOL598" s="115"/>
      <c r="TOM598" s="115"/>
      <c r="TON598" s="115"/>
      <c r="TOO598" s="115"/>
      <c r="TOP598" s="115"/>
      <c r="TOQ598" s="115"/>
      <c r="TOR598" s="115"/>
      <c r="TOS598" s="115"/>
      <c r="TOT598" s="115"/>
      <c r="TOU598" s="115"/>
      <c r="TOV598" s="115"/>
      <c r="TOW598" s="115"/>
      <c r="TOX598" s="115"/>
      <c r="TOY598" s="115"/>
      <c r="TOZ598" s="115"/>
      <c r="TPA598" s="115"/>
      <c r="TPB598" s="115"/>
      <c r="TPC598" s="115"/>
      <c r="TPD598" s="115"/>
      <c r="TPE598" s="115"/>
      <c r="TPF598" s="115"/>
      <c r="TPG598" s="115"/>
      <c r="TPH598" s="115"/>
      <c r="TPI598" s="115"/>
      <c r="TPJ598" s="115"/>
      <c r="TPK598" s="115"/>
      <c r="TPL598" s="115"/>
      <c r="TPM598" s="115"/>
      <c r="TPN598" s="115"/>
      <c r="TPO598" s="115"/>
      <c r="TPP598" s="115"/>
      <c r="TPQ598" s="115"/>
      <c r="TPR598" s="115"/>
      <c r="TPS598" s="115"/>
      <c r="TPT598" s="115"/>
      <c r="TPU598" s="115"/>
      <c r="TPV598" s="115"/>
      <c r="TPW598" s="115"/>
      <c r="TPX598" s="115"/>
      <c r="TPY598" s="115"/>
      <c r="TPZ598" s="115"/>
      <c r="TQA598" s="115"/>
      <c r="TQB598" s="115"/>
      <c r="TQC598" s="115"/>
      <c r="TQD598" s="115"/>
      <c r="TQE598" s="115"/>
      <c r="TQF598" s="115"/>
      <c r="TQG598" s="115"/>
      <c r="TQH598" s="115"/>
      <c r="TQI598" s="115"/>
      <c r="TQJ598" s="115"/>
      <c r="TQK598" s="115"/>
      <c r="TQL598" s="115"/>
      <c r="TQM598" s="115"/>
      <c r="TQN598" s="115"/>
      <c r="TQO598" s="115"/>
      <c r="TQP598" s="115"/>
      <c r="TQQ598" s="115"/>
      <c r="TQR598" s="115"/>
      <c r="TQS598" s="115"/>
      <c r="TQT598" s="115"/>
      <c r="TQU598" s="115"/>
      <c r="TQV598" s="115"/>
      <c r="TQW598" s="115"/>
      <c r="TQX598" s="115"/>
      <c r="TQY598" s="115"/>
      <c r="TQZ598" s="115"/>
      <c r="TRA598" s="115"/>
      <c r="TRB598" s="115"/>
      <c r="TRC598" s="115"/>
      <c r="TRD598" s="115"/>
      <c r="TRE598" s="115"/>
      <c r="TRF598" s="115"/>
      <c r="TRG598" s="115"/>
      <c r="TRH598" s="115"/>
      <c r="TRI598" s="115"/>
      <c r="TRJ598" s="115"/>
      <c r="TRK598" s="115"/>
      <c r="TRL598" s="115"/>
      <c r="TRM598" s="115"/>
      <c r="TRN598" s="115"/>
      <c r="TRO598" s="115"/>
      <c r="TRP598" s="115"/>
      <c r="TRQ598" s="115"/>
      <c r="TRR598" s="115"/>
      <c r="TRS598" s="115"/>
      <c r="TRT598" s="115"/>
      <c r="TRU598" s="115"/>
      <c r="TRV598" s="115"/>
      <c r="TRW598" s="115"/>
      <c r="TRX598" s="115"/>
      <c r="TRY598" s="115"/>
      <c r="TRZ598" s="115"/>
      <c r="TSA598" s="115"/>
      <c r="TSB598" s="115"/>
      <c r="TSC598" s="115"/>
      <c r="TSD598" s="115"/>
      <c r="TSE598" s="115"/>
      <c r="TSF598" s="115"/>
      <c r="TSG598" s="115"/>
      <c r="TSH598" s="115"/>
      <c r="TSI598" s="115"/>
      <c r="TSJ598" s="115"/>
      <c r="TSK598" s="115"/>
      <c r="TSL598" s="115"/>
      <c r="TSM598" s="115"/>
      <c r="TSN598" s="115"/>
      <c r="TSO598" s="115"/>
      <c r="TSP598" s="115"/>
      <c r="TSQ598" s="115"/>
      <c r="TSR598" s="115"/>
      <c r="TSS598" s="115"/>
      <c r="TST598" s="115"/>
      <c r="TSU598" s="115"/>
      <c r="TSV598" s="115"/>
      <c r="TSW598" s="115"/>
      <c r="TSX598" s="115"/>
      <c r="TSY598" s="115"/>
      <c r="TSZ598" s="115"/>
      <c r="TTA598" s="115"/>
      <c r="TTB598" s="115"/>
      <c r="TTC598" s="115"/>
      <c r="TTD598" s="115"/>
      <c r="TTE598" s="115"/>
      <c r="TTF598" s="115"/>
      <c r="TTG598" s="115"/>
      <c r="TTH598" s="115"/>
      <c r="TTI598" s="115"/>
      <c r="TTJ598" s="115"/>
      <c r="TTK598" s="115"/>
      <c r="TTL598" s="115"/>
      <c r="TTM598" s="115"/>
      <c r="TTN598" s="115"/>
      <c r="TTO598" s="115"/>
      <c r="TTP598" s="115"/>
      <c r="TTQ598" s="115"/>
      <c r="TTR598" s="115"/>
      <c r="TTS598" s="115"/>
      <c r="TTT598" s="115"/>
      <c r="TTU598" s="115"/>
      <c r="TTV598" s="115"/>
      <c r="TTW598" s="115"/>
      <c r="TTX598" s="115"/>
      <c r="TTY598" s="115"/>
      <c r="TTZ598" s="115"/>
      <c r="TUA598" s="115"/>
      <c r="TUB598" s="115"/>
      <c r="TUC598" s="115"/>
      <c r="TUD598" s="115"/>
      <c r="TUE598" s="115"/>
      <c r="TUF598" s="115"/>
      <c r="TUG598" s="115"/>
      <c r="TUH598" s="115"/>
      <c r="TUI598" s="115"/>
      <c r="TUJ598" s="115"/>
      <c r="TUK598" s="115"/>
      <c r="TUL598" s="115"/>
      <c r="TUM598" s="115"/>
      <c r="TUN598" s="115"/>
      <c r="TUO598" s="115"/>
      <c r="TUP598" s="115"/>
      <c r="TUQ598" s="115"/>
      <c r="TUR598" s="115"/>
      <c r="TUS598" s="115"/>
      <c r="TUT598" s="115"/>
      <c r="TUU598" s="115"/>
      <c r="TUV598" s="115"/>
      <c r="TUW598" s="115"/>
      <c r="TUX598" s="115"/>
      <c r="TUY598" s="115"/>
      <c r="TUZ598" s="115"/>
      <c r="TVA598" s="115"/>
      <c r="TVB598" s="115"/>
      <c r="TVC598" s="115"/>
      <c r="TVD598" s="115"/>
      <c r="TVE598" s="115"/>
      <c r="TVF598" s="115"/>
      <c r="TVG598" s="115"/>
      <c r="TVH598" s="115"/>
      <c r="TVI598" s="115"/>
      <c r="TVJ598" s="115"/>
      <c r="TVK598" s="115"/>
      <c r="TVL598" s="115"/>
      <c r="TVM598" s="115"/>
      <c r="TVN598" s="115"/>
      <c r="TVO598" s="115"/>
      <c r="TVP598" s="115"/>
      <c r="TVQ598" s="115"/>
      <c r="TVR598" s="115"/>
      <c r="TVS598" s="115"/>
      <c r="TVT598" s="115"/>
      <c r="TVU598" s="115"/>
      <c r="TVV598" s="115"/>
      <c r="TVW598" s="115"/>
      <c r="TVX598" s="115"/>
      <c r="TVY598" s="115"/>
      <c r="TVZ598" s="115"/>
      <c r="TWA598" s="115"/>
      <c r="TWB598" s="115"/>
      <c r="TWC598" s="115"/>
      <c r="TWD598" s="115"/>
      <c r="TWE598" s="115"/>
      <c r="TWF598" s="115"/>
      <c r="TWG598" s="115"/>
      <c r="TWH598" s="115"/>
      <c r="TWI598" s="115"/>
      <c r="TWJ598" s="115"/>
      <c r="TWK598" s="115"/>
      <c r="TWL598" s="115"/>
      <c r="TWM598" s="115"/>
      <c r="TWN598" s="115"/>
      <c r="TWO598" s="115"/>
      <c r="TWP598" s="115"/>
      <c r="TWQ598" s="115"/>
      <c r="TWR598" s="115"/>
      <c r="TWS598" s="115"/>
      <c r="TWT598" s="115"/>
      <c r="TWU598" s="115"/>
      <c r="TWV598" s="115"/>
      <c r="TWW598" s="115"/>
      <c r="TWX598" s="115"/>
      <c r="TWY598" s="115"/>
      <c r="TWZ598" s="115"/>
      <c r="TXA598" s="115"/>
      <c r="TXB598" s="115"/>
      <c r="TXC598" s="115"/>
      <c r="TXD598" s="115"/>
      <c r="TXE598" s="115"/>
      <c r="TXF598" s="115"/>
      <c r="TXG598" s="115"/>
      <c r="TXH598" s="115"/>
      <c r="TXI598" s="115"/>
      <c r="TXJ598" s="115"/>
      <c r="TXK598" s="115"/>
      <c r="TXL598" s="115"/>
      <c r="TXM598" s="115"/>
      <c r="TXN598" s="115"/>
      <c r="TXO598" s="115"/>
      <c r="TXP598" s="115"/>
      <c r="TXQ598" s="115"/>
      <c r="TXR598" s="115"/>
      <c r="TXS598" s="115"/>
      <c r="TXT598" s="115"/>
      <c r="TXU598" s="115"/>
      <c r="TXV598" s="115"/>
      <c r="TXW598" s="115"/>
      <c r="TXX598" s="115"/>
      <c r="TXY598" s="115"/>
      <c r="TXZ598" s="115"/>
      <c r="TYA598" s="115"/>
      <c r="TYB598" s="115"/>
      <c r="TYC598" s="115"/>
      <c r="TYD598" s="115"/>
      <c r="TYE598" s="115"/>
      <c r="TYF598" s="115"/>
      <c r="TYG598" s="115"/>
      <c r="TYH598" s="115"/>
      <c r="TYI598" s="115"/>
      <c r="TYJ598" s="115"/>
      <c r="TYK598" s="115"/>
      <c r="TYL598" s="115"/>
      <c r="TYM598" s="115"/>
      <c r="TYN598" s="115"/>
      <c r="TYO598" s="115"/>
      <c r="TYP598" s="115"/>
      <c r="TYQ598" s="115"/>
      <c r="TYR598" s="115"/>
      <c r="TYS598" s="115"/>
      <c r="TYT598" s="115"/>
      <c r="TYU598" s="115"/>
      <c r="TYV598" s="115"/>
      <c r="TYW598" s="115"/>
      <c r="TYX598" s="115"/>
      <c r="TYY598" s="115"/>
      <c r="TYZ598" s="115"/>
      <c r="TZA598" s="115"/>
      <c r="TZB598" s="115"/>
      <c r="TZC598" s="115"/>
      <c r="TZD598" s="115"/>
      <c r="TZE598" s="115"/>
      <c r="TZF598" s="115"/>
      <c r="TZG598" s="115"/>
      <c r="TZH598" s="115"/>
      <c r="TZI598" s="115"/>
      <c r="TZJ598" s="115"/>
      <c r="TZK598" s="115"/>
      <c r="TZL598" s="115"/>
      <c r="TZM598" s="115"/>
      <c r="TZN598" s="115"/>
      <c r="TZO598" s="115"/>
      <c r="TZP598" s="115"/>
      <c r="TZQ598" s="115"/>
      <c r="TZR598" s="115"/>
      <c r="TZS598" s="115"/>
      <c r="TZT598" s="115"/>
      <c r="TZU598" s="115"/>
      <c r="TZV598" s="115"/>
      <c r="TZW598" s="115"/>
      <c r="TZX598" s="115"/>
      <c r="TZY598" s="115"/>
      <c r="TZZ598" s="115"/>
      <c r="UAA598" s="115"/>
      <c r="UAB598" s="115"/>
      <c r="UAC598" s="115"/>
      <c r="UAD598" s="115"/>
      <c r="UAE598" s="115"/>
      <c r="UAF598" s="115"/>
      <c r="UAG598" s="115"/>
      <c r="UAH598" s="115"/>
      <c r="UAI598" s="115"/>
      <c r="UAJ598" s="115"/>
      <c r="UAK598" s="115"/>
      <c r="UAL598" s="115"/>
      <c r="UAM598" s="115"/>
      <c r="UAN598" s="115"/>
      <c r="UAO598" s="115"/>
      <c r="UAP598" s="115"/>
      <c r="UAQ598" s="115"/>
      <c r="UAR598" s="115"/>
      <c r="UAS598" s="115"/>
      <c r="UAT598" s="115"/>
      <c r="UAU598" s="115"/>
      <c r="UAV598" s="115"/>
      <c r="UAW598" s="115"/>
      <c r="UAX598" s="115"/>
      <c r="UAY598" s="115"/>
      <c r="UAZ598" s="115"/>
      <c r="UBA598" s="115"/>
      <c r="UBB598" s="115"/>
      <c r="UBC598" s="115"/>
      <c r="UBD598" s="115"/>
      <c r="UBE598" s="115"/>
      <c r="UBF598" s="115"/>
      <c r="UBG598" s="115"/>
      <c r="UBH598" s="115"/>
      <c r="UBI598" s="115"/>
      <c r="UBJ598" s="115"/>
      <c r="UBK598" s="115"/>
      <c r="UBL598" s="115"/>
      <c r="UBM598" s="115"/>
      <c r="UBN598" s="115"/>
      <c r="UBO598" s="115"/>
      <c r="UBP598" s="115"/>
      <c r="UBQ598" s="115"/>
      <c r="UBR598" s="115"/>
      <c r="UBS598" s="115"/>
      <c r="UBT598" s="115"/>
      <c r="UBU598" s="115"/>
      <c r="UBV598" s="115"/>
      <c r="UBW598" s="115"/>
      <c r="UBX598" s="115"/>
      <c r="UBY598" s="115"/>
      <c r="UBZ598" s="115"/>
      <c r="UCA598" s="115"/>
      <c r="UCB598" s="115"/>
      <c r="UCC598" s="115"/>
      <c r="UCD598" s="115"/>
      <c r="UCE598" s="115"/>
      <c r="UCF598" s="115"/>
      <c r="UCG598" s="115"/>
      <c r="UCH598" s="115"/>
      <c r="UCI598" s="115"/>
      <c r="UCJ598" s="115"/>
      <c r="UCK598" s="115"/>
      <c r="UCL598" s="115"/>
      <c r="UCM598" s="115"/>
      <c r="UCN598" s="115"/>
      <c r="UCO598" s="115"/>
      <c r="UCP598" s="115"/>
      <c r="UCQ598" s="115"/>
      <c r="UCR598" s="115"/>
      <c r="UCS598" s="115"/>
      <c r="UCT598" s="115"/>
      <c r="UCU598" s="115"/>
      <c r="UCV598" s="115"/>
      <c r="UCW598" s="115"/>
      <c r="UCX598" s="115"/>
      <c r="UCY598" s="115"/>
      <c r="UCZ598" s="115"/>
      <c r="UDA598" s="115"/>
      <c r="UDB598" s="115"/>
      <c r="UDC598" s="115"/>
      <c r="UDD598" s="115"/>
      <c r="UDE598" s="115"/>
      <c r="UDF598" s="115"/>
      <c r="UDG598" s="115"/>
      <c r="UDH598" s="115"/>
      <c r="UDI598" s="115"/>
      <c r="UDJ598" s="115"/>
      <c r="UDK598" s="115"/>
      <c r="UDL598" s="115"/>
      <c r="UDM598" s="115"/>
      <c r="UDN598" s="115"/>
      <c r="UDO598" s="115"/>
      <c r="UDP598" s="115"/>
      <c r="UDQ598" s="115"/>
      <c r="UDR598" s="115"/>
      <c r="UDS598" s="115"/>
      <c r="UDT598" s="115"/>
      <c r="UDU598" s="115"/>
      <c r="UDV598" s="115"/>
      <c r="UDW598" s="115"/>
      <c r="UDX598" s="115"/>
      <c r="UDY598" s="115"/>
      <c r="UDZ598" s="115"/>
      <c r="UEA598" s="115"/>
      <c r="UEB598" s="115"/>
      <c r="UEC598" s="115"/>
      <c r="UED598" s="115"/>
      <c r="UEE598" s="115"/>
      <c r="UEF598" s="115"/>
      <c r="UEG598" s="115"/>
      <c r="UEH598" s="115"/>
      <c r="UEI598" s="115"/>
      <c r="UEJ598" s="115"/>
      <c r="UEK598" s="115"/>
      <c r="UEL598" s="115"/>
      <c r="UEM598" s="115"/>
      <c r="UEN598" s="115"/>
      <c r="UEO598" s="115"/>
      <c r="UEP598" s="115"/>
      <c r="UEQ598" s="115"/>
      <c r="UER598" s="115"/>
      <c r="UES598" s="115"/>
      <c r="UET598" s="115"/>
      <c r="UEU598" s="115"/>
      <c r="UEV598" s="115"/>
      <c r="UEW598" s="115"/>
      <c r="UEX598" s="115"/>
      <c r="UEY598" s="115"/>
      <c r="UEZ598" s="115"/>
      <c r="UFA598" s="115"/>
      <c r="UFB598" s="115"/>
      <c r="UFC598" s="115"/>
      <c r="UFD598" s="115"/>
      <c r="UFE598" s="115"/>
      <c r="UFF598" s="115"/>
      <c r="UFG598" s="115"/>
      <c r="UFH598" s="115"/>
      <c r="UFI598" s="115"/>
      <c r="UFJ598" s="115"/>
      <c r="UFK598" s="115"/>
      <c r="UFL598" s="115"/>
      <c r="UFM598" s="115"/>
      <c r="UFN598" s="115"/>
      <c r="UFO598" s="115"/>
      <c r="UFP598" s="115"/>
      <c r="UFQ598" s="115"/>
      <c r="UFR598" s="115"/>
      <c r="UFS598" s="115"/>
      <c r="UFT598" s="115"/>
      <c r="UFU598" s="115"/>
      <c r="UFV598" s="115"/>
      <c r="UFW598" s="115"/>
      <c r="UFX598" s="115"/>
      <c r="UFY598" s="115"/>
      <c r="UFZ598" s="115"/>
      <c r="UGA598" s="115"/>
      <c r="UGB598" s="115"/>
      <c r="UGC598" s="115"/>
      <c r="UGD598" s="115"/>
      <c r="UGE598" s="115"/>
      <c r="UGF598" s="115"/>
      <c r="UGG598" s="115"/>
      <c r="UGH598" s="115"/>
      <c r="UGI598" s="115"/>
      <c r="UGJ598" s="115"/>
      <c r="UGK598" s="115"/>
      <c r="UGL598" s="115"/>
      <c r="UGM598" s="115"/>
      <c r="UGN598" s="115"/>
      <c r="UGO598" s="115"/>
      <c r="UGP598" s="115"/>
      <c r="UGQ598" s="115"/>
      <c r="UGR598" s="115"/>
      <c r="UGS598" s="115"/>
      <c r="UGT598" s="115"/>
      <c r="UGU598" s="115"/>
      <c r="UGV598" s="115"/>
      <c r="UGW598" s="115"/>
      <c r="UGX598" s="115"/>
      <c r="UGY598" s="115"/>
      <c r="UGZ598" s="115"/>
      <c r="UHA598" s="115"/>
      <c r="UHB598" s="115"/>
      <c r="UHC598" s="115"/>
      <c r="UHD598" s="115"/>
      <c r="UHE598" s="115"/>
      <c r="UHF598" s="115"/>
      <c r="UHG598" s="115"/>
      <c r="UHH598" s="115"/>
      <c r="UHI598" s="115"/>
      <c r="UHJ598" s="115"/>
      <c r="UHK598" s="115"/>
      <c r="UHL598" s="115"/>
      <c r="UHM598" s="115"/>
      <c r="UHN598" s="115"/>
      <c r="UHO598" s="115"/>
      <c r="UHP598" s="115"/>
      <c r="UHQ598" s="115"/>
      <c r="UHR598" s="115"/>
      <c r="UHS598" s="115"/>
      <c r="UHT598" s="115"/>
      <c r="UHU598" s="115"/>
      <c r="UHV598" s="115"/>
      <c r="UHW598" s="115"/>
      <c r="UHX598" s="115"/>
      <c r="UHY598" s="115"/>
      <c r="UHZ598" s="115"/>
      <c r="UIA598" s="115"/>
      <c r="UIB598" s="115"/>
      <c r="UIC598" s="115"/>
      <c r="UID598" s="115"/>
      <c r="UIE598" s="115"/>
      <c r="UIF598" s="115"/>
      <c r="UIG598" s="115"/>
      <c r="UIH598" s="115"/>
      <c r="UII598" s="115"/>
      <c r="UIJ598" s="115"/>
      <c r="UIK598" s="115"/>
      <c r="UIL598" s="115"/>
      <c r="UIM598" s="115"/>
      <c r="UIN598" s="115"/>
      <c r="UIO598" s="115"/>
      <c r="UIP598" s="115"/>
      <c r="UIQ598" s="115"/>
      <c r="UIR598" s="115"/>
      <c r="UIS598" s="115"/>
      <c r="UIT598" s="115"/>
      <c r="UIU598" s="115"/>
      <c r="UIV598" s="115"/>
      <c r="UIW598" s="115"/>
      <c r="UIX598" s="115"/>
      <c r="UIY598" s="115"/>
      <c r="UIZ598" s="115"/>
      <c r="UJA598" s="115"/>
      <c r="UJB598" s="115"/>
      <c r="UJC598" s="115"/>
      <c r="UJD598" s="115"/>
      <c r="UJE598" s="115"/>
      <c r="UJF598" s="115"/>
      <c r="UJG598" s="115"/>
      <c r="UJH598" s="115"/>
      <c r="UJI598" s="115"/>
      <c r="UJJ598" s="115"/>
      <c r="UJK598" s="115"/>
      <c r="UJL598" s="115"/>
      <c r="UJM598" s="115"/>
      <c r="UJN598" s="115"/>
      <c r="UJO598" s="115"/>
      <c r="UJP598" s="115"/>
      <c r="UJQ598" s="115"/>
      <c r="UJR598" s="115"/>
      <c r="UJS598" s="115"/>
      <c r="UJT598" s="115"/>
      <c r="UJU598" s="115"/>
      <c r="UJV598" s="115"/>
      <c r="UJW598" s="115"/>
      <c r="UJX598" s="115"/>
      <c r="UJY598" s="115"/>
      <c r="UJZ598" s="115"/>
      <c r="UKA598" s="115"/>
      <c r="UKB598" s="115"/>
      <c r="UKC598" s="115"/>
      <c r="UKD598" s="115"/>
      <c r="UKE598" s="115"/>
      <c r="UKF598" s="115"/>
      <c r="UKG598" s="115"/>
      <c r="UKH598" s="115"/>
      <c r="UKI598" s="115"/>
      <c r="UKJ598" s="115"/>
      <c r="UKK598" s="115"/>
      <c r="UKL598" s="115"/>
      <c r="UKM598" s="115"/>
      <c r="UKN598" s="115"/>
      <c r="UKO598" s="115"/>
      <c r="UKP598" s="115"/>
      <c r="UKQ598" s="115"/>
      <c r="UKR598" s="115"/>
      <c r="UKS598" s="115"/>
      <c r="UKT598" s="115"/>
      <c r="UKU598" s="115"/>
      <c r="UKV598" s="115"/>
      <c r="UKW598" s="115"/>
      <c r="UKX598" s="115"/>
      <c r="UKY598" s="115"/>
      <c r="UKZ598" s="115"/>
      <c r="ULA598" s="115"/>
      <c r="ULB598" s="115"/>
      <c r="ULC598" s="115"/>
      <c r="ULD598" s="115"/>
      <c r="ULE598" s="115"/>
      <c r="ULF598" s="115"/>
      <c r="ULG598" s="115"/>
      <c r="ULH598" s="115"/>
      <c r="ULI598" s="115"/>
      <c r="ULJ598" s="115"/>
      <c r="ULK598" s="115"/>
      <c r="ULL598" s="115"/>
      <c r="ULM598" s="115"/>
      <c r="ULN598" s="115"/>
      <c r="ULO598" s="115"/>
      <c r="ULP598" s="115"/>
      <c r="ULQ598" s="115"/>
      <c r="ULR598" s="115"/>
      <c r="ULS598" s="115"/>
      <c r="ULT598" s="115"/>
      <c r="ULU598" s="115"/>
      <c r="ULV598" s="115"/>
      <c r="ULW598" s="115"/>
      <c r="ULX598" s="115"/>
      <c r="ULY598" s="115"/>
      <c r="ULZ598" s="115"/>
      <c r="UMA598" s="115"/>
      <c r="UMB598" s="115"/>
      <c r="UMC598" s="115"/>
      <c r="UMD598" s="115"/>
      <c r="UME598" s="115"/>
      <c r="UMF598" s="115"/>
      <c r="UMG598" s="115"/>
      <c r="UMH598" s="115"/>
      <c r="UMI598" s="115"/>
      <c r="UMJ598" s="115"/>
      <c r="UMK598" s="115"/>
      <c r="UML598" s="115"/>
      <c r="UMM598" s="115"/>
      <c r="UMN598" s="115"/>
      <c r="UMO598" s="115"/>
      <c r="UMP598" s="115"/>
      <c r="UMQ598" s="115"/>
      <c r="UMR598" s="115"/>
      <c r="UMS598" s="115"/>
      <c r="UMT598" s="115"/>
      <c r="UMU598" s="115"/>
      <c r="UMV598" s="115"/>
      <c r="UMW598" s="115"/>
      <c r="UMX598" s="115"/>
      <c r="UMY598" s="115"/>
      <c r="UMZ598" s="115"/>
      <c r="UNA598" s="115"/>
      <c r="UNB598" s="115"/>
      <c r="UNC598" s="115"/>
      <c r="UND598" s="115"/>
      <c r="UNE598" s="115"/>
      <c r="UNF598" s="115"/>
      <c r="UNG598" s="115"/>
      <c r="UNH598" s="115"/>
      <c r="UNI598" s="115"/>
      <c r="UNJ598" s="115"/>
      <c r="UNK598" s="115"/>
      <c r="UNL598" s="115"/>
      <c r="UNM598" s="115"/>
      <c r="UNN598" s="115"/>
      <c r="UNO598" s="115"/>
      <c r="UNP598" s="115"/>
      <c r="UNQ598" s="115"/>
      <c r="UNR598" s="115"/>
      <c r="UNS598" s="115"/>
      <c r="UNT598" s="115"/>
      <c r="UNU598" s="115"/>
      <c r="UNV598" s="115"/>
      <c r="UNW598" s="115"/>
      <c r="UNX598" s="115"/>
      <c r="UNY598" s="115"/>
      <c r="UNZ598" s="115"/>
      <c r="UOA598" s="115"/>
      <c r="UOB598" s="115"/>
      <c r="UOC598" s="115"/>
      <c r="UOD598" s="115"/>
      <c r="UOE598" s="115"/>
      <c r="UOF598" s="115"/>
      <c r="UOG598" s="115"/>
      <c r="UOH598" s="115"/>
      <c r="UOI598" s="115"/>
      <c r="UOJ598" s="115"/>
      <c r="UOK598" s="115"/>
      <c r="UOL598" s="115"/>
      <c r="UOM598" s="115"/>
      <c r="UON598" s="115"/>
      <c r="UOO598" s="115"/>
      <c r="UOP598" s="115"/>
      <c r="UOQ598" s="115"/>
      <c r="UOR598" s="115"/>
      <c r="UOS598" s="115"/>
      <c r="UOT598" s="115"/>
      <c r="UOU598" s="115"/>
      <c r="UOV598" s="115"/>
      <c r="UOW598" s="115"/>
      <c r="UOX598" s="115"/>
      <c r="UOY598" s="115"/>
      <c r="UOZ598" s="115"/>
      <c r="UPA598" s="115"/>
      <c r="UPB598" s="115"/>
      <c r="UPC598" s="115"/>
      <c r="UPD598" s="115"/>
      <c r="UPE598" s="115"/>
      <c r="UPF598" s="115"/>
      <c r="UPG598" s="115"/>
      <c r="UPH598" s="115"/>
      <c r="UPI598" s="115"/>
      <c r="UPJ598" s="115"/>
      <c r="UPK598" s="115"/>
      <c r="UPL598" s="115"/>
      <c r="UPM598" s="115"/>
      <c r="UPN598" s="115"/>
      <c r="UPO598" s="115"/>
      <c r="UPP598" s="115"/>
      <c r="UPQ598" s="115"/>
      <c r="UPR598" s="115"/>
      <c r="UPS598" s="115"/>
      <c r="UPT598" s="115"/>
      <c r="UPU598" s="115"/>
      <c r="UPV598" s="115"/>
      <c r="UPW598" s="115"/>
      <c r="UPX598" s="115"/>
      <c r="UPY598" s="115"/>
      <c r="UPZ598" s="115"/>
      <c r="UQA598" s="115"/>
      <c r="UQB598" s="115"/>
      <c r="UQC598" s="115"/>
      <c r="UQD598" s="115"/>
      <c r="UQE598" s="115"/>
      <c r="UQF598" s="115"/>
      <c r="UQG598" s="115"/>
      <c r="UQH598" s="115"/>
      <c r="UQI598" s="115"/>
      <c r="UQJ598" s="115"/>
      <c r="UQK598" s="115"/>
      <c r="UQL598" s="115"/>
      <c r="UQM598" s="115"/>
      <c r="UQN598" s="115"/>
      <c r="UQO598" s="115"/>
      <c r="UQP598" s="115"/>
      <c r="UQQ598" s="115"/>
      <c r="UQR598" s="115"/>
      <c r="UQS598" s="115"/>
      <c r="UQT598" s="115"/>
      <c r="UQU598" s="115"/>
      <c r="UQV598" s="115"/>
      <c r="UQW598" s="115"/>
      <c r="UQX598" s="115"/>
      <c r="UQY598" s="115"/>
      <c r="UQZ598" s="115"/>
      <c r="URA598" s="115"/>
      <c r="URB598" s="115"/>
      <c r="URC598" s="115"/>
      <c r="URD598" s="115"/>
      <c r="URE598" s="115"/>
      <c r="URF598" s="115"/>
      <c r="URG598" s="115"/>
      <c r="URH598" s="115"/>
      <c r="URI598" s="115"/>
      <c r="URJ598" s="115"/>
      <c r="URK598" s="115"/>
      <c r="URL598" s="115"/>
      <c r="URM598" s="115"/>
      <c r="URN598" s="115"/>
      <c r="URO598" s="115"/>
      <c r="URP598" s="115"/>
      <c r="URQ598" s="115"/>
      <c r="URR598" s="115"/>
      <c r="URS598" s="115"/>
      <c r="URT598" s="115"/>
      <c r="URU598" s="115"/>
      <c r="URV598" s="115"/>
      <c r="URW598" s="115"/>
      <c r="URX598" s="115"/>
      <c r="URY598" s="115"/>
      <c r="URZ598" s="115"/>
      <c r="USA598" s="115"/>
      <c r="USB598" s="115"/>
      <c r="USC598" s="115"/>
      <c r="USD598" s="115"/>
      <c r="USE598" s="115"/>
      <c r="USF598" s="115"/>
      <c r="USG598" s="115"/>
      <c r="USH598" s="115"/>
      <c r="USI598" s="115"/>
      <c r="USJ598" s="115"/>
      <c r="USK598" s="115"/>
      <c r="USL598" s="115"/>
      <c r="USM598" s="115"/>
      <c r="USN598" s="115"/>
      <c r="USO598" s="115"/>
      <c r="USP598" s="115"/>
      <c r="USQ598" s="115"/>
      <c r="USR598" s="115"/>
      <c r="USS598" s="115"/>
      <c r="UST598" s="115"/>
      <c r="USU598" s="115"/>
      <c r="USV598" s="115"/>
      <c r="USW598" s="115"/>
      <c r="USX598" s="115"/>
      <c r="USY598" s="115"/>
      <c r="USZ598" s="115"/>
      <c r="UTA598" s="115"/>
      <c r="UTB598" s="115"/>
      <c r="UTC598" s="115"/>
      <c r="UTD598" s="115"/>
      <c r="UTE598" s="115"/>
      <c r="UTF598" s="115"/>
      <c r="UTG598" s="115"/>
      <c r="UTH598" s="115"/>
      <c r="UTI598" s="115"/>
      <c r="UTJ598" s="115"/>
      <c r="UTK598" s="115"/>
      <c r="UTL598" s="115"/>
      <c r="UTM598" s="115"/>
      <c r="UTN598" s="115"/>
      <c r="UTO598" s="115"/>
      <c r="UTP598" s="115"/>
      <c r="UTQ598" s="115"/>
      <c r="UTR598" s="115"/>
      <c r="UTS598" s="115"/>
      <c r="UTT598" s="115"/>
      <c r="UTU598" s="115"/>
      <c r="UTV598" s="115"/>
      <c r="UTW598" s="115"/>
      <c r="UTX598" s="115"/>
      <c r="UTY598" s="115"/>
      <c r="UTZ598" s="115"/>
      <c r="UUA598" s="115"/>
      <c r="UUB598" s="115"/>
      <c r="UUC598" s="115"/>
      <c r="UUD598" s="115"/>
      <c r="UUE598" s="115"/>
      <c r="UUF598" s="115"/>
      <c r="UUG598" s="115"/>
      <c r="UUH598" s="115"/>
      <c r="UUI598" s="115"/>
      <c r="UUJ598" s="115"/>
      <c r="UUK598" s="115"/>
      <c r="UUL598" s="115"/>
      <c r="UUM598" s="115"/>
      <c r="UUN598" s="115"/>
      <c r="UUO598" s="115"/>
      <c r="UUP598" s="115"/>
      <c r="UUQ598" s="115"/>
      <c r="UUR598" s="115"/>
      <c r="UUS598" s="115"/>
      <c r="UUT598" s="115"/>
      <c r="UUU598" s="115"/>
      <c r="UUV598" s="115"/>
      <c r="UUW598" s="115"/>
      <c r="UUX598" s="115"/>
      <c r="UUY598" s="115"/>
      <c r="UUZ598" s="115"/>
      <c r="UVA598" s="115"/>
      <c r="UVB598" s="115"/>
      <c r="UVC598" s="115"/>
      <c r="UVD598" s="115"/>
      <c r="UVE598" s="115"/>
      <c r="UVF598" s="115"/>
      <c r="UVG598" s="115"/>
      <c r="UVH598" s="115"/>
      <c r="UVI598" s="115"/>
      <c r="UVJ598" s="115"/>
      <c r="UVK598" s="115"/>
      <c r="UVL598" s="115"/>
      <c r="UVM598" s="115"/>
      <c r="UVN598" s="115"/>
      <c r="UVO598" s="115"/>
      <c r="UVP598" s="115"/>
      <c r="UVQ598" s="115"/>
      <c r="UVR598" s="115"/>
      <c r="UVS598" s="115"/>
      <c r="UVT598" s="115"/>
      <c r="UVU598" s="115"/>
      <c r="UVV598" s="115"/>
      <c r="UVW598" s="115"/>
      <c r="UVX598" s="115"/>
      <c r="UVY598" s="115"/>
      <c r="UVZ598" s="115"/>
      <c r="UWA598" s="115"/>
      <c r="UWB598" s="115"/>
      <c r="UWC598" s="115"/>
      <c r="UWD598" s="115"/>
      <c r="UWE598" s="115"/>
      <c r="UWF598" s="115"/>
      <c r="UWG598" s="115"/>
      <c r="UWH598" s="115"/>
      <c r="UWI598" s="115"/>
      <c r="UWJ598" s="115"/>
      <c r="UWK598" s="115"/>
      <c r="UWL598" s="115"/>
      <c r="UWM598" s="115"/>
      <c r="UWN598" s="115"/>
      <c r="UWO598" s="115"/>
      <c r="UWP598" s="115"/>
      <c r="UWQ598" s="115"/>
      <c r="UWR598" s="115"/>
      <c r="UWS598" s="115"/>
      <c r="UWT598" s="115"/>
      <c r="UWU598" s="115"/>
      <c r="UWV598" s="115"/>
      <c r="UWW598" s="115"/>
      <c r="UWX598" s="115"/>
      <c r="UWY598" s="115"/>
      <c r="UWZ598" s="115"/>
      <c r="UXA598" s="115"/>
      <c r="UXB598" s="115"/>
      <c r="UXC598" s="115"/>
      <c r="UXD598" s="115"/>
      <c r="UXE598" s="115"/>
      <c r="UXF598" s="115"/>
      <c r="UXG598" s="115"/>
      <c r="UXH598" s="115"/>
      <c r="UXI598" s="115"/>
      <c r="UXJ598" s="115"/>
      <c r="UXK598" s="115"/>
      <c r="UXL598" s="115"/>
      <c r="UXM598" s="115"/>
      <c r="UXN598" s="115"/>
      <c r="UXO598" s="115"/>
      <c r="UXP598" s="115"/>
      <c r="UXQ598" s="115"/>
      <c r="UXR598" s="115"/>
      <c r="UXS598" s="115"/>
      <c r="UXT598" s="115"/>
      <c r="UXU598" s="115"/>
      <c r="UXV598" s="115"/>
      <c r="UXW598" s="115"/>
      <c r="UXX598" s="115"/>
      <c r="UXY598" s="115"/>
      <c r="UXZ598" s="115"/>
      <c r="UYA598" s="115"/>
      <c r="UYB598" s="115"/>
      <c r="UYC598" s="115"/>
      <c r="UYD598" s="115"/>
      <c r="UYE598" s="115"/>
      <c r="UYF598" s="115"/>
      <c r="UYG598" s="115"/>
      <c r="UYH598" s="115"/>
      <c r="UYI598" s="115"/>
      <c r="UYJ598" s="115"/>
      <c r="UYK598" s="115"/>
      <c r="UYL598" s="115"/>
      <c r="UYM598" s="115"/>
      <c r="UYN598" s="115"/>
      <c r="UYO598" s="115"/>
      <c r="UYP598" s="115"/>
      <c r="UYQ598" s="115"/>
      <c r="UYR598" s="115"/>
      <c r="UYS598" s="115"/>
      <c r="UYT598" s="115"/>
      <c r="UYU598" s="115"/>
      <c r="UYV598" s="115"/>
      <c r="UYW598" s="115"/>
      <c r="UYX598" s="115"/>
      <c r="UYY598" s="115"/>
      <c r="UYZ598" s="115"/>
      <c r="UZA598" s="115"/>
      <c r="UZB598" s="115"/>
      <c r="UZC598" s="115"/>
      <c r="UZD598" s="115"/>
      <c r="UZE598" s="115"/>
      <c r="UZF598" s="115"/>
      <c r="UZG598" s="115"/>
      <c r="UZH598" s="115"/>
      <c r="UZI598" s="115"/>
      <c r="UZJ598" s="115"/>
      <c r="UZK598" s="115"/>
      <c r="UZL598" s="115"/>
      <c r="UZM598" s="115"/>
      <c r="UZN598" s="115"/>
      <c r="UZO598" s="115"/>
      <c r="UZP598" s="115"/>
      <c r="UZQ598" s="115"/>
      <c r="UZR598" s="115"/>
      <c r="UZS598" s="115"/>
      <c r="UZT598" s="115"/>
      <c r="UZU598" s="115"/>
      <c r="UZV598" s="115"/>
      <c r="UZW598" s="115"/>
      <c r="UZX598" s="115"/>
      <c r="UZY598" s="115"/>
      <c r="UZZ598" s="115"/>
      <c r="VAA598" s="115"/>
      <c r="VAB598" s="115"/>
      <c r="VAC598" s="115"/>
      <c r="VAD598" s="115"/>
      <c r="VAE598" s="115"/>
      <c r="VAF598" s="115"/>
      <c r="VAG598" s="115"/>
      <c r="VAH598" s="115"/>
      <c r="VAI598" s="115"/>
      <c r="VAJ598" s="115"/>
      <c r="VAK598" s="115"/>
      <c r="VAL598" s="115"/>
      <c r="VAM598" s="115"/>
      <c r="VAN598" s="115"/>
      <c r="VAO598" s="115"/>
      <c r="VAP598" s="115"/>
      <c r="VAQ598" s="115"/>
      <c r="VAR598" s="115"/>
      <c r="VAS598" s="115"/>
      <c r="VAT598" s="115"/>
      <c r="VAU598" s="115"/>
      <c r="VAV598" s="115"/>
      <c r="VAW598" s="115"/>
      <c r="VAX598" s="115"/>
      <c r="VAY598" s="115"/>
      <c r="VAZ598" s="115"/>
      <c r="VBA598" s="115"/>
      <c r="VBB598" s="115"/>
      <c r="VBC598" s="115"/>
      <c r="VBD598" s="115"/>
      <c r="VBE598" s="115"/>
      <c r="VBF598" s="115"/>
      <c r="VBG598" s="115"/>
      <c r="VBH598" s="115"/>
      <c r="VBI598" s="115"/>
      <c r="VBJ598" s="115"/>
      <c r="VBK598" s="115"/>
      <c r="VBL598" s="115"/>
      <c r="VBM598" s="115"/>
      <c r="VBN598" s="115"/>
      <c r="VBO598" s="115"/>
      <c r="VBP598" s="115"/>
      <c r="VBQ598" s="115"/>
      <c r="VBR598" s="115"/>
      <c r="VBS598" s="115"/>
      <c r="VBT598" s="115"/>
      <c r="VBU598" s="115"/>
      <c r="VBV598" s="115"/>
      <c r="VBW598" s="115"/>
      <c r="VBX598" s="115"/>
      <c r="VBY598" s="115"/>
      <c r="VBZ598" s="115"/>
      <c r="VCA598" s="115"/>
      <c r="VCB598" s="115"/>
      <c r="VCC598" s="115"/>
      <c r="VCD598" s="115"/>
      <c r="VCE598" s="115"/>
      <c r="VCF598" s="115"/>
      <c r="VCG598" s="115"/>
      <c r="VCH598" s="115"/>
      <c r="VCI598" s="115"/>
      <c r="VCJ598" s="115"/>
      <c r="VCK598" s="115"/>
      <c r="VCL598" s="115"/>
      <c r="VCM598" s="115"/>
      <c r="VCN598" s="115"/>
      <c r="VCO598" s="115"/>
      <c r="VCP598" s="115"/>
      <c r="VCQ598" s="115"/>
      <c r="VCR598" s="115"/>
      <c r="VCS598" s="115"/>
      <c r="VCT598" s="115"/>
      <c r="VCU598" s="115"/>
      <c r="VCV598" s="115"/>
      <c r="VCW598" s="115"/>
      <c r="VCX598" s="115"/>
      <c r="VCY598" s="115"/>
      <c r="VCZ598" s="115"/>
      <c r="VDA598" s="115"/>
      <c r="VDB598" s="115"/>
      <c r="VDC598" s="115"/>
      <c r="VDD598" s="115"/>
      <c r="VDE598" s="115"/>
      <c r="VDF598" s="115"/>
      <c r="VDG598" s="115"/>
      <c r="VDH598" s="115"/>
      <c r="VDI598" s="115"/>
      <c r="VDJ598" s="115"/>
      <c r="VDK598" s="115"/>
      <c r="VDL598" s="115"/>
      <c r="VDM598" s="115"/>
      <c r="VDN598" s="115"/>
      <c r="VDO598" s="115"/>
      <c r="VDP598" s="115"/>
      <c r="VDQ598" s="115"/>
      <c r="VDR598" s="115"/>
      <c r="VDS598" s="115"/>
      <c r="VDT598" s="115"/>
      <c r="VDU598" s="115"/>
      <c r="VDV598" s="115"/>
      <c r="VDW598" s="115"/>
      <c r="VDX598" s="115"/>
      <c r="VDY598" s="115"/>
      <c r="VDZ598" s="115"/>
      <c r="VEA598" s="115"/>
      <c r="VEB598" s="115"/>
      <c r="VEC598" s="115"/>
      <c r="VED598" s="115"/>
      <c r="VEE598" s="115"/>
      <c r="VEF598" s="115"/>
      <c r="VEG598" s="115"/>
      <c r="VEH598" s="115"/>
      <c r="VEI598" s="115"/>
      <c r="VEJ598" s="115"/>
      <c r="VEK598" s="115"/>
      <c r="VEL598" s="115"/>
      <c r="VEM598" s="115"/>
      <c r="VEN598" s="115"/>
      <c r="VEO598" s="115"/>
      <c r="VEP598" s="115"/>
      <c r="VEQ598" s="115"/>
      <c r="VER598" s="115"/>
      <c r="VES598" s="115"/>
      <c r="VET598" s="115"/>
      <c r="VEU598" s="115"/>
      <c r="VEV598" s="115"/>
      <c r="VEW598" s="115"/>
      <c r="VEX598" s="115"/>
      <c r="VEY598" s="115"/>
      <c r="VEZ598" s="115"/>
      <c r="VFA598" s="115"/>
      <c r="VFB598" s="115"/>
      <c r="VFC598" s="115"/>
      <c r="VFD598" s="115"/>
      <c r="VFE598" s="115"/>
      <c r="VFF598" s="115"/>
      <c r="VFG598" s="115"/>
      <c r="VFH598" s="115"/>
      <c r="VFI598" s="115"/>
      <c r="VFJ598" s="115"/>
      <c r="VFK598" s="115"/>
      <c r="VFL598" s="115"/>
      <c r="VFM598" s="115"/>
      <c r="VFN598" s="115"/>
      <c r="VFO598" s="115"/>
      <c r="VFP598" s="115"/>
      <c r="VFQ598" s="115"/>
      <c r="VFR598" s="115"/>
      <c r="VFS598" s="115"/>
      <c r="VFT598" s="115"/>
      <c r="VFU598" s="115"/>
      <c r="VFV598" s="115"/>
      <c r="VFW598" s="115"/>
      <c r="VFX598" s="115"/>
      <c r="VFY598" s="115"/>
      <c r="VFZ598" s="115"/>
      <c r="VGA598" s="115"/>
      <c r="VGB598" s="115"/>
      <c r="VGC598" s="115"/>
      <c r="VGD598" s="115"/>
      <c r="VGE598" s="115"/>
      <c r="VGF598" s="115"/>
      <c r="VGG598" s="115"/>
      <c r="VGH598" s="115"/>
      <c r="VGI598" s="115"/>
      <c r="VGJ598" s="115"/>
      <c r="VGK598" s="115"/>
      <c r="VGL598" s="115"/>
      <c r="VGM598" s="115"/>
      <c r="VGN598" s="115"/>
      <c r="VGO598" s="115"/>
      <c r="VGP598" s="115"/>
      <c r="VGQ598" s="115"/>
      <c r="VGR598" s="115"/>
      <c r="VGS598" s="115"/>
      <c r="VGT598" s="115"/>
      <c r="VGU598" s="115"/>
      <c r="VGV598" s="115"/>
      <c r="VGW598" s="115"/>
      <c r="VGX598" s="115"/>
      <c r="VGY598" s="115"/>
      <c r="VGZ598" s="115"/>
      <c r="VHA598" s="115"/>
      <c r="VHB598" s="115"/>
      <c r="VHC598" s="115"/>
      <c r="VHD598" s="115"/>
      <c r="VHE598" s="115"/>
      <c r="VHF598" s="115"/>
      <c r="VHG598" s="115"/>
      <c r="VHH598" s="115"/>
      <c r="VHI598" s="115"/>
      <c r="VHJ598" s="115"/>
      <c r="VHK598" s="115"/>
      <c r="VHL598" s="115"/>
      <c r="VHM598" s="115"/>
      <c r="VHN598" s="115"/>
      <c r="VHO598" s="115"/>
      <c r="VHP598" s="115"/>
      <c r="VHQ598" s="115"/>
      <c r="VHR598" s="115"/>
      <c r="VHS598" s="115"/>
      <c r="VHT598" s="115"/>
      <c r="VHU598" s="115"/>
      <c r="VHV598" s="115"/>
      <c r="VHW598" s="115"/>
      <c r="VHX598" s="115"/>
      <c r="VHY598" s="115"/>
      <c r="VHZ598" s="115"/>
      <c r="VIA598" s="115"/>
      <c r="VIB598" s="115"/>
      <c r="VIC598" s="115"/>
      <c r="VID598" s="115"/>
      <c r="VIE598" s="115"/>
      <c r="VIF598" s="115"/>
      <c r="VIG598" s="115"/>
      <c r="VIH598" s="115"/>
      <c r="VII598" s="115"/>
      <c r="VIJ598" s="115"/>
      <c r="VIK598" s="115"/>
      <c r="VIL598" s="115"/>
      <c r="VIM598" s="115"/>
      <c r="VIN598" s="115"/>
      <c r="VIO598" s="115"/>
      <c r="VIP598" s="115"/>
      <c r="VIQ598" s="115"/>
      <c r="VIR598" s="115"/>
      <c r="VIS598" s="115"/>
      <c r="VIT598" s="115"/>
      <c r="VIU598" s="115"/>
      <c r="VIV598" s="115"/>
      <c r="VIW598" s="115"/>
      <c r="VIX598" s="115"/>
      <c r="VIY598" s="115"/>
      <c r="VIZ598" s="115"/>
      <c r="VJA598" s="115"/>
      <c r="VJB598" s="115"/>
      <c r="VJC598" s="115"/>
      <c r="VJD598" s="115"/>
      <c r="VJE598" s="115"/>
      <c r="VJF598" s="115"/>
      <c r="VJG598" s="115"/>
      <c r="VJH598" s="115"/>
      <c r="VJI598" s="115"/>
      <c r="VJJ598" s="115"/>
      <c r="VJK598" s="115"/>
      <c r="VJL598" s="115"/>
      <c r="VJM598" s="115"/>
      <c r="VJN598" s="115"/>
      <c r="VJO598" s="115"/>
      <c r="VJP598" s="115"/>
      <c r="VJQ598" s="115"/>
      <c r="VJR598" s="115"/>
      <c r="VJS598" s="115"/>
      <c r="VJT598" s="115"/>
      <c r="VJU598" s="115"/>
      <c r="VJV598" s="115"/>
      <c r="VJW598" s="115"/>
      <c r="VJX598" s="115"/>
      <c r="VJY598" s="115"/>
      <c r="VJZ598" s="115"/>
      <c r="VKA598" s="115"/>
      <c r="VKB598" s="115"/>
      <c r="VKC598" s="115"/>
      <c r="VKD598" s="115"/>
      <c r="VKE598" s="115"/>
      <c r="VKF598" s="115"/>
      <c r="VKG598" s="115"/>
      <c r="VKH598" s="115"/>
      <c r="VKI598" s="115"/>
      <c r="VKJ598" s="115"/>
      <c r="VKK598" s="115"/>
      <c r="VKL598" s="115"/>
      <c r="VKM598" s="115"/>
      <c r="VKN598" s="115"/>
      <c r="VKO598" s="115"/>
      <c r="VKP598" s="115"/>
      <c r="VKQ598" s="115"/>
      <c r="VKR598" s="115"/>
      <c r="VKS598" s="115"/>
      <c r="VKT598" s="115"/>
      <c r="VKU598" s="115"/>
      <c r="VKV598" s="115"/>
      <c r="VKW598" s="115"/>
      <c r="VKX598" s="115"/>
      <c r="VKY598" s="115"/>
      <c r="VKZ598" s="115"/>
      <c r="VLA598" s="115"/>
      <c r="VLB598" s="115"/>
      <c r="VLC598" s="115"/>
      <c r="VLD598" s="115"/>
      <c r="VLE598" s="115"/>
      <c r="VLF598" s="115"/>
      <c r="VLG598" s="115"/>
      <c r="VLH598" s="115"/>
      <c r="VLI598" s="115"/>
      <c r="VLJ598" s="115"/>
      <c r="VLK598" s="115"/>
      <c r="VLL598" s="115"/>
      <c r="VLM598" s="115"/>
      <c r="VLN598" s="115"/>
      <c r="VLO598" s="115"/>
      <c r="VLP598" s="115"/>
      <c r="VLQ598" s="115"/>
      <c r="VLR598" s="115"/>
      <c r="VLS598" s="115"/>
      <c r="VLT598" s="115"/>
      <c r="VLU598" s="115"/>
      <c r="VLV598" s="115"/>
      <c r="VLW598" s="115"/>
      <c r="VLX598" s="115"/>
      <c r="VLY598" s="115"/>
      <c r="VLZ598" s="115"/>
      <c r="VMA598" s="115"/>
      <c r="VMB598" s="115"/>
      <c r="VMC598" s="115"/>
      <c r="VMD598" s="115"/>
      <c r="VME598" s="115"/>
      <c r="VMF598" s="115"/>
      <c r="VMG598" s="115"/>
      <c r="VMH598" s="115"/>
      <c r="VMI598" s="115"/>
      <c r="VMJ598" s="115"/>
      <c r="VMK598" s="115"/>
      <c r="VML598" s="115"/>
      <c r="VMM598" s="115"/>
      <c r="VMN598" s="115"/>
      <c r="VMO598" s="115"/>
      <c r="VMP598" s="115"/>
      <c r="VMQ598" s="115"/>
      <c r="VMR598" s="115"/>
      <c r="VMS598" s="115"/>
      <c r="VMT598" s="115"/>
      <c r="VMU598" s="115"/>
      <c r="VMV598" s="115"/>
      <c r="VMW598" s="115"/>
      <c r="VMX598" s="115"/>
      <c r="VMY598" s="115"/>
      <c r="VMZ598" s="115"/>
      <c r="VNA598" s="115"/>
      <c r="VNB598" s="115"/>
      <c r="VNC598" s="115"/>
      <c r="VND598" s="115"/>
      <c r="VNE598" s="115"/>
      <c r="VNF598" s="115"/>
      <c r="VNG598" s="115"/>
      <c r="VNH598" s="115"/>
      <c r="VNI598" s="115"/>
      <c r="VNJ598" s="115"/>
      <c r="VNK598" s="115"/>
      <c r="VNL598" s="115"/>
      <c r="VNM598" s="115"/>
      <c r="VNN598" s="115"/>
      <c r="VNO598" s="115"/>
      <c r="VNP598" s="115"/>
      <c r="VNQ598" s="115"/>
      <c r="VNR598" s="115"/>
      <c r="VNS598" s="115"/>
      <c r="VNT598" s="115"/>
      <c r="VNU598" s="115"/>
      <c r="VNV598" s="115"/>
      <c r="VNW598" s="115"/>
      <c r="VNX598" s="115"/>
      <c r="VNY598" s="115"/>
      <c r="VNZ598" s="115"/>
      <c r="VOA598" s="115"/>
      <c r="VOB598" s="115"/>
      <c r="VOC598" s="115"/>
      <c r="VOD598" s="115"/>
      <c r="VOE598" s="115"/>
      <c r="VOF598" s="115"/>
      <c r="VOG598" s="115"/>
      <c r="VOH598" s="115"/>
      <c r="VOI598" s="115"/>
      <c r="VOJ598" s="115"/>
      <c r="VOK598" s="115"/>
      <c r="VOL598" s="115"/>
      <c r="VOM598" s="115"/>
      <c r="VON598" s="115"/>
      <c r="VOO598" s="115"/>
      <c r="VOP598" s="115"/>
      <c r="VOQ598" s="115"/>
      <c r="VOR598" s="115"/>
      <c r="VOS598" s="115"/>
      <c r="VOT598" s="115"/>
      <c r="VOU598" s="115"/>
      <c r="VOV598" s="115"/>
      <c r="VOW598" s="115"/>
      <c r="VOX598" s="115"/>
      <c r="VOY598" s="115"/>
      <c r="VOZ598" s="115"/>
      <c r="VPA598" s="115"/>
      <c r="VPB598" s="115"/>
      <c r="VPC598" s="115"/>
      <c r="VPD598" s="115"/>
      <c r="VPE598" s="115"/>
      <c r="VPF598" s="115"/>
      <c r="VPG598" s="115"/>
      <c r="VPH598" s="115"/>
      <c r="VPI598" s="115"/>
      <c r="VPJ598" s="115"/>
      <c r="VPK598" s="115"/>
      <c r="VPL598" s="115"/>
      <c r="VPM598" s="115"/>
      <c r="VPN598" s="115"/>
      <c r="VPO598" s="115"/>
      <c r="VPP598" s="115"/>
      <c r="VPQ598" s="115"/>
      <c r="VPR598" s="115"/>
      <c r="VPS598" s="115"/>
      <c r="VPT598" s="115"/>
      <c r="VPU598" s="115"/>
      <c r="VPV598" s="115"/>
      <c r="VPW598" s="115"/>
      <c r="VPX598" s="115"/>
      <c r="VPY598" s="115"/>
      <c r="VPZ598" s="115"/>
      <c r="VQA598" s="115"/>
      <c r="VQB598" s="115"/>
      <c r="VQC598" s="115"/>
      <c r="VQD598" s="115"/>
      <c r="VQE598" s="115"/>
      <c r="VQF598" s="115"/>
      <c r="VQG598" s="115"/>
      <c r="VQH598" s="115"/>
      <c r="VQI598" s="115"/>
      <c r="VQJ598" s="115"/>
      <c r="VQK598" s="115"/>
      <c r="VQL598" s="115"/>
      <c r="VQM598" s="115"/>
      <c r="VQN598" s="115"/>
      <c r="VQO598" s="115"/>
      <c r="VQP598" s="115"/>
      <c r="VQQ598" s="115"/>
      <c r="VQR598" s="115"/>
      <c r="VQS598" s="115"/>
      <c r="VQT598" s="115"/>
      <c r="VQU598" s="115"/>
      <c r="VQV598" s="115"/>
      <c r="VQW598" s="115"/>
      <c r="VQX598" s="115"/>
      <c r="VQY598" s="115"/>
      <c r="VQZ598" s="115"/>
      <c r="VRA598" s="115"/>
      <c r="VRB598" s="115"/>
      <c r="VRC598" s="115"/>
      <c r="VRD598" s="115"/>
      <c r="VRE598" s="115"/>
      <c r="VRF598" s="115"/>
      <c r="VRG598" s="115"/>
      <c r="VRH598" s="115"/>
      <c r="VRI598" s="115"/>
      <c r="VRJ598" s="115"/>
      <c r="VRK598" s="115"/>
      <c r="VRL598" s="115"/>
      <c r="VRM598" s="115"/>
      <c r="VRN598" s="115"/>
      <c r="VRO598" s="115"/>
      <c r="VRP598" s="115"/>
      <c r="VRQ598" s="115"/>
      <c r="VRR598" s="115"/>
      <c r="VRS598" s="115"/>
      <c r="VRT598" s="115"/>
      <c r="VRU598" s="115"/>
      <c r="VRV598" s="115"/>
      <c r="VRW598" s="115"/>
      <c r="VRX598" s="115"/>
      <c r="VRY598" s="115"/>
      <c r="VRZ598" s="115"/>
      <c r="VSA598" s="115"/>
      <c r="VSB598" s="115"/>
      <c r="VSC598" s="115"/>
      <c r="VSD598" s="115"/>
      <c r="VSE598" s="115"/>
      <c r="VSF598" s="115"/>
      <c r="VSG598" s="115"/>
      <c r="VSH598" s="115"/>
      <c r="VSI598" s="115"/>
      <c r="VSJ598" s="115"/>
      <c r="VSK598" s="115"/>
      <c r="VSL598" s="115"/>
      <c r="VSM598" s="115"/>
      <c r="VSN598" s="115"/>
      <c r="VSO598" s="115"/>
      <c r="VSP598" s="115"/>
      <c r="VSQ598" s="115"/>
      <c r="VSR598" s="115"/>
      <c r="VSS598" s="115"/>
      <c r="VST598" s="115"/>
      <c r="VSU598" s="115"/>
      <c r="VSV598" s="115"/>
      <c r="VSW598" s="115"/>
      <c r="VSX598" s="115"/>
      <c r="VSY598" s="115"/>
      <c r="VSZ598" s="115"/>
      <c r="VTA598" s="115"/>
      <c r="VTB598" s="115"/>
      <c r="VTC598" s="115"/>
      <c r="VTD598" s="115"/>
      <c r="VTE598" s="115"/>
      <c r="VTF598" s="115"/>
      <c r="VTG598" s="115"/>
      <c r="VTH598" s="115"/>
      <c r="VTI598" s="115"/>
      <c r="VTJ598" s="115"/>
      <c r="VTK598" s="115"/>
      <c r="VTL598" s="115"/>
      <c r="VTM598" s="115"/>
      <c r="VTN598" s="115"/>
      <c r="VTO598" s="115"/>
      <c r="VTP598" s="115"/>
      <c r="VTQ598" s="115"/>
      <c r="VTR598" s="115"/>
      <c r="VTS598" s="115"/>
      <c r="VTT598" s="115"/>
      <c r="VTU598" s="115"/>
      <c r="VTV598" s="115"/>
      <c r="VTW598" s="115"/>
      <c r="VTX598" s="115"/>
      <c r="VTY598" s="115"/>
      <c r="VTZ598" s="115"/>
      <c r="VUA598" s="115"/>
      <c r="VUB598" s="115"/>
      <c r="VUC598" s="115"/>
      <c r="VUD598" s="115"/>
      <c r="VUE598" s="115"/>
      <c r="VUF598" s="115"/>
      <c r="VUG598" s="115"/>
      <c r="VUH598" s="115"/>
      <c r="VUI598" s="115"/>
      <c r="VUJ598" s="115"/>
      <c r="VUK598" s="115"/>
      <c r="VUL598" s="115"/>
      <c r="VUM598" s="115"/>
      <c r="VUN598" s="115"/>
      <c r="VUO598" s="115"/>
      <c r="VUP598" s="115"/>
      <c r="VUQ598" s="115"/>
      <c r="VUR598" s="115"/>
      <c r="VUS598" s="115"/>
      <c r="VUT598" s="115"/>
      <c r="VUU598" s="115"/>
      <c r="VUV598" s="115"/>
      <c r="VUW598" s="115"/>
      <c r="VUX598" s="115"/>
      <c r="VUY598" s="115"/>
      <c r="VUZ598" s="115"/>
      <c r="VVA598" s="115"/>
      <c r="VVB598" s="115"/>
      <c r="VVC598" s="115"/>
      <c r="VVD598" s="115"/>
      <c r="VVE598" s="115"/>
      <c r="VVF598" s="115"/>
      <c r="VVG598" s="115"/>
      <c r="VVH598" s="115"/>
      <c r="VVI598" s="115"/>
      <c r="VVJ598" s="115"/>
      <c r="VVK598" s="115"/>
      <c r="VVL598" s="115"/>
      <c r="VVM598" s="115"/>
      <c r="VVN598" s="115"/>
      <c r="VVO598" s="115"/>
      <c r="VVP598" s="115"/>
      <c r="VVQ598" s="115"/>
      <c r="VVR598" s="115"/>
      <c r="VVS598" s="115"/>
      <c r="VVT598" s="115"/>
      <c r="VVU598" s="115"/>
      <c r="VVV598" s="115"/>
      <c r="VVW598" s="115"/>
      <c r="VVX598" s="115"/>
      <c r="VVY598" s="115"/>
      <c r="VVZ598" s="115"/>
      <c r="VWA598" s="115"/>
      <c r="VWB598" s="115"/>
      <c r="VWC598" s="115"/>
      <c r="VWD598" s="115"/>
      <c r="VWE598" s="115"/>
      <c r="VWF598" s="115"/>
      <c r="VWG598" s="115"/>
      <c r="VWH598" s="115"/>
      <c r="VWI598" s="115"/>
      <c r="VWJ598" s="115"/>
      <c r="VWK598" s="115"/>
      <c r="VWL598" s="115"/>
      <c r="VWM598" s="115"/>
      <c r="VWN598" s="115"/>
      <c r="VWO598" s="115"/>
      <c r="VWP598" s="115"/>
      <c r="VWQ598" s="115"/>
      <c r="VWR598" s="115"/>
      <c r="VWS598" s="115"/>
      <c r="VWT598" s="115"/>
      <c r="VWU598" s="115"/>
      <c r="VWV598" s="115"/>
      <c r="VWW598" s="115"/>
      <c r="VWX598" s="115"/>
      <c r="VWY598" s="115"/>
      <c r="VWZ598" s="115"/>
      <c r="VXA598" s="115"/>
      <c r="VXB598" s="115"/>
      <c r="VXC598" s="115"/>
      <c r="VXD598" s="115"/>
      <c r="VXE598" s="115"/>
      <c r="VXF598" s="115"/>
      <c r="VXG598" s="115"/>
      <c r="VXH598" s="115"/>
      <c r="VXI598" s="115"/>
      <c r="VXJ598" s="115"/>
      <c r="VXK598" s="115"/>
      <c r="VXL598" s="115"/>
      <c r="VXM598" s="115"/>
      <c r="VXN598" s="115"/>
      <c r="VXO598" s="115"/>
      <c r="VXP598" s="115"/>
      <c r="VXQ598" s="115"/>
      <c r="VXR598" s="115"/>
      <c r="VXS598" s="115"/>
      <c r="VXT598" s="115"/>
      <c r="VXU598" s="115"/>
      <c r="VXV598" s="115"/>
      <c r="VXW598" s="115"/>
      <c r="VXX598" s="115"/>
      <c r="VXY598" s="115"/>
      <c r="VXZ598" s="115"/>
      <c r="VYA598" s="115"/>
      <c r="VYB598" s="115"/>
      <c r="VYC598" s="115"/>
      <c r="VYD598" s="115"/>
      <c r="VYE598" s="115"/>
      <c r="VYF598" s="115"/>
      <c r="VYG598" s="115"/>
      <c r="VYH598" s="115"/>
      <c r="VYI598" s="115"/>
      <c r="VYJ598" s="115"/>
      <c r="VYK598" s="115"/>
      <c r="VYL598" s="115"/>
      <c r="VYM598" s="115"/>
      <c r="VYN598" s="115"/>
      <c r="VYO598" s="115"/>
      <c r="VYP598" s="115"/>
      <c r="VYQ598" s="115"/>
      <c r="VYR598" s="115"/>
      <c r="VYS598" s="115"/>
      <c r="VYT598" s="115"/>
      <c r="VYU598" s="115"/>
      <c r="VYV598" s="115"/>
      <c r="VYW598" s="115"/>
      <c r="VYX598" s="115"/>
      <c r="VYY598" s="115"/>
      <c r="VYZ598" s="115"/>
      <c r="VZA598" s="115"/>
      <c r="VZB598" s="115"/>
      <c r="VZC598" s="115"/>
      <c r="VZD598" s="115"/>
      <c r="VZE598" s="115"/>
      <c r="VZF598" s="115"/>
      <c r="VZG598" s="115"/>
      <c r="VZH598" s="115"/>
      <c r="VZI598" s="115"/>
      <c r="VZJ598" s="115"/>
      <c r="VZK598" s="115"/>
      <c r="VZL598" s="115"/>
      <c r="VZM598" s="115"/>
      <c r="VZN598" s="115"/>
      <c r="VZO598" s="115"/>
      <c r="VZP598" s="115"/>
      <c r="VZQ598" s="115"/>
      <c r="VZR598" s="115"/>
      <c r="VZS598" s="115"/>
      <c r="VZT598" s="115"/>
      <c r="VZU598" s="115"/>
      <c r="VZV598" s="115"/>
      <c r="VZW598" s="115"/>
      <c r="VZX598" s="115"/>
      <c r="VZY598" s="115"/>
      <c r="VZZ598" s="115"/>
      <c r="WAA598" s="115"/>
      <c r="WAB598" s="115"/>
      <c r="WAC598" s="115"/>
      <c r="WAD598" s="115"/>
      <c r="WAE598" s="115"/>
      <c r="WAF598" s="115"/>
      <c r="WAG598" s="115"/>
      <c r="WAH598" s="115"/>
      <c r="WAI598" s="115"/>
      <c r="WAJ598" s="115"/>
      <c r="WAK598" s="115"/>
      <c r="WAL598" s="115"/>
      <c r="WAM598" s="115"/>
      <c r="WAN598" s="115"/>
      <c r="WAO598" s="115"/>
      <c r="WAP598" s="115"/>
      <c r="WAQ598" s="115"/>
      <c r="WAR598" s="115"/>
      <c r="WAS598" s="115"/>
      <c r="WAT598" s="115"/>
      <c r="WAU598" s="115"/>
      <c r="WAV598" s="115"/>
      <c r="WAW598" s="115"/>
      <c r="WAX598" s="115"/>
      <c r="WAY598" s="115"/>
      <c r="WAZ598" s="115"/>
      <c r="WBA598" s="115"/>
      <c r="WBB598" s="115"/>
      <c r="WBC598" s="115"/>
      <c r="WBD598" s="115"/>
      <c r="WBE598" s="115"/>
      <c r="WBF598" s="115"/>
      <c r="WBG598" s="115"/>
      <c r="WBH598" s="115"/>
      <c r="WBI598" s="115"/>
      <c r="WBJ598" s="115"/>
      <c r="WBK598" s="115"/>
      <c r="WBL598" s="115"/>
      <c r="WBM598" s="115"/>
      <c r="WBN598" s="115"/>
      <c r="WBO598" s="115"/>
      <c r="WBP598" s="115"/>
      <c r="WBQ598" s="115"/>
      <c r="WBR598" s="115"/>
      <c r="WBS598" s="115"/>
      <c r="WBT598" s="115"/>
      <c r="WBU598" s="115"/>
      <c r="WBV598" s="115"/>
      <c r="WBW598" s="115"/>
      <c r="WBX598" s="115"/>
      <c r="WBY598" s="115"/>
      <c r="WBZ598" s="115"/>
      <c r="WCA598" s="115"/>
      <c r="WCB598" s="115"/>
      <c r="WCC598" s="115"/>
      <c r="WCD598" s="115"/>
      <c r="WCE598" s="115"/>
      <c r="WCF598" s="115"/>
      <c r="WCG598" s="115"/>
      <c r="WCH598" s="115"/>
      <c r="WCI598" s="115"/>
      <c r="WCJ598" s="115"/>
      <c r="WCK598" s="115"/>
      <c r="WCL598" s="115"/>
      <c r="WCM598" s="115"/>
      <c r="WCN598" s="115"/>
      <c r="WCO598" s="115"/>
      <c r="WCP598" s="115"/>
      <c r="WCQ598" s="115"/>
      <c r="WCR598" s="115"/>
      <c r="WCS598" s="115"/>
      <c r="WCT598" s="115"/>
      <c r="WCU598" s="115"/>
      <c r="WCV598" s="115"/>
      <c r="WCW598" s="115"/>
      <c r="WCX598" s="115"/>
      <c r="WCY598" s="115"/>
      <c r="WCZ598" s="115"/>
      <c r="WDA598" s="115"/>
      <c r="WDB598" s="115"/>
      <c r="WDC598" s="115"/>
      <c r="WDD598" s="115"/>
      <c r="WDE598" s="115"/>
      <c r="WDF598" s="115"/>
      <c r="WDG598" s="115"/>
      <c r="WDH598" s="115"/>
      <c r="WDI598" s="115"/>
      <c r="WDJ598" s="115"/>
      <c r="WDK598" s="115"/>
      <c r="WDL598" s="115"/>
      <c r="WDM598" s="115"/>
      <c r="WDN598" s="115"/>
      <c r="WDO598" s="115"/>
      <c r="WDP598" s="115"/>
      <c r="WDQ598" s="115"/>
      <c r="WDR598" s="115"/>
      <c r="WDS598" s="115"/>
      <c r="WDT598" s="115"/>
      <c r="WDU598" s="115"/>
      <c r="WDV598" s="115"/>
      <c r="WDW598" s="115"/>
      <c r="WDX598" s="115"/>
      <c r="WDY598" s="115"/>
      <c r="WDZ598" s="115"/>
      <c r="WEA598" s="115"/>
      <c r="WEB598" s="115"/>
      <c r="WEC598" s="115"/>
      <c r="WED598" s="115"/>
      <c r="WEE598" s="115"/>
      <c r="WEF598" s="115"/>
      <c r="WEG598" s="115"/>
      <c r="WEH598" s="115"/>
      <c r="WEI598" s="115"/>
      <c r="WEJ598" s="115"/>
      <c r="WEK598" s="115"/>
      <c r="WEL598" s="115"/>
      <c r="WEM598" s="115"/>
      <c r="WEN598" s="115"/>
      <c r="WEO598" s="115"/>
      <c r="WEP598" s="115"/>
      <c r="WEQ598" s="115"/>
      <c r="WER598" s="115"/>
      <c r="WES598" s="115"/>
      <c r="WET598" s="115"/>
      <c r="WEU598" s="115"/>
      <c r="WEV598" s="115"/>
      <c r="WEW598" s="115"/>
      <c r="WEX598" s="115"/>
      <c r="WEY598" s="115"/>
      <c r="WEZ598" s="115"/>
      <c r="WFA598" s="115"/>
      <c r="WFB598" s="115"/>
      <c r="WFC598" s="115"/>
      <c r="WFD598" s="115"/>
      <c r="WFE598" s="115"/>
      <c r="WFF598" s="115"/>
      <c r="WFG598" s="115"/>
      <c r="WFH598" s="115"/>
      <c r="WFI598" s="115"/>
      <c r="WFJ598" s="115"/>
      <c r="WFK598" s="115"/>
      <c r="WFL598" s="115"/>
      <c r="WFM598" s="115"/>
      <c r="WFN598" s="115"/>
      <c r="WFO598" s="115"/>
      <c r="WFP598" s="115"/>
      <c r="WFQ598" s="115"/>
      <c r="WFR598" s="115"/>
      <c r="WFS598" s="115"/>
      <c r="WFT598" s="115"/>
      <c r="WFU598" s="115"/>
      <c r="WFV598" s="115"/>
      <c r="WFW598" s="115"/>
      <c r="WFX598" s="115"/>
      <c r="WFY598" s="115"/>
      <c r="WFZ598" s="115"/>
      <c r="WGA598" s="115"/>
      <c r="WGB598" s="115"/>
      <c r="WGC598" s="115"/>
      <c r="WGD598" s="115"/>
      <c r="WGE598" s="115"/>
      <c r="WGF598" s="115"/>
      <c r="WGG598" s="115"/>
      <c r="WGH598" s="115"/>
      <c r="WGI598" s="115"/>
      <c r="WGJ598" s="115"/>
      <c r="WGK598" s="115"/>
      <c r="WGL598" s="115"/>
      <c r="WGM598" s="115"/>
      <c r="WGN598" s="115"/>
      <c r="WGO598" s="115"/>
      <c r="WGP598" s="115"/>
      <c r="WGQ598" s="115"/>
      <c r="WGR598" s="115"/>
      <c r="WGS598" s="115"/>
      <c r="WGT598" s="115"/>
      <c r="WGU598" s="115"/>
      <c r="WGV598" s="115"/>
      <c r="WGW598" s="115"/>
      <c r="WGX598" s="115"/>
      <c r="WGY598" s="115"/>
      <c r="WGZ598" s="115"/>
      <c r="WHA598" s="115"/>
      <c r="WHB598" s="115"/>
      <c r="WHC598" s="115"/>
      <c r="WHD598" s="115"/>
      <c r="WHE598" s="115"/>
      <c r="WHF598" s="115"/>
      <c r="WHG598" s="115"/>
      <c r="WHH598" s="115"/>
      <c r="WHI598" s="115"/>
      <c r="WHJ598" s="115"/>
      <c r="WHK598" s="115"/>
      <c r="WHL598" s="115"/>
      <c r="WHM598" s="115"/>
      <c r="WHN598" s="115"/>
      <c r="WHO598" s="115"/>
      <c r="WHP598" s="115"/>
      <c r="WHQ598" s="115"/>
      <c r="WHR598" s="115"/>
      <c r="WHS598" s="115"/>
      <c r="WHT598" s="115"/>
      <c r="WHU598" s="115"/>
      <c r="WHV598" s="115"/>
      <c r="WHW598" s="115"/>
      <c r="WHX598" s="115"/>
      <c r="WHY598" s="115"/>
      <c r="WHZ598" s="115"/>
      <c r="WIA598" s="115"/>
      <c r="WIB598" s="115"/>
      <c r="WIC598" s="115"/>
      <c r="WID598" s="115"/>
      <c r="WIE598" s="115"/>
      <c r="WIF598" s="115"/>
      <c r="WIG598" s="115"/>
      <c r="WIH598" s="115"/>
      <c r="WII598" s="115"/>
      <c r="WIJ598" s="115"/>
      <c r="WIK598" s="115"/>
      <c r="WIL598" s="115"/>
      <c r="WIM598" s="115"/>
      <c r="WIN598" s="115"/>
      <c r="WIO598" s="115"/>
      <c r="WIP598" s="115"/>
      <c r="WIQ598" s="115"/>
      <c r="WIR598" s="115"/>
      <c r="WIS598" s="115"/>
      <c r="WIT598" s="115"/>
      <c r="WIU598" s="115"/>
      <c r="WIV598" s="115"/>
      <c r="WIW598" s="115"/>
      <c r="WIX598" s="115"/>
      <c r="WIY598" s="115"/>
      <c r="WIZ598" s="115"/>
      <c r="WJA598" s="115"/>
      <c r="WJB598" s="115"/>
      <c r="WJC598" s="115"/>
      <c r="WJD598" s="115"/>
      <c r="WJE598" s="115"/>
      <c r="WJF598" s="115"/>
      <c r="WJG598" s="115"/>
      <c r="WJH598" s="115"/>
      <c r="WJI598" s="115"/>
      <c r="WJJ598" s="115"/>
      <c r="WJK598" s="115"/>
      <c r="WJL598" s="115"/>
      <c r="WJM598" s="115"/>
      <c r="WJN598" s="115"/>
      <c r="WJO598" s="115"/>
      <c r="WJP598" s="115"/>
      <c r="WJQ598" s="115"/>
      <c r="WJR598" s="115"/>
      <c r="WJS598" s="115"/>
      <c r="WJT598" s="115"/>
      <c r="WJU598" s="115"/>
      <c r="WJV598" s="115"/>
      <c r="WJW598" s="115"/>
      <c r="WJX598" s="115"/>
      <c r="WJY598" s="115"/>
      <c r="WJZ598" s="115"/>
      <c r="WKA598" s="115"/>
      <c r="WKB598" s="115"/>
      <c r="WKC598" s="115"/>
      <c r="WKD598" s="115"/>
      <c r="WKE598" s="115"/>
      <c r="WKF598" s="115"/>
      <c r="WKG598" s="115"/>
      <c r="WKH598" s="115"/>
      <c r="WKI598" s="115"/>
      <c r="WKJ598" s="115"/>
      <c r="WKK598" s="115"/>
      <c r="WKL598" s="115"/>
      <c r="WKM598" s="115"/>
      <c r="WKN598" s="115"/>
      <c r="WKO598" s="115"/>
      <c r="WKP598" s="115"/>
      <c r="WKQ598" s="115"/>
      <c r="WKR598" s="115"/>
      <c r="WKS598" s="115"/>
      <c r="WKT598" s="115"/>
      <c r="WKU598" s="115"/>
      <c r="WKV598" s="115"/>
      <c r="WKW598" s="115"/>
      <c r="WKX598" s="115"/>
      <c r="WKY598" s="115"/>
      <c r="WKZ598" s="115"/>
      <c r="WLA598" s="115"/>
      <c r="WLB598" s="115"/>
      <c r="WLC598" s="115"/>
      <c r="WLD598" s="115"/>
      <c r="WLE598" s="115"/>
      <c r="WLF598" s="115"/>
      <c r="WLG598" s="115"/>
      <c r="WLH598" s="115"/>
      <c r="WLI598" s="115"/>
      <c r="WLJ598" s="115"/>
      <c r="WLK598" s="115"/>
      <c r="WLL598" s="115"/>
      <c r="WLM598" s="115"/>
      <c r="WLN598" s="115"/>
      <c r="WLO598" s="115"/>
      <c r="WLP598" s="115"/>
      <c r="WLQ598" s="115"/>
      <c r="WLR598" s="115"/>
      <c r="WLS598" s="115"/>
      <c r="WLT598" s="115"/>
      <c r="WLU598" s="115"/>
      <c r="WLV598" s="115"/>
      <c r="WLW598" s="115"/>
      <c r="WLX598" s="115"/>
      <c r="WLY598" s="115"/>
      <c r="WLZ598" s="115"/>
      <c r="WMA598" s="115"/>
      <c r="WMB598" s="115"/>
      <c r="WMC598" s="115"/>
      <c r="WMD598" s="115"/>
      <c r="WME598" s="115"/>
      <c r="WMF598" s="115"/>
      <c r="WMG598" s="115"/>
      <c r="WMH598" s="115"/>
      <c r="WMI598" s="115"/>
      <c r="WMJ598" s="115"/>
      <c r="WMK598" s="115"/>
      <c r="WML598" s="115"/>
      <c r="WMM598" s="115"/>
      <c r="WMN598" s="115"/>
      <c r="WMO598" s="115"/>
      <c r="WMP598" s="115"/>
      <c r="WMQ598" s="115"/>
      <c r="WMR598" s="115"/>
      <c r="WMS598" s="115"/>
      <c r="WMT598" s="115"/>
      <c r="WMU598" s="115"/>
      <c r="WMV598" s="115"/>
      <c r="WMW598" s="115"/>
      <c r="WMX598" s="115"/>
      <c r="WMY598" s="115"/>
      <c r="WMZ598" s="115"/>
      <c r="WNA598" s="115"/>
      <c r="WNB598" s="115"/>
      <c r="WNC598" s="115"/>
      <c r="WND598" s="115"/>
      <c r="WNE598" s="115"/>
      <c r="WNF598" s="115"/>
      <c r="WNG598" s="115"/>
      <c r="WNH598" s="115"/>
      <c r="WNI598" s="115"/>
      <c r="WNJ598" s="115"/>
      <c r="WNK598" s="115"/>
      <c r="WNL598" s="115"/>
      <c r="WNM598" s="115"/>
      <c r="WNN598" s="115"/>
      <c r="WNO598" s="115"/>
      <c r="WNP598" s="115"/>
      <c r="WNQ598" s="115"/>
      <c r="WNR598" s="115"/>
      <c r="WNS598" s="115"/>
      <c r="WNT598" s="115"/>
      <c r="WNU598" s="115"/>
      <c r="WNV598" s="115"/>
      <c r="WNW598" s="115"/>
      <c r="WNX598" s="115"/>
      <c r="WNY598" s="115"/>
      <c r="WNZ598" s="115"/>
      <c r="WOA598" s="115"/>
      <c r="WOB598" s="115"/>
      <c r="WOC598" s="115"/>
      <c r="WOD598" s="115"/>
      <c r="WOE598" s="115"/>
      <c r="WOF598" s="115"/>
      <c r="WOG598" s="115"/>
      <c r="WOH598" s="115"/>
      <c r="WOI598" s="115"/>
      <c r="WOJ598" s="115"/>
      <c r="WOK598" s="115"/>
      <c r="WOL598" s="115"/>
      <c r="WOM598" s="115"/>
      <c r="WON598" s="115"/>
      <c r="WOO598" s="115"/>
      <c r="WOP598" s="115"/>
      <c r="WOQ598" s="115"/>
      <c r="WOR598" s="115"/>
      <c r="WOS598" s="115"/>
      <c r="WOT598" s="115"/>
      <c r="WOU598" s="115"/>
      <c r="WOV598" s="115"/>
      <c r="WOW598" s="115"/>
      <c r="WOX598" s="115"/>
      <c r="WOY598" s="115"/>
      <c r="WOZ598" s="115"/>
      <c r="WPA598" s="115"/>
      <c r="WPB598" s="115"/>
      <c r="WPC598" s="115"/>
      <c r="WPD598" s="115"/>
      <c r="WPE598" s="115"/>
      <c r="WPF598" s="115"/>
      <c r="WPG598" s="115"/>
      <c r="WPH598" s="115"/>
      <c r="WPI598" s="115"/>
      <c r="WPJ598" s="115"/>
      <c r="WPK598" s="115"/>
      <c r="WPL598" s="115"/>
      <c r="WPM598" s="115"/>
      <c r="WPN598" s="115"/>
      <c r="WPO598" s="115"/>
      <c r="WPP598" s="115"/>
      <c r="WPQ598" s="115"/>
      <c r="WPR598" s="115"/>
      <c r="WPS598" s="115"/>
      <c r="WPT598" s="115"/>
      <c r="WPU598" s="115"/>
      <c r="WPV598" s="115"/>
      <c r="WPW598" s="115"/>
      <c r="WPX598" s="115"/>
      <c r="WPY598" s="115"/>
      <c r="WPZ598" s="115"/>
      <c r="WQA598" s="115"/>
      <c r="WQB598" s="115"/>
      <c r="WQC598" s="115"/>
      <c r="WQD598" s="115"/>
      <c r="WQE598" s="115"/>
      <c r="WQF598" s="115"/>
      <c r="WQG598" s="115"/>
      <c r="WQH598" s="115"/>
      <c r="WQI598" s="115"/>
      <c r="WQJ598" s="115"/>
      <c r="WQK598" s="115"/>
      <c r="WQL598" s="115"/>
      <c r="WQM598" s="115"/>
      <c r="WQN598" s="115"/>
      <c r="WQO598" s="115"/>
      <c r="WQP598" s="115"/>
      <c r="WQQ598" s="115"/>
      <c r="WQR598" s="115"/>
      <c r="WQS598" s="115"/>
      <c r="WQT598" s="115"/>
      <c r="WQU598" s="115"/>
      <c r="WQV598" s="115"/>
      <c r="WQW598" s="115"/>
      <c r="WQX598" s="115"/>
      <c r="WQY598" s="115"/>
      <c r="WQZ598" s="115"/>
      <c r="WRA598" s="115"/>
      <c r="WRB598" s="115"/>
      <c r="WRC598" s="115"/>
      <c r="WRD598" s="115"/>
      <c r="WRE598" s="115"/>
      <c r="WRF598" s="115"/>
      <c r="WRG598" s="115"/>
      <c r="WRH598" s="115"/>
      <c r="WRI598" s="115"/>
      <c r="WRJ598" s="115"/>
      <c r="WRK598" s="115"/>
      <c r="WRL598" s="115"/>
      <c r="WRM598" s="115"/>
      <c r="WRN598" s="115"/>
      <c r="WRO598" s="115"/>
      <c r="WRP598" s="115"/>
      <c r="WRQ598" s="115"/>
      <c r="WRR598" s="115"/>
      <c r="WRS598" s="115"/>
      <c r="WRT598" s="115"/>
      <c r="WRU598" s="115"/>
      <c r="WRV598" s="115"/>
      <c r="WRW598" s="115"/>
      <c r="WRX598" s="115"/>
      <c r="WRY598" s="115"/>
      <c r="WRZ598" s="115"/>
      <c r="WSA598" s="115"/>
      <c r="WSB598" s="115"/>
      <c r="WSC598" s="115"/>
      <c r="WSD598" s="115"/>
      <c r="WSE598" s="115"/>
      <c r="WSF598" s="115"/>
      <c r="WSG598" s="115"/>
      <c r="WSH598" s="115"/>
      <c r="WSI598" s="115"/>
      <c r="WSJ598" s="115"/>
      <c r="WSK598" s="115"/>
      <c r="WSL598" s="115"/>
      <c r="WSM598" s="115"/>
      <c r="WSN598" s="115"/>
      <c r="WSO598" s="115"/>
      <c r="WSP598" s="115"/>
      <c r="WSQ598" s="115"/>
      <c r="WSR598" s="115"/>
      <c r="WSS598" s="115"/>
      <c r="WST598" s="115"/>
      <c r="WSU598" s="115"/>
      <c r="WSV598" s="115"/>
      <c r="WSW598" s="115"/>
      <c r="WSX598" s="115"/>
      <c r="WSY598" s="115"/>
      <c r="WSZ598" s="115"/>
      <c r="WTA598" s="115"/>
      <c r="WTB598" s="115"/>
      <c r="WTC598" s="115"/>
      <c r="WTD598" s="115"/>
      <c r="WTE598" s="115"/>
      <c r="WTF598" s="115"/>
      <c r="WTG598" s="115"/>
      <c r="WTH598" s="115"/>
      <c r="WTI598" s="115"/>
      <c r="WTJ598" s="115"/>
      <c r="WTK598" s="115"/>
      <c r="WTL598" s="115"/>
      <c r="WTM598" s="115"/>
      <c r="WTN598" s="115"/>
      <c r="WTO598" s="115"/>
      <c r="WTP598" s="115"/>
      <c r="WTQ598" s="115"/>
      <c r="WTR598" s="115"/>
      <c r="WTS598" s="115"/>
      <c r="WTT598" s="115"/>
      <c r="WTU598" s="115"/>
      <c r="WTV598" s="115"/>
      <c r="WTW598" s="115"/>
      <c r="WTX598" s="115"/>
      <c r="WTY598" s="115"/>
      <c r="WTZ598" s="115"/>
      <c r="WUA598" s="115"/>
      <c r="WUB598" s="115"/>
      <c r="WUC598" s="115"/>
      <c r="WUD598" s="115"/>
      <c r="WUE598" s="115"/>
      <c r="WUF598" s="115"/>
      <c r="WUG598" s="115"/>
      <c r="WUH598" s="115"/>
      <c r="WUI598" s="115"/>
      <c r="WUJ598" s="115"/>
      <c r="WUK598" s="115"/>
      <c r="WUL598" s="115"/>
      <c r="WUM598" s="115"/>
      <c r="WUN598" s="115"/>
      <c r="WUO598" s="115"/>
      <c r="WUP598" s="115"/>
      <c r="WUQ598" s="115"/>
      <c r="WUR598" s="115"/>
      <c r="WUS598" s="115"/>
      <c r="WUT598" s="115"/>
      <c r="WUU598" s="115"/>
      <c r="WUV598" s="115"/>
      <c r="WUW598" s="115"/>
      <c r="WUX598" s="115"/>
      <c r="WUY598" s="115"/>
      <c r="WUZ598" s="115"/>
      <c r="WVA598" s="115"/>
      <c r="WVB598" s="115"/>
      <c r="WVC598" s="115"/>
      <c r="WVD598" s="115"/>
      <c r="WVE598" s="115"/>
      <c r="WVF598" s="115"/>
      <c r="WVG598" s="115"/>
      <c r="WVH598" s="115"/>
      <c r="WVI598" s="115"/>
      <c r="WVJ598" s="115"/>
      <c r="WVK598" s="115"/>
      <c r="WVL598" s="115"/>
      <c r="WVM598" s="115"/>
      <c r="WVN598" s="115"/>
      <c r="WVO598" s="115"/>
      <c r="WVP598" s="115"/>
      <c r="WVQ598" s="115"/>
      <c r="WVR598" s="115"/>
      <c r="WVS598" s="115"/>
      <c r="WVT598" s="115"/>
      <c r="WVU598" s="115"/>
      <c r="WVV598" s="115"/>
      <c r="WVW598" s="115"/>
      <c r="WVX598" s="115"/>
      <c r="WVY598" s="115"/>
      <c r="WVZ598" s="115"/>
      <c r="WWA598" s="115"/>
      <c r="WWB598" s="115"/>
      <c r="WWC598" s="115"/>
      <c r="WWD598" s="115"/>
      <c r="WWE598" s="115"/>
      <c r="WWF598" s="115"/>
      <c r="WWG598" s="115"/>
      <c r="WWH598" s="115"/>
      <c r="WWI598" s="115"/>
      <c r="WWJ598" s="115"/>
      <c r="WWK598" s="115"/>
      <c r="WWL598" s="115"/>
      <c r="WWM598" s="115"/>
      <c r="WWN598" s="115"/>
      <c r="WWO598" s="115"/>
      <c r="WWP598" s="115"/>
      <c r="WWQ598" s="115"/>
      <c r="WWR598" s="115"/>
      <c r="WWS598" s="115"/>
      <c r="WWT598" s="115"/>
      <c r="WWU598" s="115"/>
      <c r="WWV598" s="115"/>
      <c r="WWW598" s="115"/>
      <c r="WWX598" s="115"/>
      <c r="WWY598" s="115"/>
      <c r="WWZ598" s="115"/>
      <c r="WXA598" s="115"/>
      <c r="WXB598" s="115"/>
      <c r="WXC598" s="115"/>
      <c r="WXD598" s="115"/>
      <c r="WXE598" s="115"/>
      <c r="WXF598" s="115"/>
      <c r="WXG598" s="115"/>
      <c r="WXH598" s="115"/>
      <c r="WXI598" s="115"/>
      <c r="WXJ598" s="115"/>
      <c r="WXK598" s="115"/>
      <c r="WXL598" s="115"/>
      <c r="WXM598" s="115"/>
      <c r="WXN598" s="115"/>
      <c r="WXO598" s="115"/>
      <c r="WXP598" s="115"/>
      <c r="WXQ598" s="115"/>
      <c r="WXR598" s="115"/>
      <c r="WXS598" s="115"/>
      <c r="WXT598" s="115"/>
      <c r="WXU598" s="115"/>
      <c r="WXV598" s="115"/>
      <c r="WXW598" s="115"/>
      <c r="WXX598" s="115"/>
      <c r="WXY598" s="115"/>
      <c r="WXZ598" s="115"/>
      <c r="WYA598" s="115"/>
      <c r="WYB598" s="115"/>
      <c r="WYC598" s="115"/>
      <c r="WYD598" s="115"/>
      <c r="WYE598" s="115"/>
      <c r="WYF598" s="115"/>
      <c r="WYG598" s="115"/>
      <c r="WYH598" s="115"/>
      <c r="WYI598" s="115"/>
      <c r="WYJ598" s="115"/>
      <c r="WYK598" s="115"/>
      <c r="WYL598" s="115"/>
      <c r="WYM598" s="115"/>
      <c r="WYN598" s="115"/>
      <c r="WYO598" s="115"/>
      <c r="WYP598" s="115"/>
      <c r="WYQ598" s="115"/>
      <c r="WYR598" s="115"/>
      <c r="WYS598" s="115"/>
      <c r="WYT598" s="115"/>
      <c r="WYU598" s="115"/>
      <c r="WYV598" s="115"/>
      <c r="WYW598" s="115"/>
      <c r="WYX598" s="115"/>
      <c r="WYY598" s="115"/>
      <c r="WYZ598" s="115"/>
      <c r="WZA598" s="115"/>
      <c r="WZB598" s="115"/>
      <c r="WZC598" s="115"/>
      <c r="WZD598" s="115"/>
      <c r="WZE598" s="115"/>
      <c r="WZF598" s="115"/>
      <c r="WZG598" s="115"/>
      <c r="WZH598" s="115"/>
      <c r="WZI598" s="115"/>
      <c r="WZJ598" s="115"/>
      <c r="WZK598" s="115"/>
      <c r="WZL598" s="115"/>
      <c r="WZM598" s="115"/>
      <c r="WZN598" s="115"/>
      <c r="WZO598" s="115"/>
      <c r="WZP598" s="115"/>
      <c r="WZQ598" s="115"/>
      <c r="WZR598" s="115"/>
      <c r="WZS598" s="115"/>
      <c r="WZT598" s="115"/>
      <c r="WZU598" s="115"/>
      <c r="WZV598" s="115"/>
      <c r="WZW598" s="115"/>
      <c r="WZX598" s="115"/>
      <c r="WZY598" s="115"/>
      <c r="WZZ598" s="115"/>
      <c r="XAA598" s="115"/>
      <c r="XAB598" s="115"/>
      <c r="XAC598" s="115"/>
      <c r="XAD598" s="115"/>
      <c r="XAE598" s="115"/>
      <c r="XAF598" s="115"/>
      <c r="XAG598" s="115"/>
      <c r="XAH598" s="115"/>
      <c r="XAI598" s="115"/>
      <c r="XAJ598" s="115"/>
      <c r="XAK598" s="115"/>
      <c r="XAL598" s="115"/>
      <c r="XAM598" s="115"/>
      <c r="XAN598" s="115"/>
      <c r="XAO598" s="115"/>
      <c r="XAP598" s="115"/>
      <c r="XAQ598" s="115"/>
      <c r="XAR598" s="115"/>
      <c r="XAS598" s="115"/>
      <c r="XAT598" s="115"/>
      <c r="XAU598" s="115"/>
      <c r="XAV598" s="115"/>
      <c r="XAW598" s="115"/>
      <c r="XAX598" s="115"/>
      <c r="XAY598" s="115"/>
      <c r="XAZ598" s="115"/>
      <c r="XBA598" s="115"/>
      <c r="XBB598" s="115"/>
      <c r="XBC598" s="115"/>
      <c r="XBD598" s="115"/>
      <c r="XBE598" s="115"/>
      <c r="XBF598" s="115"/>
      <c r="XBG598" s="115"/>
      <c r="XBH598" s="115"/>
      <c r="XBI598" s="115"/>
      <c r="XBJ598" s="115"/>
      <c r="XBK598" s="115"/>
      <c r="XBL598" s="115"/>
      <c r="XBM598" s="115"/>
      <c r="XBN598" s="115"/>
      <c r="XBO598" s="115"/>
      <c r="XBP598" s="115"/>
      <c r="XBQ598" s="115"/>
      <c r="XBR598" s="115"/>
      <c r="XBS598" s="115"/>
      <c r="XBT598" s="115"/>
      <c r="XBU598" s="115"/>
      <c r="XBV598" s="115"/>
      <c r="XBW598" s="115"/>
      <c r="XBX598" s="115"/>
      <c r="XBY598" s="115"/>
      <c r="XBZ598" s="115"/>
      <c r="XCA598" s="115"/>
      <c r="XCB598" s="115"/>
      <c r="XCC598" s="115"/>
      <c r="XCD598" s="115"/>
      <c r="XCE598" s="115"/>
      <c r="XCF598" s="115"/>
      <c r="XCG598" s="115"/>
      <c r="XCH598" s="115"/>
      <c r="XCI598" s="115"/>
      <c r="XCJ598" s="115"/>
      <c r="XCK598" s="115"/>
      <c r="XCL598" s="115"/>
      <c r="XCM598" s="115"/>
      <c r="XCN598" s="115"/>
      <c r="XCO598" s="115"/>
      <c r="XCP598" s="115"/>
      <c r="XCQ598" s="115"/>
      <c r="XCR598" s="115"/>
      <c r="XCS598" s="115"/>
      <c r="XCT598" s="115"/>
      <c r="XCU598" s="115"/>
      <c r="XCV598" s="115"/>
      <c r="XCW598" s="115"/>
      <c r="XCX598" s="115"/>
      <c r="XCY598" s="115"/>
      <c r="XCZ598" s="115"/>
      <c r="XDA598" s="115"/>
      <c r="XDB598" s="115"/>
      <c r="XDC598" s="115"/>
      <c r="XDD598" s="115"/>
      <c r="XDE598" s="115"/>
      <c r="XDF598" s="115"/>
      <c r="XDG598" s="115"/>
      <c r="XDH598" s="115"/>
      <c r="XDI598" s="115"/>
      <c r="XDJ598" s="115"/>
      <c r="XDK598" s="115"/>
      <c r="XDL598" s="115"/>
      <c r="XDM598" s="115"/>
      <c r="XDN598" s="115"/>
      <c r="XDO598" s="115"/>
      <c r="XDP598" s="115"/>
      <c r="XDQ598" s="115"/>
      <c r="XDR598" s="115"/>
      <c r="XDS598" s="115"/>
      <c r="XDT598" s="115"/>
      <c r="XDU598" s="115"/>
      <c r="XDV598" s="115"/>
      <c r="XDW598" s="115"/>
      <c r="XDX598" s="115"/>
      <c r="XDY598" s="115"/>
      <c r="XDZ598" s="115"/>
      <c r="XEA598" s="115"/>
      <c r="XEB598" s="115"/>
      <c r="XEC598" s="115"/>
      <c r="XED598" s="115"/>
      <c r="XEE598" s="115"/>
      <c r="XEF598" s="115"/>
      <c r="XEG598" s="102"/>
      <c r="XEH598" s="104"/>
      <c r="XEI598" s="104"/>
      <c r="XEJ598" s="104"/>
      <c r="XEK598" s="104"/>
      <c r="XEL598" s="105"/>
      <c r="XEM598" s="104"/>
      <c r="XEN598" s="104"/>
    </row>
    <row r="599" spans="1:16368" s="116" customFormat="1" ht="30" customHeight="1" x14ac:dyDescent="0.25">
      <c r="A599" s="105" t="s">
        <v>1196</v>
      </c>
      <c r="B599" s="104" t="s">
        <v>77</v>
      </c>
      <c r="C599" s="104" t="s">
        <v>1086</v>
      </c>
      <c r="D599" s="114" t="s">
        <v>1300</v>
      </c>
      <c r="E599" s="101" t="s">
        <v>373</v>
      </c>
      <c r="F599" s="104" t="s">
        <v>1187</v>
      </c>
      <c r="G599" s="106">
        <v>0</v>
      </c>
      <c r="H599" s="106">
        <v>0</v>
      </c>
      <c r="I599" s="107">
        <v>44287</v>
      </c>
      <c r="J599" s="94">
        <v>401768</v>
      </c>
      <c r="K599" s="151"/>
      <c r="L599" s="115"/>
      <c r="M599" s="115"/>
      <c r="N599" s="115"/>
      <c r="O599" s="115"/>
      <c r="P599" s="115"/>
      <c r="Q599" s="115"/>
      <c r="R599" s="115"/>
      <c r="S599" s="115"/>
      <c r="T599" s="115"/>
      <c r="U599" s="115"/>
      <c r="V599" s="115"/>
      <c r="W599" s="115"/>
      <c r="X599" s="115"/>
      <c r="Y599" s="115"/>
      <c r="Z599" s="115"/>
      <c r="AA599" s="115"/>
      <c r="AB599" s="115"/>
      <c r="AC599" s="115"/>
      <c r="AD599" s="115"/>
      <c r="AE599" s="115"/>
      <c r="AF599" s="115"/>
      <c r="AG599" s="115"/>
      <c r="AH599" s="115"/>
      <c r="AI599" s="115"/>
      <c r="AJ599" s="115"/>
      <c r="AK599" s="115"/>
      <c r="AL599" s="115"/>
      <c r="AM599" s="115"/>
      <c r="AN599" s="115"/>
      <c r="AO599" s="115"/>
      <c r="AP599" s="115"/>
      <c r="AQ599" s="115"/>
      <c r="AR599" s="115"/>
      <c r="AS599" s="115"/>
      <c r="AT599" s="115"/>
      <c r="AU599" s="115"/>
      <c r="AV599" s="115"/>
      <c r="AW599" s="115"/>
      <c r="AX599" s="115"/>
      <c r="AY599" s="115"/>
      <c r="AZ599" s="115"/>
      <c r="BA599" s="115"/>
      <c r="BB599" s="115"/>
      <c r="BC599" s="115"/>
      <c r="BD599" s="115"/>
      <c r="BE599" s="115"/>
      <c r="BF599" s="115"/>
      <c r="BG599" s="115"/>
      <c r="BH599" s="115"/>
      <c r="BI599" s="115"/>
      <c r="BJ599" s="115"/>
      <c r="BK599" s="115"/>
      <c r="BL599" s="115"/>
      <c r="BM599" s="115"/>
      <c r="BN599" s="115"/>
      <c r="BO599" s="115"/>
      <c r="BP599" s="115"/>
      <c r="BQ599" s="115"/>
      <c r="BR599" s="115"/>
      <c r="BS599" s="115"/>
      <c r="BT599" s="115"/>
      <c r="BU599" s="115"/>
      <c r="BV599" s="115"/>
      <c r="BW599" s="115"/>
      <c r="BX599" s="115"/>
      <c r="BY599" s="115"/>
      <c r="BZ599" s="115"/>
      <c r="CA599" s="115"/>
      <c r="CB599" s="115"/>
      <c r="CC599" s="115"/>
      <c r="CD599" s="115"/>
      <c r="CE599" s="115"/>
      <c r="CF599" s="115"/>
      <c r="CG599" s="115"/>
      <c r="CH599" s="115"/>
      <c r="CI599" s="115"/>
      <c r="CJ599" s="115"/>
      <c r="CK599" s="115"/>
      <c r="CL599" s="115"/>
      <c r="CM599" s="115"/>
      <c r="CN599" s="115"/>
      <c r="CO599" s="115"/>
      <c r="CP599" s="115"/>
      <c r="CQ599" s="115"/>
      <c r="CR599" s="115"/>
      <c r="CS599" s="115"/>
      <c r="CT599" s="115"/>
      <c r="CU599" s="115"/>
      <c r="CV599" s="115"/>
      <c r="CW599" s="115"/>
      <c r="CX599" s="115"/>
      <c r="CY599" s="115"/>
      <c r="CZ599" s="115"/>
      <c r="DA599" s="115"/>
      <c r="DB599" s="115"/>
      <c r="DC599" s="115"/>
      <c r="DD599" s="115"/>
      <c r="DE599" s="115"/>
      <c r="DF599" s="115"/>
      <c r="DG599" s="115"/>
      <c r="DH599" s="115"/>
      <c r="DI599" s="115"/>
      <c r="DJ599" s="115"/>
      <c r="DK599" s="115"/>
      <c r="DL599" s="115"/>
      <c r="DM599" s="115"/>
      <c r="DN599" s="115"/>
      <c r="DO599" s="115"/>
      <c r="DP599" s="115"/>
      <c r="DQ599" s="115"/>
      <c r="DR599" s="115"/>
      <c r="DS599" s="115"/>
      <c r="DT599" s="115"/>
      <c r="DU599" s="115"/>
      <c r="DV599" s="115"/>
      <c r="DW599" s="115"/>
      <c r="DX599" s="115"/>
      <c r="DY599" s="115"/>
      <c r="DZ599" s="115"/>
      <c r="EA599" s="115"/>
      <c r="EB599" s="115"/>
      <c r="EC599" s="115"/>
      <c r="ED599" s="115"/>
      <c r="EE599" s="115"/>
      <c r="EF599" s="115"/>
      <c r="EG599" s="115"/>
      <c r="EH599" s="115"/>
      <c r="EI599" s="115"/>
      <c r="EJ599" s="115"/>
      <c r="EK599" s="115"/>
      <c r="EL599" s="115"/>
      <c r="EM599" s="115"/>
      <c r="EN599" s="115"/>
      <c r="EO599" s="115"/>
      <c r="EP599" s="115"/>
      <c r="EQ599" s="115"/>
      <c r="ER599" s="115"/>
      <c r="ES599" s="115"/>
      <c r="ET599" s="115"/>
      <c r="EU599" s="115"/>
      <c r="EV599" s="115"/>
      <c r="EW599" s="115"/>
      <c r="EX599" s="115"/>
      <c r="EY599" s="115"/>
      <c r="EZ599" s="115"/>
      <c r="FA599" s="115"/>
      <c r="FB599" s="115"/>
      <c r="FC599" s="115"/>
      <c r="FD599" s="115"/>
      <c r="FE599" s="115"/>
      <c r="FF599" s="115"/>
      <c r="FG599" s="115"/>
      <c r="FH599" s="115"/>
      <c r="FI599" s="115"/>
      <c r="FJ599" s="115"/>
      <c r="FK599" s="115"/>
      <c r="FL599" s="115"/>
      <c r="FM599" s="115"/>
      <c r="FN599" s="115"/>
      <c r="FO599" s="115"/>
      <c r="FP599" s="115"/>
      <c r="FQ599" s="115"/>
      <c r="FR599" s="115"/>
      <c r="FS599" s="115"/>
      <c r="FT599" s="115"/>
      <c r="FU599" s="115"/>
      <c r="FV599" s="115"/>
      <c r="FW599" s="115"/>
      <c r="FX599" s="115"/>
      <c r="FY599" s="115"/>
      <c r="FZ599" s="115"/>
      <c r="GA599" s="115"/>
      <c r="GB599" s="115"/>
      <c r="GC599" s="115"/>
      <c r="GD599" s="115"/>
      <c r="GE599" s="115"/>
      <c r="GF599" s="115"/>
      <c r="GG599" s="115"/>
      <c r="GH599" s="115"/>
      <c r="GI599" s="115"/>
      <c r="GJ599" s="115"/>
      <c r="GK599" s="115"/>
      <c r="GL599" s="115"/>
      <c r="GM599" s="115"/>
      <c r="GN599" s="115"/>
      <c r="GO599" s="115"/>
      <c r="GP599" s="115"/>
      <c r="GQ599" s="115"/>
      <c r="GR599" s="115"/>
      <c r="GS599" s="115"/>
      <c r="GT599" s="115"/>
      <c r="GU599" s="115"/>
      <c r="GV599" s="115"/>
      <c r="GW599" s="115"/>
      <c r="GX599" s="115"/>
      <c r="GY599" s="115"/>
      <c r="GZ599" s="115"/>
      <c r="HA599" s="115"/>
      <c r="HB599" s="115"/>
      <c r="HC599" s="115"/>
      <c r="HD599" s="115"/>
      <c r="HE599" s="115"/>
      <c r="HF599" s="115"/>
      <c r="HG599" s="115"/>
      <c r="HH599" s="115"/>
      <c r="HI599" s="115"/>
      <c r="HJ599" s="115"/>
      <c r="HK599" s="115"/>
      <c r="HL599" s="115"/>
      <c r="HM599" s="115"/>
      <c r="HN599" s="115"/>
      <c r="HO599" s="115"/>
      <c r="HP599" s="115"/>
      <c r="HQ599" s="115"/>
      <c r="HR599" s="115"/>
      <c r="HS599" s="115"/>
      <c r="HT599" s="115"/>
      <c r="HU599" s="115"/>
      <c r="HV599" s="115"/>
      <c r="HW599" s="115"/>
      <c r="HX599" s="115"/>
      <c r="HY599" s="115"/>
      <c r="HZ599" s="115"/>
      <c r="IA599" s="115"/>
      <c r="IB599" s="115"/>
      <c r="IC599" s="115"/>
      <c r="ID599" s="115"/>
      <c r="IE599" s="115"/>
      <c r="IF599" s="115"/>
      <c r="IG599" s="115"/>
      <c r="IH599" s="115"/>
      <c r="II599" s="115"/>
      <c r="IJ599" s="115"/>
      <c r="IK599" s="115"/>
      <c r="IL599" s="115"/>
      <c r="IM599" s="115"/>
      <c r="IN599" s="115"/>
      <c r="IO599" s="115"/>
      <c r="IP599" s="115"/>
      <c r="IQ599" s="115"/>
      <c r="IR599" s="115"/>
      <c r="IS599" s="115"/>
      <c r="IT599" s="115"/>
      <c r="IU599" s="115"/>
      <c r="IV599" s="115"/>
      <c r="IW599" s="115"/>
      <c r="IX599" s="115"/>
      <c r="IY599" s="115"/>
      <c r="IZ599" s="115"/>
      <c r="JA599" s="115"/>
      <c r="JB599" s="115"/>
      <c r="JC599" s="115"/>
      <c r="JD599" s="115"/>
      <c r="JE599" s="115"/>
      <c r="JF599" s="115"/>
      <c r="JG599" s="115"/>
      <c r="JH599" s="115"/>
      <c r="JI599" s="115"/>
      <c r="JJ599" s="115"/>
      <c r="JK599" s="115"/>
      <c r="JL599" s="115"/>
      <c r="JM599" s="115"/>
      <c r="JN599" s="115"/>
      <c r="JO599" s="115"/>
      <c r="JP599" s="115"/>
      <c r="JQ599" s="115"/>
      <c r="JR599" s="115"/>
      <c r="JS599" s="115"/>
      <c r="JT599" s="115"/>
      <c r="JU599" s="115"/>
      <c r="JV599" s="115"/>
      <c r="JW599" s="115"/>
      <c r="JX599" s="115"/>
      <c r="JY599" s="115"/>
      <c r="JZ599" s="115"/>
      <c r="KA599" s="115"/>
      <c r="KB599" s="115"/>
      <c r="KC599" s="115"/>
      <c r="KD599" s="115"/>
      <c r="KE599" s="115"/>
      <c r="KF599" s="115"/>
      <c r="KG599" s="115"/>
      <c r="KH599" s="115"/>
      <c r="KI599" s="115"/>
      <c r="KJ599" s="115"/>
      <c r="KK599" s="115"/>
      <c r="KL599" s="115"/>
      <c r="KM599" s="115"/>
      <c r="KN599" s="115"/>
      <c r="KO599" s="115"/>
      <c r="KP599" s="115"/>
      <c r="KQ599" s="115"/>
      <c r="KR599" s="115"/>
      <c r="KS599" s="115"/>
      <c r="KT599" s="115"/>
      <c r="KU599" s="115"/>
      <c r="KV599" s="115"/>
      <c r="KW599" s="115"/>
      <c r="KX599" s="115"/>
      <c r="KY599" s="115"/>
      <c r="KZ599" s="115"/>
      <c r="LA599" s="115"/>
      <c r="LB599" s="115"/>
      <c r="LC599" s="115"/>
      <c r="LD599" s="115"/>
      <c r="LE599" s="115"/>
      <c r="LF599" s="115"/>
      <c r="LG599" s="115"/>
      <c r="LH599" s="115"/>
      <c r="LI599" s="115"/>
      <c r="LJ599" s="115"/>
      <c r="LK599" s="115"/>
      <c r="LL599" s="115"/>
      <c r="LM599" s="115"/>
      <c r="LN599" s="115"/>
      <c r="LO599" s="115"/>
      <c r="LP599" s="115"/>
      <c r="LQ599" s="115"/>
      <c r="LR599" s="115"/>
      <c r="LS599" s="115"/>
      <c r="LT599" s="115"/>
      <c r="LU599" s="115"/>
      <c r="LV599" s="115"/>
      <c r="LW599" s="115"/>
      <c r="LX599" s="115"/>
      <c r="LY599" s="115"/>
      <c r="LZ599" s="115"/>
      <c r="MA599" s="115"/>
      <c r="MB599" s="115"/>
      <c r="MC599" s="115"/>
      <c r="MD599" s="115"/>
      <c r="ME599" s="115"/>
      <c r="MF599" s="115"/>
      <c r="MG599" s="115"/>
      <c r="MH599" s="115"/>
      <c r="MI599" s="115"/>
      <c r="MJ599" s="115"/>
      <c r="MK599" s="115"/>
      <c r="ML599" s="115"/>
      <c r="MM599" s="115"/>
      <c r="MN599" s="115"/>
      <c r="MO599" s="115"/>
      <c r="MP599" s="115"/>
      <c r="MQ599" s="115"/>
      <c r="MR599" s="115"/>
      <c r="MS599" s="115"/>
      <c r="MT599" s="115"/>
      <c r="MU599" s="115"/>
      <c r="MV599" s="115"/>
      <c r="MW599" s="115"/>
      <c r="MX599" s="115"/>
      <c r="MY599" s="115"/>
      <c r="MZ599" s="115"/>
      <c r="NA599" s="115"/>
      <c r="NB599" s="115"/>
      <c r="NC599" s="115"/>
      <c r="ND599" s="115"/>
      <c r="NE599" s="115"/>
      <c r="NF599" s="115"/>
      <c r="NG599" s="115"/>
      <c r="NH599" s="115"/>
      <c r="NI599" s="115"/>
      <c r="NJ599" s="115"/>
      <c r="NK599" s="115"/>
      <c r="NL599" s="115"/>
      <c r="NM599" s="115"/>
      <c r="NN599" s="115"/>
      <c r="NO599" s="115"/>
      <c r="NP599" s="115"/>
      <c r="NQ599" s="115"/>
      <c r="NR599" s="115"/>
      <c r="NS599" s="115"/>
      <c r="NT599" s="115"/>
      <c r="NU599" s="115"/>
      <c r="NV599" s="115"/>
      <c r="NW599" s="115"/>
      <c r="NX599" s="115"/>
      <c r="NY599" s="115"/>
      <c r="NZ599" s="115"/>
      <c r="OA599" s="115"/>
      <c r="OB599" s="115"/>
      <c r="OC599" s="115"/>
      <c r="OD599" s="115"/>
      <c r="OE599" s="115"/>
      <c r="OF599" s="115"/>
      <c r="OG599" s="115"/>
      <c r="OH599" s="115"/>
      <c r="OI599" s="115"/>
      <c r="OJ599" s="115"/>
      <c r="OK599" s="115"/>
      <c r="OL599" s="115"/>
      <c r="OM599" s="115"/>
      <c r="ON599" s="115"/>
      <c r="OO599" s="115"/>
      <c r="OP599" s="115"/>
      <c r="OQ599" s="115"/>
      <c r="OR599" s="115"/>
      <c r="OS599" s="115"/>
      <c r="OT599" s="115"/>
      <c r="OU599" s="115"/>
      <c r="OV599" s="115"/>
      <c r="OW599" s="115"/>
      <c r="OX599" s="115"/>
      <c r="OY599" s="115"/>
      <c r="OZ599" s="115"/>
      <c r="PA599" s="115"/>
      <c r="PB599" s="115"/>
      <c r="PC599" s="115"/>
      <c r="PD599" s="115"/>
      <c r="PE599" s="115"/>
      <c r="PF599" s="115"/>
      <c r="PG599" s="115"/>
      <c r="PH599" s="115"/>
      <c r="PI599" s="115"/>
      <c r="PJ599" s="115"/>
      <c r="PK599" s="115"/>
      <c r="PL599" s="115"/>
      <c r="PM599" s="115"/>
      <c r="PN599" s="115"/>
      <c r="PO599" s="115"/>
      <c r="PP599" s="115"/>
      <c r="PQ599" s="115"/>
      <c r="PR599" s="115"/>
      <c r="PS599" s="115"/>
      <c r="PT599" s="115"/>
      <c r="PU599" s="115"/>
      <c r="PV599" s="115"/>
      <c r="PW599" s="115"/>
      <c r="PX599" s="115"/>
      <c r="PY599" s="115"/>
      <c r="PZ599" s="115"/>
      <c r="QA599" s="115"/>
      <c r="QB599" s="115"/>
      <c r="QC599" s="115"/>
      <c r="QD599" s="115"/>
      <c r="QE599" s="115"/>
      <c r="QF599" s="115"/>
      <c r="QG599" s="115"/>
      <c r="QH599" s="115"/>
      <c r="QI599" s="115"/>
      <c r="QJ599" s="115"/>
      <c r="QK599" s="115"/>
      <c r="QL599" s="115"/>
      <c r="QM599" s="115"/>
      <c r="QN599" s="115"/>
      <c r="QO599" s="115"/>
      <c r="QP599" s="115"/>
      <c r="QQ599" s="115"/>
      <c r="QR599" s="115"/>
      <c r="QS599" s="115"/>
      <c r="QT599" s="115"/>
      <c r="QU599" s="115"/>
      <c r="QV599" s="115"/>
      <c r="QW599" s="115"/>
      <c r="QX599" s="115"/>
      <c r="QY599" s="115"/>
      <c r="QZ599" s="115"/>
      <c r="RA599" s="115"/>
      <c r="RB599" s="115"/>
      <c r="RC599" s="115"/>
      <c r="RD599" s="115"/>
      <c r="RE599" s="115"/>
      <c r="RF599" s="115"/>
      <c r="RG599" s="115"/>
      <c r="RH599" s="115"/>
      <c r="RI599" s="115"/>
      <c r="RJ599" s="115"/>
      <c r="RK599" s="115"/>
      <c r="RL599" s="115"/>
      <c r="RM599" s="115"/>
      <c r="RN599" s="115"/>
      <c r="RO599" s="115"/>
      <c r="RP599" s="115"/>
      <c r="RQ599" s="115"/>
      <c r="RR599" s="115"/>
      <c r="RS599" s="115"/>
      <c r="RT599" s="115"/>
      <c r="RU599" s="115"/>
      <c r="RV599" s="115"/>
      <c r="RW599" s="115"/>
      <c r="RX599" s="115"/>
      <c r="RY599" s="115"/>
      <c r="RZ599" s="115"/>
      <c r="SA599" s="115"/>
      <c r="SB599" s="115"/>
      <c r="SC599" s="115"/>
      <c r="SD599" s="115"/>
      <c r="SE599" s="115"/>
      <c r="SF599" s="115"/>
      <c r="SG599" s="115"/>
      <c r="SH599" s="115"/>
      <c r="SI599" s="115"/>
      <c r="SJ599" s="115"/>
      <c r="SK599" s="115"/>
      <c r="SL599" s="115"/>
      <c r="SM599" s="115"/>
      <c r="SN599" s="115"/>
      <c r="SO599" s="115"/>
      <c r="SP599" s="115"/>
      <c r="SQ599" s="115"/>
      <c r="SR599" s="115"/>
      <c r="SS599" s="115"/>
      <c r="ST599" s="115"/>
      <c r="SU599" s="115"/>
      <c r="SV599" s="115"/>
      <c r="SW599" s="115"/>
      <c r="SX599" s="115"/>
      <c r="SY599" s="115"/>
      <c r="SZ599" s="115"/>
      <c r="TA599" s="115"/>
      <c r="TB599" s="115"/>
      <c r="TC599" s="115"/>
      <c r="TD599" s="115"/>
      <c r="TE599" s="115"/>
      <c r="TF599" s="115"/>
      <c r="TG599" s="115"/>
      <c r="TH599" s="115"/>
      <c r="TI599" s="115"/>
      <c r="TJ599" s="115"/>
      <c r="TK599" s="115"/>
      <c r="TL599" s="115"/>
      <c r="TM599" s="115"/>
      <c r="TN599" s="115"/>
      <c r="TO599" s="115"/>
      <c r="TP599" s="115"/>
      <c r="TQ599" s="115"/>
      <c r="TR599" s="115"/>
      <c r="TS599" s="115"/>
      <c r="TT599" s="115"/>
      <c r="TU599" s="115"/>
      <c r="TV599" s="115"/>
      <c r="TW599" s="115"/>
      <c r="TX599" s="115"/>
      <c r="TY599" s="115"/>
      <c r="TZ599" s="115"/>
      <c r="UA599" s="115"/>
      <c r="UB599" s="115"/>
      <c r="UC599" s="115"/>
      <c r="UD599" s="115"/>
      <c r="UE599" s="115"/>
      <c r="UF599" s="115"/>
      <c r="UG599" s="115"/>
      <c r="UH599" s="115"/>
      <c r="UI599" s="115"/>
      <c r="UJ599" s="115"/>
      <c r="UK599" s="115"/>
      <c r="UL599" s="115"/>
      <c r="UM599" s="115"/>
      <c r="UN599" s="115"/>
      <c r="UO599" s="115"/>
      <c r="UP599" s="115"/>
      <c r="UQ599" s="115"/>
      <c r="UR599" s="115"/>
      <c r="US599" s="115"/>
      <c r="UT599" s="115"/>
      <c r="UU599" s="115"/>
      <c r="UV599" s="115"/>
      <c r="UW599" s="115"/>
      <c r="UX599" s="115"/>
      <c r="UY599" s="115"/>
      <c r="UZ599" s="115"/>
      <c r="VA599" s="115"/>
      <c r="VB599" s="115"/>
      <c r="VC599" s="115"/>
      <c r="VD599" s="115"/>
      <c r="VE599" s="115"/>
      <c r="VF599" s="115"/>
      <c r="VG599" s="115"/>
      <c r="VH599" s="115"/>
      <c r="VI599" s="115"/>
      <c r="VJ599" s="115"/>
      <c r="VK599" s="115"/>
      <c r="VL599" s="115"/>
      <c r="VM599" s="115"/>
      <c r="VN599" s="115"/>
      <c r="VO599" s="115"/>
      <c r="VP599" s="115"/>
      <c r="VQ599" s="115"/>
      <c r="VR599" s="115"/>
      <c r="VS599" s="115"/>
      <c r="VT599" s="115"/>
      <c r="VU599" s="115"/>
      <c r="VV599" s="115"/>
      <c r="VW599" s="115"/>
      <c r="VX599" s="115"/>
      <c r="VY599" s="115"/>
      <c r="VZ599" s="115"/>
      <c r="WA599" s="115"/>
      <c r="WB599" s="115"/>
      <c r="WC599" s="115"/>
      <c r="WD599" s="115"/>
      <c r="WE599" s="115"/>
      <c r="WF599" s="115"/>
      <c r="WG599" s="115"/>
      <c r="WH599" s="115"/>
      <c r="WI599" s="115"/>
      <c r="WJ599" s="115"/>
      <c r="WK599" s="115"/>
      <c r="WL599" s="115"/>
      <c r="WM599" s="115"/>
      <c r="WN599" s="115"/>
      <c r="WO599" s="115"/>
      <c r="WP599" s="115"/>
      <c r="WQ599" s="115"/>
      <c r="WR599" s="115"/>
      <c r="WS599" s="115"/>
      <c r="WT599" s="115"/>
      <c r="WU599" s="115"/>
      <c r="WV599" s="115"/>
      <c r="WW599" s="115"/>
      <c r="WX599" s="115"/>
      <c r="WY599" s="115"/>
      <c r="WZ599" s="115"/>
      <c r="XA599" s="115"/>
      <c r="XB599" s="115"/>
      <c r="XC599" s="115"/>
      <c r="XD599" s="115"/>
      <c r="XE599" s="115"/>
      <c r="XF599" s="115"/>
      <c r="XG599" s="115"/>
      <c r="XH599" s="115"/>
      <c r="XI599" s="115"/>
      <c r="XJ599" s="115"/>
      <c r="XK599" s="115"/>
      <c r="XL599" s="115"/>
      <c r="XM599" s="115"/>
      <c r="XN599" s="115"/>
      <c r="XO599" s="115"/>
      <c r="XP599" s="115"/>
      <c r="XQ599" s="115"/>
      <c r="XR599" s="115"/>
      <c r="XS599" s="115"/>
      <c r="XT599" s="115"/>
      <c r="XU599" s="115"/>
      <c r="XV599" s="115"/>
      <c r="XW599" s="115"/>
      <c r="XX599" s="115"/>
      <c r="XY599" s="115"/>
      <c r="XZ599" s="115"/>
      <c r="YA599" s="115"/>
      <c r="YB599" s="115"/>
      <c r="YC599" s="115"/>
      <c r="YD599" s="115"/>
      <c r="YE599" s="115"/>
      <c r="YF599" s="115"/>
      <c r="YG599" s="115"/>
      <c r="YH599" s="115"/>
      <c r="YI599" s="115"/>
      <c r="YJ599" s="115"/>
      <c r="YK599" s="115"/>
      <c r="YL599" s="115"/>
      <c r="YM599" s="115"/>
      <c r="YN599" s="115"/>
      <c r="YO599" s="115"/>
      <c r="YP599" s="115"/>
      <c r="YQ599" s="115"/>
      <c r="YR599" s="115"/>
      <c r="YS599" s="115"/>
      <c r="YT599" s="115"/>
      <c r="YU599" s="115"/>
      <c r="YV599" s="115"/>
      <c r="YW599" s="115"/>
      <c r="YX599" s="115"/>
      <c r="YY599" s="115"/>
      <c r="YZ599" s="115"/>
      <c r="ZA599" s="115"/>
      <c r="ZB599" s="115"/>
      <c r="ZC599" s="115"/>
      <c r="ZD599" s="115"/>
      <c r="ZE599" s="115"/>
      <c r="ZF599" s="115"/>
      <c r="ZG599" s="115"/>
      <c r="ZH599" s="115"/>
      <c r="ZI599" s="115"/>
      <c r="ZJ599" s="115"/>
      <c r="ZK599" s="115"/>
      <c r="ZL599" s="115"/>
      <c r="ZM599" s="115"/>
      <c r="ZN599" s="115"/>
      <c r="ZO599" s="115"/>
      <c r="ZP599" s="115"/>
      <c r="ZQ599" s="115"/>
      <c r="ZR599" s="115"/>
      <c r="ZS599" s="115"/>
      <c r="ZT599" s="115"/>
      <c r="ZU599" s="115"/>
      <c r="ZV599" s="115"/>
      <c r="ZW599" s="115"/>
      <c r="ZX599" s="115"/>
      <c r="ZY599" s="115"/>
      <c r="ZZ599" s="115"/>
      <c r="AAA599" s="115"/>
      <c r="AAB599" s="115"/>
      <c r="AAC599" s="115"/>
      <c r="AAD599" s="115"/>
      <c r="AAE599" s="115"/>
      <c r="AAF599" s="115"/>
      <c r="AAG599" s="115"/>
      <c r="AAH599" s="115"/>
      <c r="AAI599" s="115"/>
      <c r="AAJ599" s="115"/>
      <c r="AAK599" s="115"/>
      <c r="AAL599" s="115"/>
      <c r="AAM599" s="115"/>
      <c r="AAN599" s="115"/>
      <c r="AAO599" s="115"/>
      <c r="AAP599" s="115"/>
      <c r="AAQ599" s="115"/>
      <c r="AAR599" s="115"/>
      <c r="AAS599" s="115"/>
      <c r="AAT599" s="115"/>
      <c r="AAU599" s="115"/>
      <c r="AAV599" s="115"/>
      <c r="AAW599" s="115"/>
      <c r="AAX599" s="115"/>
      <c r="AAY599" s="115"/>
      <c r="AAZ599" s="115"/>
      <c r="ABA599" s="115"/>
      <c r="ABB599" s="115"/>
      <c r="ABC599" s="115"/>
      <c r="ABD599" s="115"/>
      <c r="ABE599" s="115"/>
      <c r="ABF599" s="115"/>
      <c r="ABG599" s="115"/>
      <c r="ABH599" s="115"/>
      <c r="ABI599" s="115"/>
      <c r="ABJ599" s="115"/>
      <c r="ABK599" s="115"/>
      <c r="ABL599" s="115"/>
      <c r="ABM599" s="115"/>
      <c r="ABN599" s="115"/>
      <c r="ABO599" s="115"/>
      <c r="ABP599" s="115"/>
      <c r="ABQ599" s="115"/>
      <c r="ABR599" s="115"/>
      <c r="ABS599" s="115"/>
      <c r="ABT599" s="115"/>
      <c r="ABU599" s="115"/>
      <c r="ABV599" s="115"/>
      <c r="ABW599" s="115"/>
      <c r="ABX599" s="115"/>
      <c r="ABY599" s="115"/>
      <c r="ABZ599" s="115"/>
      <c r="ACA599" s="115"/>
      <c r="ACB599" s="115"/>
      <c r="ACC599" s="115"/>
      <c r="ACD599" s="115"/>
      <c r="ACE599" s="115"/>
      <c r="ACF599" s="115"/>
      <c r="ACG599" s="115"/>
      <c r="ACH599" s="115"/>
      <c r="ACI599" s="115"/>
      <c r="ACJ599" s="115"/>
      <c r="ACK599" s="115"/>
      <c r="ACL599" s="115"/>
      <c r="ACM599" s="115"/>
      <c r="ACN599" s="115"/>
      <c r="ACO599" s="115"/>
      <c r="ACP599" s="115"/>
      <c r="ACQ599" s="115"/>
      <c r="ACR599" s="115"/>
      <c r="ACS599" s="115"/>
      <c r="ACT599" s="115"/>
      <c r="ACU599" s="115"/>
      <c r="ACV599" s="115"/>
      <c r="ACW599" s="115"/>
      <c r="ACX599" s="115"/>
      <c r="ACY599" s="115"/>
      <c r="ACZ599" s="115"/>
      <c r="ADA599" s="115"/>
      <c r="ADB599" s="115"/>
      <c r="ADC599" s="115"/>
      <c r="ADD599" s="115"/>
      <c r="ADE599" s="115"/>
      <c r="ADF599" s="115"/>
      <c r="ADG599" s="115"/>
      <c r="ADH599" s="115"/>
      <c r="ADI599" s="115"/>
      <c r="ADJ599" s="115"/>
      <c r="ADK599" s="115"/>
      <c r="ADL599" s="115"/>
      <c r="ADM599" s="115"/>
      <c r="ADN599" s="115"/>
      <c r="ADO599" s="115"/>
      <c r="ADP599" s="115"/>
      <c r="ADQ599" s="115"/>
      <c r="ADR599" s="115"/>
      <c r="ADS599" s="115"/>
      <c r="ADT599" s="115"/>
      <c r="ADU599" s="115"/>
      <c r="ADV599" s="115"/>
      <c r="ADW599" s="115"/>
      <c r="ADX599" s="115"/>
      <c r="ADY599" s="115"/>
      <c r="ADZ599" s="115"/>
      <c r="AEA599" s="115"/>
      <c r="AEB599" s="115"/>
      <c r="AEC599" s="115"/>
      <c r="AED599" s="115"/>
      <c r="AEE599" s="115"/>
      <c r="AEF599" s="115"/>
      <c r="AEG599" s="115"/>
      <c r="AEH599" s="115"/>
      <c r="AEI599" s="115"/>
      <c r="AEJ599" s="115"/>
      <c r="AEK599" s="115"/>
      <c r="AEL599" s="115"/>
      <c r="AEM599" s="115"/>
      <c r="AEN599" s="115"/>
      <c r="AEO599" s="115"/>
      <c r="AEP599" s="115"/>
      <c r="AEQ599" s="115"/>
      <c r="AER599" s="115"/>
      <c r="AES599" s="115"/>
      <c r="AET599" s="115"/>
      <c r="AEU599" s="115"/>
      <c r="AEV599" s="115"/>
      <c r="AEW599" s="115"/>
      <c r="AEX599" s="115"/>
      <c r="AEY599" s="115"/>
      <c r="AEZ599" s="115"/>
      <c r="AFA599" s="115"/>
      <c r="AFB599" s="115"/>
      <c r="AFC599" s="115"/>
      <c r="AFD599" s="115"/>
      <c r="AFE599" s="115"/>
      <c r="AFF599" s="115"/>
      <c r="AFG599" s="115"/>
      <c r="AFH599" s="115"/>
      <c r="AFI599" s="115"/>
      <c r="AFJ599" s="115"/>
      <c r="AFK599" s="115"/>
      <c r="AFL599" s="115"/>
      <c r="AFM599" s="115"/>
      <c r="AFN599" s="115"/>
      <c r="AFO599" s="115"/>
      <c r="AFP599" s="115"/>
      <c r="AFQ599" s="115"/>
      <c r="AFR599" s="115"/>
      <c r="AFS599" s="115"/>
      <c r="AFT599" s="115"/>
      <c r="AFU599" s="115"/>
      <c r="AFV599" s="115"/>
      <c r="AFW599" s="115"/>
      <c r="AFX599" s="115"/>
      <c r="AFY599" s="115"/>
      <c r="AFZ599" s="115"/>
      <c r="AGA599" s="115"/>
      <c r="AGB599" s="115"/>
      <c r="AGC599" s="115"/>
      <c r="AGD599" s="115"/>
      <c r="AGE599" s="115"/>
      <c r="AGF599" s="115"/>
      <c r="AGG599" s="115"/>
      <c r="AGH599" s="115"/>
      <c r="AGI599" s="115"/>
      <c r="AGJ599" s="115"/>
      <c r="AGK599" s="115"/>
      <c r="AGL599" s="115"/>
      <c r="AGM599" s="115"/>
      <c r="AGN599" s="115"/>
      <c r="AGO599" s="115"/>
      <c r="AGP599" s="115"/>
      <c r="AGQ599" s="115"/>
      <c r="AGR599" s="115"/>
      <c r="AGS599" s="115"/>
      <c r="AGT599" s="115"/>
      <c r="AGU599" s="115"/>
      <c r="AGV599" s="115"/>
      <c r="AGW599" s="115"/>
      <c r="AGX599" s="115"/>
      <c r="AGY599" s="115"/>
      <c r="AGZ599" s="115"/>
      <c r="AHA599" s="115"/>
      <c r="AHB599" s="115"/>
      <c r="AHC599" s="115"/>
      <c r="AHD599" s="115"/>
      <c r="AHE599" s="115"/>
      <c r="AHF599" s="115"/>
      <c r="AHG599" s="115"/>
      <c r="AHH599" s="115"/>
      <c r="AHI599" s="115"/>
      <c r="AHJ599" s="115"/>
      <c r="AHK599" s="115"/>
      <c r="AHL599" s="115"/>
      <c r="AHM599" s="115"/>
      <c r="AHN599" s="115"/>
      <c r="AHO599" s="115"/>
      <c r="AHP599" s="115"/>
      <c r="AHQ599" s="115"/>
      <c r="AHR599" s="115"/>
      <c r="AHS599" s="115"/>
      <c r="AHT599" s="115"/>
      <c r="AHU599" s="115"/>
      <c r="AHV599" s="115"/>
      <c r="AHW599" s="115"/>
      <c r="AHX599" s="115"/>
      <c r="AHY599" s="115"/>
      <c r="AHZ599" s="115"/>
      <c r="AIA599" s="115"/>
      <c r="AIB599" s="115"/>
      <c r="AIC599" s="115"/>
      <c r="AID599" s="115"/>
      <c r="AIE599" s="115"/>
      <c r="AIF599" s="115"/>
      <c r="AIG599" s="115"/>
      <c r="AIH599" s="115"/>
      <c r="AII599" s="115"/>
      <c r="AIJ599" s="115"/>
      <c r="AIK599" s="115"/>
      <c r="AIL599" s="115"/>
      <c r="AIM599" s="115"/>
      <c r="AIN599" s="115"/>
      <c r="AIO599" s="115"/>
      <c r="AIP599" s="115"/>
      <c r="AIQ599" s="115"/>
      <c r="AIR599" s="115"/>
      <c r="AIS599" s="115"/>
      <c r="AIT599" s="115"/>
      <c r="AIU599" s="115"/>
      <c r="AIV599" s="115"/>
      <c r="AIW599" s="115"/>
      <c r="AIX599" s="115"/>
      <c r="AIY599" s="115"/>
      <c r="AIZ599" s="115"/>
      <c r="AJA599" s="115"/>
      <c r="AJB599" s="115"/>
      <c r="AJC599" s="115"/>
      <c r="AJD599" s="115"/>
      <c r="AJE599" s="115"/>
      <c r="AJF599" s="115"/>
      <c r="AJG599" s="115"/>
      <c r="AJH599" s="115"/>
      <c r="AJI599" s="115"/>
      <c r="AJJ599" s="115"/>
      <c r="AJK599" s="115"/>
      <c r="AJL599" s="115"/>
      <c r="AJM599" s="115"/>
      <c r="AJN599" s="115"/>
      <c r="AJO599" s="115"/>
      <c r="AJP599" s="115"/>
      <c r="AJQ599" s="115"/>
      <c r="AJR599" s="115"/>
      <c r="AJS599" s="115"/>
      <c r="AJT599" s="115"/>
      <c r="AJU599" s="115"/>
      <c r="AJV599" s="115"/>
      <c r="AJW599" s="115"/>
      <c r="AJX599" s="115"/>
      <c r="AJY599" s="115"/>
      <c r="AJZ599" s="115"/>
      <c r="AKA599" s="115"/>
      <c r="AKB599" s="115"/>
      <c r="AKC599" s="115"/>
      <c r="AKD599" s="115"/>
      <c r="AKE599" s="115"/>
      <c r="AKF599" s="115"/>
      <c r="AKG599" s="115"/>
      <c r="AKH599" s="115"/>
      <c r="AKI599" s="115"/>
      <c r="AKJ599" s="115"/>
      <c r="AKK599" s="115"/>
      <c r="AKL599" s="115"/>
      <c r="AKM599" s="115"/>
      <c r="AKN599" s="115"/>
      <c r="AKO599" s="115"/>
      <c r="AKP599" s="115"/>
      <c r="AKQ599" s="115"/>
      <c r="AKR599" s="115"/>
      <c r="AKS599" s="115"/>
      <c r="AKT599" s="115"/>
      <c r="AKU599" s="115"/>
      <c r="AKV599" s="115"/>
      <c r="AKW599" s="115"/>
      <c r="AKX599" s="115"/>
      <c r="AKY599" s="115"/>
      <c r="AKZ599" s="115"/>
      <c r="ALA599" s="115"/>
      <c r="ALB599" s="115"/>
      <c r="ALC599" s="115"/>
      <c r="ALD599" s="115"/>
      <c r="ALE599" s="115"/>
      <c r="ALF599" s="115"/>
      <c r="ALG599" s="115"/>
      <c r="ALH599" s="115"/>
      <c r="ALI599" s="115"/>
      <c r="ALJ599" s="115"/>
      <c r="ALK599" s="115"/>
      <c r="ALL599" s="115"/>
      <c r="ALM599" s="115"/>
      <c r="ALN599" s="115"/>
      <c r="ALO599" s="115"/>
      <c r="ALP599" s="115"/>
      <c r="ALQ599" s="115"/>
      <c r="ALR599" s="115"/>
      <c r="ALS599" s="115"/>
      <c r="ALT599" s="115"/>
      <c r="ALU599" s="115"/>
      <c r="ALV599" s="115"/>
      <c r="ALW599" s="115"/>
      <c r="ALX599" s="115"/>
      <c r="ALY599" s="115"/>
      <c r="ALZ599" s="115"/>
      <c r="AMA599" s="115"/>
      <c r="AMB599" s="115"/>
      <c r="AMC599" s="115"/>
      <c r="AMD599" s="115"/>
      <c r="AME599" s="115"/>
      <c r="AMF599" s="115"/>
      <c r="AMG599" s="115"/>
      <c r="AMH599" s="115"/>
      <c r="AMI599" s="115"/>
      <c r="AMJ599" s="115"/>
      <c r="AMK599" s="115"/>
      <c r="AML599" s="115"/>
      <c r="AMM599" s="115"/>
      <c r="AMN599" s="115"/>
      <c r="AMO599" s="115"/>
      <c r="AMP599" s="115"/>
      <c r="AMQ599" s="115"/>
      <c r="AMR599" s="115"/>
      <c r="AMS599" s="115"/>
      <c r="AMT599" s="115"/>
      <c r="AMU599" s="115"/>
      <c r="AMV599" s="115"/>
      <c r="AMW599" s="115"/>
      <c r="AMX599" s="115"/>
      <c r="AMY599" s="115"/>
      <c r="AMZ599" s="115"/>
      <c r="ANA599" s="115"/>
      <c r="ANB599" s="115"/>
      <c r="ANC599" s="115"/>
      <c r="AND599" s="115"/>
      <c r="ANE599" s="115"/>
      <c r="ANF599" s="115"/>
      <c r="ANG599" s="115"/>
      <c r="ANH599" s="115"/>
      <c r="ANI599" s="115"/>
      <c r="ANJ599" s="115"/>
      <c r="ANK599" s="115"/>
      <c r="ANL599" s="115"/>
      <c r="ANM599" s="115"/>
      <c r="ANN599" s="115"/>
      <c r="ANO599" s="115"/>
      <c r="ANP599" s="115"/>
      <c r="ANQ599" s="115"/>
      <c r="ANR599" s="115"/>
      <c r="ANS599" s="115"/>
      <c r="ANT599" s="115"/>
      <c r="ANU599" s="115"/>
      <c r="ANV599" s="115"/>
      <c r="ANW599" s="115"/>
      <c r="ANX599" s="115"/>
      <c r="ANY599" s="115"/>
      <c r="ANZ599" s="115"/>
      <c r="AOA599" s="115"/>
      <c r="AOB599" s="115"/>
      <c r="AOC599" s="115"/>
      <c r="AOD599" s="115"/>
      <c r="AOE599" s="115"/>
      <c r="AOF599" s="115"/>
      <c r="AOG599" s="115"/>
      <c r="AOH599" s="115"/>
      <c r="AOI599" s="115"/>
      <c r="AOJ599" s="115"/>
      <c r="AOK599" s="115"/>
      <c r="AOL599" s="115"/>
      <c r="AOM599" s="115"/>
      <c r="AON599" s="115"/>
      <c r="AOO599" s="115"/>
      <c r="AOP599" s="115"/>
      <c r="AOQ599" s="115"/>
      <c r="AOR599" s="115"/>
      <c r="AOS599" s="115"/>
      <c r="AOT599" s="115"/>
      <c r="AOU599" s="115"/>
      <c r="AOV599" s="115"/>
      <c r="AOW599" s="115"/>
      <c r="AOX599" s="115"/>
      <c r="AOY599" s="115"/>
      <c r="AOZ599" s="115"/>
      <c r="APA599" s="115"/>
      <c r="APB599" s="115"/>
      <c r="APC599" s="115"/>
      <c r="APD599" s="115"/>
      <c r="APE599" s="115"/>
      <c r="APF599" s="115"/>
      <c r="APG599" s="115"/>
      <c r="APH599" s="115"/>
      <c r="API599" s="115"/>
      <c r="APJ599" s="115"/>
      <c r="APK599" s="115"/>
      <c r="APL599" s="115"/>
      <c r="APM599" s="115"/>
      <c r="APN599" s="115"/>
      <c r="APO599" s="115"/>
      <c r="APP599" s="115"/>
      <c r="APQ599" s="115"/>
      <c r="APR599" s="115"/>
      <c r="APS599" s="115"/>
      <c r="APT599" s="115"/>
      <c r="APU599" s="115"/>
      <c r="APV599" s="115"/>
      <c r="APW599" s="115"/>
      <c r="APX599" s="115"/>
      <c r="APY599" s="115"/>
      <c r="APZ599" s="115"/>
      <c r="AQA599" s="115"/>
      <c r="AQB599" s="115"/>
      <c r="AQC599" s="115"/>
      <c r="AQD599" s="115"/>
      <c r="AQE599" s="115"/>
      <c r="AQF599" s="115"/>
      <c r="AQG599" s="115"/>
      <c r="AQH599" s="115"/>
      <c r="AQI599" s="115"/>
      <c r="AQJ599" s="115"/>
      <c r="AQK599" s="115"/>
      <c r="AQL599" s="115"/>
      <c r="AQM599" s="115"/>
      <c r="AQN599" s="115"/>
      <c r="AQO599" s="115"/>
      <c r="AQP599" s="115"/>
      <c r="AQQ599" s="115"/>
      <c r="AQR599" s="115"/>
      <c r="AQS599" s="115"/>
      <c r="AQT599" s="115"/>
      <c r="AQU599" s="115"/>
      <c r="AQV599" s="115"/>
      <c r="AQW599" s="115"/>
      <c r="AQX599" s="115"/>
      <c r="AQY599" s="115"/>
      <c r="AQZ599" s="115"/>
      <c r="ARA599" s="115"/>
      <c r="ARB599" s="115"/>
      <c r="ARC599" s="115"/>
      <c r="ARD599" s="115"/>
      <c r="ARE599" s="115"/>
      <c r="ARF599" s="115"/>
      <c r="ARG599" s="115"/>
      <c r="ARH599" s="115"/>
      <c r="ARI599" s="115"/>
      <c r="ARJ599" s="115"/>
      <c r="ARK599" s="115"/>
      <c r="ARL599" s="115"/>
      <c r="ARM599" s="115"/>
      <c r="ARN599" s="115"/>
      <c r="ARO599" s="115"/>
      <c r="ARP599" s="115"/>
      <c r="ARQ599" s="115"/>
      <c r="ARR599" s="115"/>
      <c r="ARS599" s="115"/>
      <c r="ART599" s="115"/>
      <c r="ARU599" s="115"/>
      <c r="ARV599" s="115"/>
      <c r="ARW599" s="115"/>
      <c r="ARX599" s="115"/>
      <c r="ARY599" s="115"/>
      <c r="ARZ599" s="115"/>
      <c r="ASA599" s="115"/>
      <c r="ASB599" s="115"/>
      <c r="ASC599" s="115"/>
      <c r="ASD599" s="115"/>
      <c r="ASE599" s="115"/>
      <c r="ASF599" s="115"/>
      <c r="ASG599" s="115"/>
      <c r="ASH599" s="115"/>
      <c r="ASI599" s="115"/>
      <c r="ASJ599" s="115"/>
      <c r="ASK599" s="115"/>
      <c r="ASL599" s="115"/>
      <c r="ASM599" s="115"/>
      <c r="ASN599" s="115"/>
      <c r="ASO599" s="115"/>
      <c r="ASP599" s="115"/>
      <c r="ASQ599" s="115"/>
      <c r="ASR599" s="115"/>
      <c r="ASS599" s="115"/>
      <c r="AST599" s="115"/>
      <c r="ASU599" s="115"/>
      <c r="ASV599" s="115"/>
      <c r="ASW599" s="115"/>
      <c r="ASX599" s="115"/>
      <c r="ASY599" s="115"/>
      <c r="ASZ599" s="115"/>
      <c r="ATA599" s="115"/>
      <c r="ATB599" s="115"/>
      <c r="ATC599" s="115"/>
      <c r="ATD599" s="115"/>
      <c r="ATE599" s="115"/>
      <c r="ATF599" s="115"/>
      <c r="ATG599" s="115"/>
      <c r="ATH599" s="115"/>
      <c r="ATI599" s="115"/>
      <c r="ATJ599" s="115"/>
      <c r="ATK599" s="115"/>
      <c r="ATL599" s="115"/>
      <c r="ATM599" s="115"/>
      <c r="ATN599" s="115"/>
      <c r="ATO599" s="115"/>
      <c r="ATP599" s="115"/>
      <c r="ATQ599" s="115"/>
      <c r="ATR599" s="115"/>
      <c r="ATS599" s="115"/>
      <c r="ATT599" s="115"/>
      <c r="ATU599" s="115"/>
      <c r="ATV599" s="115"/>
      <c r="ATW599" s="115"/>
      <c r="ATX599" s="115"/>
      <c r="ATY599" s="115"/>
      <c r="ATZ599" s="115"/>
      <c r="AUA599" s="115"/>
      <c r="AUB599" s="115"/>
      <c r="AUC599" s="115"/>
      <c r="AUD599" s="115"/>
      <c r="AUE599" s="115"/>
      <c r="AUF599" s="115"/>
      <c r="AUG599" s="115"/>
      <c r="AUH599" s="115"/>
      <c r="AUI599" s="115"/>
      <c r="AUJ599" s="115"/>
      <c r="AUK599" s="115"/>
      <c r="AUL599" s="115"/>
      <c r="AUM599" s="115"/>
      <c r="AUN599" s="115"/>
      <c r="AUO599" s="115"/>
      <c r="AUP599" s="115"/>
      <c r="AUQ599" s="115"/>
      <c r="AUR599" s="115"/>
      <c r="AUS599" s="115"/>
      <c r="AUT599" s="115"/>
      <c r="AUU599" s="115"/>
      <c r="AUV599" s="115"/>
      <c r="AUW599" s="115"/>
      <c r="AUX599" s="115"/>
      <c r="AUY599" s="115"/>
      <c r="AUZ599" s="115"/>
      <c r="AVA599" s="115"/>
      <c r="AVB599" s="115"/>
      <c r="AVC599" s="115"/>
      <c r="AVD599" s="115"/>
      <c r="AVE599" s="115"/>
      <c r="AVF599" s="115"/>
      <c r="AVG599" s="115"/>
      <c r="AVH599" s="115"/>
      <c r="AVI599" s="115"/>
      <c r="AVJ599" s="115"/>
      <c r="AVK599" s="115"/>
      <c r="AVL599" s="115"/>
      <c r="AVM599" s="115"/>
      <c r="AVN599" s="115"/>
      <c r="AVO599" s="115"/>
      <c r="AVP599" s="115"/>
      <c r="AVQ599" s="115"/>
      <c r="AVR599" s="115"/>
      <c r="AVS599" s="115"/>
      <c r="AVT599" s="115"/>
      <c r="AVU599" s="115"/>
      <c r="AVV599" s="115"/>
      <c r="AVW599" s="115"/>
      <c r="AVX599" s="115"/>
      <c r="AVY599" s="115"/>
      <c r="AVZ599" s="115"/>
      <c r="AWA599" s="115"/>
      <c r="AWB599" s="115"/>
      <c r="AWC599" s="115"/>
      <c r="AWD599" s="115"/>
      <c r="AWE599" s="115"/>
      <c r="AWF599" s="115"/>
      <c r="AWG599" s="115"/>
      <c r="AWH599" s="115"/>
      <c r="AWI599" s="115"/>
      <c r="AWJ599" s="115"/>
      <c r="AWK599" s="115"/>
      <c r="AWL599" s="115"/>
      <c r="AWM599" s="115"/>
      <c r="AWN599" s="115"/>
      <c r="AWO599" s="115"/>
      <c r="AWP599" s="115"/>
      <c r="AWQ599" s="115"/>
      <c r="AWR599" s="115"/>
      <c r="AWS599" s="115"/>
      <c r="AWT599" s="115"/>
      <c r="AWU599" s="115"/>
      <c r="AWV599" s="115"/>
      <c r="AWW599" s="115"/>
      <c r="AWX599" s="115"/>
      <c r="AWY599" s="115"/>
      <c r="AWZ599" s="115"/>
      <c r="AXA599" s="115"/>
      <c r="AXB599" s="115"/>
      <c r="AXC599" s="115"/>
      <c r="AXD599" s="115"/>
      <c r="AXE599" s="115"/>
      <c r="AXF599" s="115"/>
      <c r="AXG599" s="115"/>
      <c r="AXH599" s="115"/>
      <c r="AXI599" s="115"/>
      <c r="AXJ599" s="115"/>
      <c r="AXK599" s="115"/>
      <c r="AXL599" s="115"/>
      <c r="AXM599" s="115"/>
      <c r="AXN599" s="115"/>
      <c r="AXO599" s="115"/>
      <c r="AXP599" s="115"/>
      <c r="AXQ599" s="115"/>
      <c r="AXR599" s="115"/>
      <c r="AXS599" s="115"/>
      <c r="AXT599" s="115"/>
      <c r="AXU599" s="115"/>
      <c r="AXV599" s="115"/>
      <c r="AXW599" s="115"/>
      <c r="AXX599" s="115"/>
      <c r="AXY599" s="115"/>
      <c r="AXZ599" s="115"/>
      <c r="AYA599" s="115"/>
      <c r="AYB599" s="115"/>
      <c r="AYC599" s="115"/>
      <c r="AYD599" s="115"/>
      <c r="AYE599" s="115"/>
      <c r="AYF599" s="115"/>
      <c r="AYG599" s="115"/>
      <c r="AYH599" s="115"/>
      <c r="AYI599" s="115"/>
      <c r="AYJ599" s="115"/>
      <c r="AYK599" s="115"/>
      <c r="AYL599" s="115"/>
      <c r="AYM599" s="115"/>
      <c r="AYN599" s="115"/>
      <c r="AYO599" s="115"/>
      <c r="AYP599" s="115"/>
      <c r="AYQ599" s="115"/>
      <c r="AYR599" s="115"/>
      <c r="AYS599" s="115"/>
      <c r="AYT599" s="115"/>
      <c r="AYU599" s="115"/>
      <c r="AYV599" s="115"/>
      <c r="AYW599" s="115"/>
      <c r="AYX599" s="115"/>
      <c r="AYY599" s="115"/>
      <c r="AYZ599" s="115"/>
      <c r="AZA599" s="115"/>
      <c r="AZB599" s="115"/>
      <c r="AZC599" s="115"/>
      <c r="AZD599" s="115"/>
      <c r="AZE599" s="115"/>
      <c r="AZF599" s="115"/>
      <c r="AZG599" s="115"/>
      <c r="AZH599" s="115"/>
      <c r="AZI599" s="115"/>
      <c r="AZJ599" s="115"/>
      <c r="AZK599" s="115"/>
      <c r="AZL599" s="115"/>
      <c r="AZM599" s="115"/>
      <c r="AZN599" s="115"/>
      <c r="AZO599" s="115"/>
      <c r="AZP599" s="115"/>
      <c r="AZQ599" s="115"/>
      <c r="AZR599" s="115"/>
      <c r="AZS599" s="115"/>
      <c r="AZT599" s="115"/>
      <c r="AZU599" s="115"/>
      <c r="AZV599" s="115"/>
      <c r="AZW599" s="115"/>
      <c r="AZX599" s="115"/>
      <c r="AZY599" s="115"/>
      <c r="AZZ599" s="115"/>
      <c r="BAA599" s="115"/>
      <c r="BAB599" s="115"/>
      <c r="BAC599" s="115"/>
      <c r="BAD599" s="115"/>
      <c r="BAE599" s="115"/>
      <c r="BAF599" s="115"/>
      <c r="BAG599" s="115"/>
      <c r="BAH599" s="115"/>
      <c r="BAI599" s="115"/>
      <c r="BAJ599" s="115"/>
      <c r="BAK599" s="115"/>
      <c r="BAL599" s="115"/>
      <c r="BAM599" s="115"/>
      <c r="BAN599" s="115"/>
      <c r="BAO599" s="115"/>
      <c r="BAP599" s="115"/>
      <c r="BAQ599" s="115"/>
      <c r="BAR599" s="115"/>
      <c r="BAS599" s="115"/>
      <c r="BAT599" s="115"/>
      <c r="BAU599" s="115"/>
      <c r="BAV599" s="115"/>
      <c r="BAW599" s="115"/>
      <c r="BAX599" s="115"/>
      <c r="BAY599" s="115"/>
      <c r="BAZ599" s="115"/>
      <c r="BBA599" s="115"/>
      <c r="BBB599" s="115"/>
      <c r="BBC599" s="115"/>
      <c r="BBD599" s="115"/>
      <c r="BBE599" s="115"/>
      <c r="BBF599" s="115"/>
      <c r="BBG599" s="115"/>
      <c r="BBH599" s="115"/>
      <c r="BBI599" s="115"/>
      <c r="BBJ599" s="115"/>
      <c r="BBK599" s="115"/>
      <c r="BBL599" s="115"/>
      <c r="BBM599" s="115"/>
      <c r="BBN599" s="115"/>
      <c r="BBO599" s="115"/>
      <c r="BBP599" s="115"/>
      <c r="BBQ599" s="115"/>
      <c r="BBR599" s="115"/>
      <c r="BBS599" s="115"/>
      <c r="BBT599" s="115"/>
      <c r="BBU599" s="115"/>
      <c r="BBV599" s="115"/>
      <c r="BBW599" s="115"/>
      <c r="BBX599" s="115"/>
      <c r="BBY599" s="115"/>
      <c r="BBZ599" s="115"/>
      <c r="BCA599" s="115"/>
      <c r="BCB599" s="115"/>
      <c r="BCC599" s="115"/>
      <c r="BCD599" s="115"/>
      <c r="BCE599" s="115"/>
      <c r="BCF599" s="115"/>
      <c r="BCG599" s="115"/>
      <c r="BCH599" s="115"/>
      <c r="BCI599" s="115"/>
      <c r="BCJ599" s="115"/>
      <c r="BCK599" s="115"/>
      <c r="BCL599" s="115"/>
      <c r="BCM599" s="115"/>
      <c r="BCN599" s="115"/>
      <c r="BCO599" s="115"/>
      <c r="BCP599" s="115"/>
      <c r="BCQ599" s="115"/>
      <c r="BCR599" s="115"/>
      <c r="BCS599" s="115"/>
      <c r="BCT599" s="115"/>
      <c r="BCU599" s="115"/>
      <c r="BCV599" s="115"/>
      <c r="BCW599" s="115"/>
      <c r="BCX599" s="115"/>
      <c r="BCY599" s="115"/>
      <c r="BCZ599" s="115"/>
      <c r="BDA599" s="115"/>
      <c r="BDB599" s="115"/>
      <c r="BDC599" s="115"/>
      <c r="BDD599" s="115"/>
      <c r="BDE599" s="115"/>
      <c r="BDF599" s="115"/>
      <c r="BDG599" s="115"/>
      <c r="BDH599" s="115"/>
      <c r="BDI599" s="115"/>
      <c r="BDJ599" s="115"/>
      <c r="BDK599" s="115"/>
      <c r="BDL599" s="115"/>
      <c r="BDM599" s="115"/>
      <c r="BDN599" s="115"/>
      <c r="BDO599" s="115"/>
      <c r="BDP599" s="115"/>
      <c r="BDQ599" s="115"/>
      <c r="BDR599" s="115"/>
      <c r="BDS599" s="115"/>
      <c r="BDT599" s="115"/>
      <c r="BDU599" s="115"/>
      <c r="BDV599" s="115"/>
      <c r="BDW599" s="115"/>
      <c r="BDX599" s="115"/>
      <c r="BDY599" s="115"/>
      <c r="BDZ599" s="115"/>
      <c r="BEA599" s="115"/>
      <c r="BEB599" s="115"/>
      <c r="BEC599" s="115"/>
      <c r="BED599" s="115"/>
      <c r="BEE599" s="115"/>
      <c r="BEF599" s="115"/>
      <c r="BEG599" s="115"/>
      <c r="BEH599" s="115"/>
      <c r="BEI599" s="115"/>
      <c r="BEJ599" s="115"/>
      <c r="BEK599" s="115"/>
      <c r="BEL599" s="115"/>
      <c r="BEM599" s="115"/>
      <c r="BEN599" s="115"/>
      <c r="BEO599" s="115"/>
      <c r="BEP599" s="115"/>
      <c r="BEQ599" s="115"/>
      <c r="BER599" s="115"/>
      <c r="BES599" s="115"/>
      <c r="BET599" s="115"/>
      <c r="BEU599" s="115"/>
      <c r="BEV599" s="115"/>
      <c r="BEW599" s="115"/>
      <c r="BEX599" s="115"/>
      <c r="BEY599" s="115"/>
      <c r="BEZ599" s="115"/>
      <c r="BFA599" s="115"/>
      <c r="BFB599" s="115"/>
      <c r="BFC599" s="115"/>
      <c r="BFD599" s="115"/>
      <c r="BFE599" s="115"/>
      <c r="BFF599" s="115"/>
      <c r="BFG599" s="115"/>
      <c r="BFH599" s="115"/>
      <c r="BFI599" s="115"/>
      <c r="BFJ599" s="115"/>
      <c r="BFK599" s="115"/>
      <c r="BFL599" s="115"/>
      <c r="BFM599" s="115"/>
      <c r="BFN599" s="115"/>
      <c r="BFO599" s="115"/>
      <c r="BFP599" s="115"/>
      <c r="BFQ599" s="115"/>
      <c r="BFR599" s="115"/>
      <c r="BFS599" s="115"/>
      <c r="BFT599" s="115"/>
      <c r="BFU599" s="115"/>
      <c r="BFV599" s="115"/>
      <c r="BFW599" s="115"/>
      <c r="BFX599" s="115"/>
      <c r="BFY599" s="115"/>
      <c r="BFZ599" s="115"/>
      <c r="BGA599" s="115"/>
      <c r="BGB599" s="115"/>
      <c r="BGC599" s="115"/>
      <c r="BGD599" s="115"/>
      <c r="BGE599" s="115"/>
      <c r="BGF599" s="115"/>
      <c r="BGG599" s="115"/>
      <c r="BGH599" s="115"/>
      <c r="BGI599" s="115"/>
      <c r="BGJ599" s="115"/>
      <c r="BGK599" s="115"/>
      <c r="BGL599" s="115"/>
      <c r="BGM599" s="115"/>
      <c r="BGN599" s="115"/>
      <c r="BGO599" s="115"/>
      <c r="BGP599" s="115"/>
      <c r="BGQ599" s="115"/>
      <c r="BGR599" s="115"/>
      <c r="BGS599" s="115"/>
      <c r="BGT599" s="115"/>
      <c r="BGU599" s="115"/>
      <c r="BGV599" s="115"/>
      <c r="BGW599" s="115"/>
      <c r="BGX599" s="115"/>
      <c r="BGY599" s="115"/>
      <c r="BGZ599" s="115"/>
      <c r="BHA599" s="115"/>
      <c r="BHB599" s="115"/>
      <c r="BHC599" s="115"/>
      <c r="BHD599" s="115"/>
      <c r="BHE599" s="115"/>
      <c r="BHF599" s="115"/>
      <c r="BHG599" s="115"/>
      <c r="BHH599" s="115"/>
      <c r="BHI599" s="115"/>
      <c r="BHJ599" s="115"/>
      <c r="BHK599" s="115"/>
      <c r="BHL599" s="115"/>
      <c r="BHM599" s="115"/>
      <c r="BHN599" s="115"/>
      <c r="BHO599" s="115"/>
      <c r="BHP599" s="115"/>
      <c r="BHQ599" s="115"/>
      <c r="BHR599" s="115"/>
      <c r="BHS599" s="115"/>
      <c r="BHT599" s="115"/>
      <c r="BHU599" s="115"/>
      <c r="BHV599" s="115"/>
      <c r="BHW599" s="115"/>
      <c r="BHX599" s="115"/>
      <c r="BHY599" s="115"/>
      <c r="BHZ599" s="115"/>
      <c r="BIA599" s="115"/>
      <c r="BIB599" s="115"/>
      <c r="BIC599" s="115"/>
      <c r="BID599" s="115"/>
      <c r="BIE599" s="115"/>
      <c r="BIF599" s="115"/>
      <c r="BIG599" s="115"/>
      <c r="BIH599" s="115"/>
      <c r="BII599" s="115"/>
      <c r="BIJ599" s="115"/>
      <c r="BIK599" s="115"/>
      <c r="BIL599" s="115"/>
      <c r="BIM599" s="115"/>
      <c r="BIN599" s="115"/>
      <c r="BIO599" s="115"/>
      <c r="BIP599" s="115"/>
      <c r="BIQ599" s="115"/>
      <c r="BIR599" s="115"/>
      <c r="BIS599" s="115"/>
      <c r="BIT599" s="115"/>
      <c r="BIU599" s="115"/>
      <c r="BIV599" s="115"/>
      <c r="BIW599" s="115"/>
      <c r="BIX599" s="115"/>
      <c r="BIY599" s="115"/>
      <c r="BIZ599" s="115"/>
      <c r="BJA599" s="115"/>
      <c r="BJB599" s="115"/>
      <c r="BJC599" s="115"/>
      <c r="BJD599" s="115"/>
      <c r="BJE599" s="115"/>
      <c r="BJF599" s="115"/>
      <c r="BJG599" s="115"/>
      <c r="BJH599" s="115"/>
      <c r="BJI599" s="115"/>
      <c r="BJJ599" s="115"/>
      <c r="BJK599" s="115"/>
      <c r="BJL599" s="115"/>
      <c r="BJM599" s="115"/>
      <c r="BJN599" s="115"/>
      <c r="BJO599" s="115"/>
      <c r="BJP599" s="115"/>
      <c r="BJQ599" s="115"/>
      <c r="BJR599" s="115"/>
      <c r="BJS599" s="115"/>
      <c r="BJT599" s="115"/>
      <c r="BJU599" s="115"/>
      <c r="BJV599" s="115"/>
      <c r="BJW599" s="115"/>
      <c r="BJX599" s="115"/>
      <c r="BJY599" s="115"/>
      <c r="BJZ599" s="115"/>
      <c r="BKA599" s="115"/>
      <c r="BKB599" s="115"/>
      <c r="BKC599" s="115"/>
      <c r="BKD599" s="115"/>
      <c r="BKE599" s="115"/>
      <c r="BKF599" s="115"/>
      <c r="BKG599" s="115"/>
      <c r="BKH599" s="115"/>
      <c r="BKI599" s="115"/>
      <c r="BKJ599" s="115"/>
      <c r="BKK599" s="115"/>
      <c r="BKL599" s="115"/>
      <c r="BKM599" s="115"/>
      <c r="BKN599" s="115"/>
      <c r="BKO599" s="115"/>
      <c r="BKP599" s="115"/>
      <c r="BKQ599" s="115"/>
      <c r="BKR599" s="115"/>
      <c r="BKS599" s="115"/>
      <c r="BKT599" s="115"/>
      <c r="BKU599" s="115"/>
      <c r="BKV599" s="115"/>
      <c r="BKW599" s="115"/>
      <c r="BKX599" s="115"/>
      <c r="BKY599" s="115"/>
      <c r="BKZ599" s="115"/>
      <c r="BLA599" s="115"/>
      <c r="BLB599" s="115"/>
      <c r="BLC599" s="115"/>
      <c r="BLD599" s="115"/>
      <c r="BLE599" s="115"/>
      <c r="BLF599" s="115"/>
      <c r="BLG599" s="115"/>
      <c r="BLH599" s="115"/>
      <c r="BLI599" s="115"/>
      <c r="BLJ599" s="115"/>
      <c r="BLK599" s="115"/>
      <c r="BLL599" s="115"/>
      <c r="BLM599" s="115"/>
      <c r="BLN599" s="115"/>
      <c r="BLO599" s="115"/>
      <c r="BLP599" s="115"/>
      <c r="BLQ599" s="115"/>
      <c r="BLR599" s="115"/>
      <c r="BLS599" s="115"/>
      <c r="BLT599" s="115"/>
      <c r="BLU599" s="115"/>
      <c r="BLV599" s="115"/>
      <c r="BLW599" s="115"/>
      <c r="BLX599" s="115"/>
      <c r="BLY599" s="115"/>
      <c r="BLZ599" s="115"/>
      <c r="BMA599" s="115"/>
      <c r="BMB599" s="115"/>
      <c r="BMC599" s="115"/>
      <c r="BMD599" s="115"/>
      <c r="BME599" s="115"/>
      <c r="BMF599" s="115"/>
      <c r="BMG599" s="115"/>
      <c r="BMH599" s="115"/>
      <c r="BMI599" s="115"/>
      <c r="BMJ599" s="115"/>
      <c r="BMK599" s="115"/>
      <c r="BML599" s="115"/>
      <c r="BMM599" s="115"/>
      <c r="BMN599" s="115"/>
      <c r="BMO599" s="115"/>
      <c r="BMP599" s="115"/>
      <c r="BMQ599" s="115"/>
      <c r="BMR599" s="115"/>
      <c r="BMS599" s="115"/>
      <c r="BMT599" s="115"/>
      <c r="BMU599" s="115"/>
      <c r="BMV599" s="115"/>
      <c r="BMW599" s="115"/>
      <c r="BMX599" s="115"/>
      <c r="BMY599" s="115"/>
      <c r="BMZ599" s="115"/>
      <c r="BNA599" s="115"/>
      <c r="BNB599" s="115"/>
      <c r="BNC599" s="115"/>
      <c r="BND599" s="115"/>
      <c r="BNE599" s="115"/>
      <c r="BNF599" s="115"/>
      <c r="BNG599" s="115"/>
      <c r="BNH599" s="115"/>
      <c r="BNI599" s="115"/>
      <c r="BNJ599" s="115"/>
      <c r="BNK599" s="115"/>
      <c r="BNL599" s="115"/>
      <c r="BNM599" s="115"/>
      <c r="BNN599" s="115"/>
      <c r="BNO599" s="115"/>
      <c r="BNP599" s="115"/>
      <c r="BNQ599" s="115"/>
      <c r="BNR599" s="115"/>
      <c r="BNS599" s="115"/>
      <c r="BNT599" s="115"/>
      <c r="BNU599" s="115"/>
      <c r="BNV599" s="115"/>
      <c r="BNW599" s="115"/>
      <c r="BNX599" s="115"/>
      <c r="BNY599" s="115"/>
      <c r="BNZ599" s="115"/>
      <c r="BOA599" s="115"/>
      <c r="BOB599" s="115"/>
      <c r="BOC599" s="115"/>
      <c r="BOD599" s="115"/>
      <c r="BOE599" s="115"/>
      <c r="BOF599" s="115"/>
      <c r="BOG599" s="115"/>
      <c r="BOH599" s="115"/>
      <c r="BOI599" s="115"/>
      <c r="BOJ599" s="115"/>
      <c r="BOK599" s="115"/>
      <c r="BOL599" s="115"/>
      <c r="BOM599" s="115"/>
      <c r="BON599" s="115"/>
      <c r="BOO599" s="115"/>
      <c r="BOP599" s="115"/>
      <c r="BOQ599" s="115"/>
      <c r="BOR599" s="115"/>
      <c r="BOS599" s="115"/>
      <c r="BOT599" s="115"/>
      <c r="BOU599" s="115"/>
      <c r="BOV599" s="115"/>
      <c r="BOW599" s="115"/>
      <c r="BOX599" s="115"/>
      <c r="BOY599" s="115"/>
      <c r="BOZ599" s="115"/>
      <c r="BPA599" s="115"/>
      <c r="BPB599" s="115"/>
      <c r="BPC599" s="115"/>
      <c r="BPD599" s="115"/>
      <c r="BPE599" s="115"/>
      <c r="BPF599" s="115"/>
      <c r="BPG599" s="115"/>
      <c r="BPH599" s="115"/>
      <c r="BPI599" s="115"/>
      <c r="BPJ599" s="115"/>
      <c r="BPK599" s="115"/>
      <c r="BPL599" s="115"/>
      <c r="BPM599" s="115"/>
      <c r="BPN599" s="115"/>
      <c r="BPO599" s="115"/>
      <c r="BPP599" s="115"/>
      <c r="BPQ599" s="115"/>
      <c r="BPR599" s="115"/>
      <c r="BPS599" s="115"/>
      <c r="BPT599" s="115"/>
      <c r="BPU599" s="115"/>
      <c r="BPV599" s="115"/>
      <c r="BPW599" s="115"/>
      <c r="BPX599" s="115"/>
      <c r="BPY599" s="115"/>
      <c r="BPZ599" s="115"/>
      <c r="BQA599" s="115"/>
      <c r="BQB599" s="115"/>
      <c r="BQC599" s="115"/>
      <c r="BQD599" s="115"/>
      <c r="BQE599" s="115"/>
      <c r="BQF599" s="115"/>
      <c r="BQG599" s="115"/>
      <c r="BQH599" s="115"/>
      <c r="BQI599" s="115"/>
      <c r="BQJ599" s="115"/>
      <c r="BQK599" s="115"/>
      <c r="BQL599" s="115"/>
      <c r="BQM599" s="115"/>
      <c r="BQN599" s="115"/>
      <c r="BQO599" s="115"/>
      <c r="BQP599" s="115"/>
      <c r="BQQ599" s="115"/>
      <c r="BQR599" s="115"/>
      <c r="BQS599" s="115"/>
      <c r="BQT599" s="115"/>
      <c r="BQU599" s="115"/>
      <c r="BQV599" s="115"/>
      <c r="BQW599" s="115"/>
      <c r="BQX599" s="115"/>
      <c r="BQY599" s="115"/>
      <c r="BQZ599" s="115"/>
      <c r="BRA599" s="115"/>
      <c r="BRB599" s="115"/>
      <c r="BRC599" s="115"/>
      <c r="BRD599" s="115"/>
      <c r="BRE599" s="115"/>
      <c r="BRF599" s="115"/>
      <c r="BRG599" s="115"/>
      <c r="BRH599" s="115"/>
      <c r="BRI599" s="115"/>
      <c r="BRJ599" s="115"/>
      <c r="BRK599" s="115"/>
      <c r="BRL599" s="115"/>
      <c r="BRM599" s="115"/>
      <c r="BRN599" s="115"/>
      <c r="BRO599" s="115"/>
      <c r="BRP599" s="115"/>
      <c r="BRQ599" s="115"/>
      <c r="BRR599" s="115"/>
      <c r="BRS599" s="115"/>
      <c r="BRT599" s="115"/>
      <c r="BRU599" s="115"/>
      <c r="BRV599" s="115"/>
      <c r="BRW599" s="115"/>
      <c r="BRX599" s="115"/>
      <c r="BRY599" s="115"/>
      <c r="BRZ599" s="115"/>
      <c r="BSA599" s="115"/>
      <c r="BSB599" s="115"/>
      <c r="BSC599" s="115"/>
      <c r="BSD599" s="115"/>
      <c r="BSE599" s="115"/>
      <c r="BSF599" s="115"/>
      <c r="BSG599" s="115"/>
      <c r="BSH599" s="115"/>
      <c r="BSI599" s="115"/>
      <c r="BSJ599" s="115"/>
      <c r="BSK599" s="115"/>
      <c r="BSL599" s="115"/>
      <c r="BSM599" s="115"/>
      <c r="BSN599" s="115"/>
      <c r="BSO599" s="115"/>
      <c r="BSP599" s="115"/>
      <c r="BSQ599" s="115"/>
      <c r="BSR599" s="115"/>
      <c r="BSS599" s="115"/>
      <c r="BST599" s="115"/>
      <c r="BSU599" s="115"/>
      <c r="BSV599" s="115"/>
      <c r="BSW599" s="115"/>
      <c r="BSX599" s="115"/>
      <c r="BSY599" s="115"/>
      <c r="BSZ599" s="115"/>
      <c r="BTA599" s="115"/>
      <c r="BTB599" s="115"/>
      <c r="BTC599" s="115"/>
      <c r="BTD599" s="115"/>
      <c r="BTE599" s="115"/>
      <c r="BTF599" s="115"/>
      <c r="BTG599" s="115"/>
      <c r="BTH599" s="115"/>
      <c r="BTI599" s="115"/>
      <c r="BTJ599" s="115"/>
      <c r="BTK599" s="115"/>
      <c r="BTL599" s="115"/>
      <c r="BTM599" s="115"/>
      <c r="BTN599" s="115"/>
      <c r="BTO599" s="115"/>
      <c r="BTP599" s="115"/>
      <c r="BTQ599" s="115"/>
      <c r="BTR599" s="115"/>
      <c r="BTS599" s="115"/>
      <c r="BTT599" s="115"/>
      <c r="BTU599" s="115"/>
      <c r="BTV599" s="115"/>
      <c r="BTW599" s="115"/>
      <c r="BTX599" s="115"/>
      <c r="BTY599" s="115"/>
      <c r="BTZ599" s="115"/>
      <c r="BUA599" s="115"/>
      <c r="BUB599" s="115"/>
      <c r="BUC599" s="115"/>
      <c r="BUD599" s="115"/>
      <c r="BUE599" s="115"/>
      <c r="BUF599" s="115"/>
      <c r="BUG599" s="115"/>
      <c r="BUH599" s="115"/>
      <c r="BUI599" s="115"/>
      <c r="BUJ599" s="115"/>
      <c r="BUK599" s="115"/>
      <c r="BUL599" s="115"/>
      <c r="BUM599" s="115"/>
      <c r="BUN599" s="115"/>
      <c r="BUO599" s="115"/>
      <c r="BUP599" s="115"/>
      <c r="BUQ599" s="115"/>
      <c r="BUR599" s="115"/>
      <c r="BUS599" s="115"/>
      <c r="BUT599" s="115"/>
      <c r="BUU599" s="115"/>
      <c r="BUV599" s="115"/>
      <c r="BUW599" s="115"/>
      <c r="BUX599" s="115"/>
      <c r="BUY599" s="115"/>
      <c r="BUZ599" s="115"/>
      <c r="BVA599" s="115"/>
      <c r="BVB599" s="115"/>
      <c r="BVC599" s="115"/>
      <c r="BVD599" s="115"/>
      <c r="BVE599" s="115"/>
      <c r="BVF599" s="115"/>
      <c r="BVG599" s="115"/>
      <c r="BVH599" s="115"/>
      <c r="BVI599" s="115"/>
      <c r="BVJ599" s="115"/>
      <c r="BVK599" s="115"/>
      <c r="BVL599" s="115"/>
      <c r="BVM599" s="115"/>
      <c r="BVN599" s="115"/>
      <c r="BVO599" s="115"/>
      <c r="BVP599" s="115"/>
      <c r="BVQ599" s="115"/>
      <c r="BVR599" s="115"/>
      <c r="BVS599" s="115"/>
      <c r="BVT599" s="115"/>
      <c r="BVU599" s="115"/>
      <c r="BVV599" s="115"/>
      <c r="BVW599" s="115"/>
      <c r="BVX599" s="115"/>
      <c r="BVY599" s="115"/>
      <c r="BVZ599" s="115"/>
      <c r="BWA599" s="115"/>
      <c r="BWB599" s="115"/>
      <c r="BWC599" s="115"/>
      <c r="BWD599" s="115"/>
      <c r="BWE599" s="115"/>
      <c r="BWF599" s="115"/>
      <c r="BWG599" s="115"/>
      <c r="BWH599" s="115"/>
      <c r="BWI599" s="115"/>
      <c r="BWJ599" s="115"/>
      <c r="BWK599" s="115"/>
      <c r="BWL599" s="115"/>
      <c r="BWM599" s="115"/>
      <c r="BWN599" s="115"/>
      <c r="BWO599" s="115"/>
      <c r="BWP599" s="115"/>
      <c r="BWQ599" s="115"/>
      <c r="BWR599" s="115"/>
      <c r="BWS599" s="115"/>
      <c r="BWT599" s="115"/>
      <c r="BWU599" s="115"/>
      <c r="BWV599" s="115"/>
      <c r="BWW599" s="115"/>
      <c r="BWX599" s="115"/>
      <c r="BWY599" s="115"/>
      <c r="BWZ599" s="115"/>
      <c r="BXA599" s="115"/>
      <c r="BXB599" s="115"/>
      <c r="BXC599" s="115"/>
      <c r="BXD599" s="115"/>
      <c r="BXE599" s="115"/>
      <c r="BXF599" s="115"/>
      <c r="BXG599" s="115"/>
      <c r="BXH599" s="115"/>
      <c r="BXI599" s="115"/>
      <c r="BXJ599" s="115"/>
      <c r="BXK599" s="115"/>
      <c r="BXL599" s="115"/>
      <c r="BXM599" s="115"/>
      <c r="BXN599" s="115"/>
      <c r="BXO599" s="115"/>
      <c r="BXP599" s="115"/>
      <c r="BXQ599" s="115"/>
      <c r="BXR599" s="115"/>
      <c r="BXS599" s="115"/>
      <c r="BXT599" s="115"/>
      <c r="BXU599" s="115"/>
      <c r="BXV599" s="115"/>
      <c r="BXW599" s="115"/>
      <c r="BXX599" s="115"/>
      <c r="BXY599" s="115"/>
      <c r="BXZ599" s="115"/>
      <c r="BYA599" s="115"/>
      <c r="BYB599" s="115"/>
      <c r="BYC599" s="115"/>
      <c r="BYD599" s="115"/>
      <c r="BYE599" s="115"/>
      <c r="BYF599" s="115"/>
      <c r="BYG599" s="115"/>
      <c r="BYH599" s="115"/>
      <c r="BYI599" s="115"/>
      <c r="BYJ599" s="115"/>
      <c r="BYK599" s="115"/>
      <c r="BYL599" s="115"/>
      <c r="BYM599" s="115"/>
      <c r="BYN599" s="115"/>
      <c r="BYO599" s="115"/>
      <c r="BYP599" s="115"/>
      <c r="BYQ599" s="115"/>
      <c r="BYR599" s="115"/>
      <c r="BYS599" s="115"/>
      <c r="BYT599" s="115"/>
      <c r="BYU599" s="115"/>
      <c r="BYV599" s="115"/>
      <c r="BYW599" s="115"/>
      <c r="BYX599" s="115"/>
      <c r="BYY599" s="115"/>
      <c r="BYZ599" s="115"/>
      <c r="BZA599" s="115"/>
      <c r="BZB599" s="115"/>
      <c r="BZC599" s="115"/>
      <c r="BZD599" s="115"/>
      <c r="BZE599" s="115"/>
      <c r="BZF599" s="115"/>
      <c r="BZG599" s="115"/>
      <c r="BZH599" s="115"/>
      <c r="BZI599" s="115"/>
      <c r="BZJ599" s="115"/>
      <c r="BZK599" s="115"/>
      <c r="BZL599" s="115"/>
      <c r="BZM599" s="115"/>
      <c r="BZN599" s="115"/>
      <c r="BZO599" s="115"/>
      <c r="BZP599" s="115"/>
      <c r="BZQ599" s="115"/>
      <c r="BZR599" s="115"/>
      <c r="BZS599" s="115"/>
      <c r="BZT599" s="115"/>
      <c r="BZU599" s="115"/>
      <c r="BZV599" s="115"/>
      <c r="BZW599" s="115"/>
      <c r="BZX599" s="115"/>
      <c r="BZY599" s="115"/>
      <c r="BZZ599" s="115"/>
      <c r="CAA599" s="115"/>
      <c r="CAB599" s="115"/>
      <c r="CAC599" s="115"/>
      <c r="CAD599" s="115"/>
      <c r="CAE599" s="115"/>
      <c r="CAF599" s="115"/>
      <c r="CAG599" s="115"/>
      <c r="CAH599" s="115"/>
      <c r="CAI599" s="115"/>
      <c r="CAJ599" s="115"/>
      <c r="CAK599" s="115"/>
      <c r="CAL599" s="115"/>
      <c r="CAM599" s="115"/>
      <c r="CAN599" s="115"/>
      <c r="CAO599" s="115"/>
      <c r="CAP599" s="115"/>
      <c r="CAQ599" s="115"/>
      <c r="CAR599" s="115"/>
      <c r="CAS599" s="115"/>
      <c r="CAT599" s="115"/>
      <c r="CAU599" s="115"/>
      <c r="CAV599" s="115"/>
      <c r="CAW599" s="115"/>
      <c r="CAX599" s="115"/>
      <c r="CAY599" s="115"/>
      <c r="CAZ599" s="115"/>
      <c r="CBA599" s="115"/>
      <c r="CBB599" s="115"/>
      <c r="CBC599" s="115"/>
      <c r="CBD599" s="115"/>
      <c r="CBE599" s="115"/>
      <c r="CBF599" s="115"/>
      <c r="CBG599" s="115"/>
      <c r="CBH599" s="115"/>
      <c r="CBI599" s="115"/>
      <c r="CBJ599" s="115"/>
      <c r="CBK599" s="115"/>
      <c r="CBL599" s="115"/>
      <c r="CBM599" s="115"/>
      <c r="CBN599" s="115"/>
      <c r="CBO599" s="115"/>
      <c r="CBP599" s="115"/>
      <c r="CBQ599" s="115"/>
      <c r="CBR599" s="115"/>
      <c r="CBS599" s="115"/>
      <c r="CBT599" s="115"/>
      <c r="CBU599" s="115"/>
      <c r="CBV599" s="115"/>
      <c r="CBW599" s="115"/>
      <c r="CBX599" s="115"/>
      <c r="CBY599" s="115"/>
      <c r="CBZ599" s="115"/>
      <c r="CCA599" s="115"/>
      <c r="CCB599" s="115"/>
      <c r="CCC599" s="115"/>
      <c r="CCD599" s="115"/>
      <c r="CCE599" s="115"/>
      <c r="CCF599" s="115"/>
      <c r="CCG599" s="115"/>
      <c r="CCH599" s="115"/>
      <c r="CCI599" s="115"/>
      <c r="CCJ599" s="115"/>
      <c r="CCK599" s="115"/>
      <c r="CCL599" s="115"/>
      <c r="CCM599" s="115"/>
      <c r="CCN599" s="115"/>
      <c r="CCO599" s="115"/>
      <c r="CCP599" s="115"/>
      <c r="CCQ599" s="115"/>
      <c r="CCR599" s="115"/>
      <c r="CCS599" s="115"/>
      <c r="CCT599" s="115"/>
      <c r="CCU599" s="115"/>
      <c r="CCV599" s="115"/>
      <c r="CCW599" s="115"/>
      <c r="CCX599" s="115"/>
      <c r="CCY599" s="115"/>
      <c r="CCZ599" s="115"/>
      <c r="CDA599" s="115"/>
      <c r="CDB599" s="115"/>
      <c r="CDC599" s="115"/>
      <c r="CDD599" s="115"/>
      <c r="CDE599" s="115"/>
      <c r="CDF599" s="115"/>
      <c r="CDG599" s="115"/>
      <c r="CDH599" s="115"/>
      <c r="CDI599" s="115"/>
      <c r="CDJ599" s="115"/>
      <c r="CDK599" s="115"/>
      <c r="CDL599" s="115"/>
      <c r="CDM599" s="115"/>
      <c r="CDN599" s="115"/>
      <c r="CDO599" s="115"/>
      <c r="CDP599" s="115"/>
      <c r="CDQ599" s="115"/>
      <c r="CDR599" s="115"/>
      <c r="CDS599" s="115"/>
      <c r="CDT599" s="115"/>
      <c r="CDU599" s="115"/>
      <c r="CDV599" s="115"/>
      <c r="CDW599" s="115"/>
      <c r="CDX599" s="115"/>
      <c r="CDY599" s="115"/>
      <c r="CDZ599" s="115"/>
      <c r="CEA599" s="115"/>
      <c r="CEB599" s="115"/>
      <c r="CEC599" s="115"/>
      <c r="CED599" s="115"/>
      <c r="CEE599" s="115"/>
      <c r="CEF599" s="115"/>
      <c r="CEG599" s="115"/>
      <c r="CEH599" s="115"/>
      <c r="CEI599" s="115"/>
      <c r="CEJ599" s="115"/>
      <c r="CEK599" s="115"/>
      <c r="CEL599" s="115"/>
      <c r="CEM599" s="115"/>
      <c r="CEN599" s="115"/>
      <c r="CEO599" s="115"/>
      <c r="CEP599" s="115"/>
      <c r="CEQ599" s="115"/>
      <c r="CER599" s="115"/>
      <c r="CES599" s="115"/>
      <c r="CET599" s="115"/>
      <c r="CEU599" s="115"/>
      <c r="CEV599" s="115"/>
      <c r="CEW599" s="115"/>
      <c r="CEX599" s="115"/>
      <c r="CEY599" s="115"/>
      <c r="CEZ599" s="115"/>
      <c r="CFA599" s="115"/>
      <c r="CFB599" s="115"/>
      <c r="CFC599" s="115"/>
      <c r="CFD599" s="115"/>
      <c r="CFE599" s="115"/>
      <c r="CFF599" s="115"/>
      <c r="CFG599" s="115"/>
      <c r="CFH599" s="115"/>
      <c r="CFI599" s="115"/>
      <c r="CFJ599" s="115"/>
      <c r="CFK599" s="115"/>
      <c r="CFL599" s="115"/>
      <c r="CFM599" s="115"/>
      <c r="CFN599" s="115"/>
      <c r="CFO599" s="115"/>
      <c r="CFP599" s="115"/>
      <c r="CFQ599" s="115"/>
      <c r="CFR599" s="115"/>
      <c r="CFS599" s="115"/>
      <c r="CFT599" s="115"/>
      <c r="CFU599" s="115"/>
      <c r="CFV599" s="115"/>
      <c r="CFW599" s="115"/>
      <c r="CFX599" s="115"/>
      <c r="CFY599" s="115"/>
      <c r="CFZ599" s="115"/>
      <c r="CGA599" s="115"/>
      <c r="CGB599" s="115"/>
      <c r="CGC599" s="115"/>
      <c r="CGD599" s="115"/>
      <c r="CGE599" s="115"/>
      <c r="CGF599" s="115"/>
      <c r="CGG599" s="115"/>
      <c r="CGH599" s="115"/>
      <c r="CGI599" s="115"/>
      <c r="CGJ599" s="115"/>
      <c r="CGK599" s="115"/>
      <c r="CGL599" s="115"/>
      <c r="CGM599" s="115"/>
      <c r="CGN599" s="115"/>
      <c r="CGO599" s="115"/>
      <c r="CGP599" s="115"/>
      <c r="CGQ599" s="115"/>
      <c r="CGR599" s="115"/>
      <c r="CGS599" s="115"/>
      <c r="CGT599" s="115"/>
      <c r="CGU599" s="115"/>
      <c r="CGV599" s="115"/>
      <c r="CGW599" s="115"/>
      <c r="CGX599" s="115"/>
      <c r="CGY599" s="115"/>
      <c r="CGZ599" s="115"/>
      <c r="CHA599" s="115"/>
      <c r="CHB599" s="115"/>
      <c r="CHC599" s="115"/>
      <c r="CHD599" s="115"/>
      <c r="CHE599" s="115"/>
      <c r="CHF599" s="115"/>
      <c r="CHG599" s="115"/>
      <c r="CHH599" s="115"/>
      <c r="CHI599" s="115"/>
      <c r="CHJ599" s="115"/>
      <c r="CHK599" s="115"/>
      <c r="CHL599" s="115"/>
      <c r="CHM599" s="115"/>
      <c r="CHN599" s="115"/>
      <c r="CHO599" s="115"/>
      <c r="CHP599" s="115"/>
      <c r="CHQ599" s="115"/>
      <c r="CHR599" s="115"/>
      <c r="CHS599" s="115"/>
      <c r="CHT599" s="115"/>
      <c r="CHU599" s="115"/>
      <c r="CHV599" s="115"/>
      <c r="CHW599" s="115"/>
      <c r="CHX599" s="115"/>
      <c r="CHY599" s="115"/>
      <c r="CHZ599" s="115"/>
      <c r="CIA599" s="115"/>
      <c r="CIB599" s="115"/>
      <c r="CIC599" s="115"/>
      <c r="CID599" s="115"/>
      <c r="CIE599" s="115"/>
      <c r="CIF599" s="115"/>
      <c r="CIG599" s="115"/>
      <c r="CIH599" s="115"/>
      <c r="CII599" s="115"/>
      <c r="CIJ599" s="115"/>
      <c r="CIK599" s="115"/>
      <c r="CIL599" s="115"/>
      <c r="CIM599" s="115"/>
      <c r="CIN599" s="115"/>
      <c r="CIO599" s="115"/>
      <c r="CIP599" s="115"/>
      <c r="CIQ599" s="115"/>
      <c r="CIR599" s="115"/>
      <c r="CIS599" s="115"/>
      <c r="CIT599" s="115"/>
      <c r="CIU599" s="115"/>
      <c r="CIV599" s="115"/>
      <c r="CIW599" s="115"/>
      <c r="CIX599" s="115"/>
      <c r="CIY599" s="115"/>
      <c r="CIZ599" s="115"/>
      <c r="CJA599" s="115"/>
      <c r="CJB599" s="115"/>
      <c r="CJC599" s="115"/>
      <c r="CJD599" s="115"/>
      <c r="CJE599" s="115"/>
      <c r="CJF599" s="115"/>
      <c r="CJG599" s="115"/>
      <c r="CJH599" s="115"/>
      <c r="CJI599" s="115"/>
      <c r="CJJ599" s="115"/>
      <c r="CJK599" s="115"/>
      <c r="CJL599" s="115"/>
      <c r="CJM599" s="115"/>
      <c r="CJN599" s="115"/>
      <c r="CJO599" s="115"/>
      <c r="CJP599" s="115"/>
      <c r="CJQ599" s="115"/>
      <c r="CJR599" s="115"/>
      <c r="CJS599" s="115"/>
      <c r="CJT599" s="115"/>
      <c r="CJU599" s="115"/>
      <c r="CJV599" s="115"/>
      <c r="CJW599" s="115"/>
      <c r="CJX599" s="115"/>
      <c r="CJY599" s="115"/>
      <c r="CJZ599" s="115"/>
      <c r="CKA599" s="115"/>
      <c r="CKB599" s="115"/>
      <c r="CKC599" s="115"/>
      <c r="CKD599" s="115"/>
      <c r="CKE599" s="115"/>
      <c r="CKF599" s="115"/>
      <c r="CKG599" s="115"/>
      <c r="CKH599" s="115"/>
      <c r="CKI599" s="115"/>
      <c r="CKJ599" s="115"/>
      <c r="CKK599" s="115"/>
      <c r="CKL599" s="115"/>
      <c r="CKM599" s="115"/>
      <c r="CKN599" s="115"/>
      <c r="CKO599" s="115"/>
      <c r="CKP599" s="115"/>
      <c r="CKQ599" s="115"/>
      <c r="CKR599" s="115"/>
      <c r="CKS599" s="115"/>
      <c r="CKT599" s="115"/>
      <c r="CKU599" s="115"/>
      <c r="CKV599" s="115"/>
      <c r="CKW599" s="115"/>
      <c r="CKX599" s="115"/>
      <c r="CKY599" s="115"/>
      <c r="CKZ599" s="115"/>
      <c r="CLA599" s="115"/>
      <c r="CLB599" s="115"/>
      <c r="CLC599" s="115"/>
      <c r="CLD599" s="115"/>
      <c r="CLE599" s="115"/>
      <c r="CLF599" s="115"/>
      <c r="CLG599" s="115"/>
      <c r="CLH599" s="115"/>
      <c r="CLI599" s="115"/>
      <c r="CLJ599" s="115"/>
      <c r="CLK599" s="115"/>
      <c r="CLL599" s="115"/>
      <c r="CLM599" s="115"/>
      <c r="CLN599" s="115"/>
      <c r="CLO599" s="115"/>
      <c r="CLP599" s="115"/>
      <c r="CLQ599" s="115"/>
      <c r="CLR599" s="115"/>
      <c r="CLS599" s="115"/>
      <c r="CLT599" s="115"/>
      <c r="CLU599" s="115"/>
      <c r="CLV599" s="115"/>
      <c r="CLW599" s="115"/>
      <c r="CLX599" s="115"/>
      <c r="CLY599" s="115"/>
      <c r="CLZ599" s="115"/>
      <c r="CMA599" s="115"/>
      <c r="CMB599" s="115"/>
      <c r="CMC599" s="115"/>
      <c r="CMD599" s="115"/>
      <c r="CME599" s="115"/>
      <c r="CMF599" s="115"/>
      <c r="CMG599" s="115"/>
      <c r="CMH599" s="115"/>
      <c r="CMI599" s="115"/>
      <c r="CMJ599" s="115"/>
      <c r="CMK599" s="115"/>
      <c r="CML599" s="115"/>
      <c r="CMM599" s="115"/>
      <c r="CMN599" s="115"/>
      <c r="CMO599" s="115"/>
      <c r="CMP599" s="115"/>
      <c r="CMQ599" s="115"/>
      <c r="CMR599" s="115"/>
      <c r="CMS599" s="115"/>
      <c r="CMT599" s="115"/>
      <c r="CMU599" s="115"/>
      <c r="CMV599" s="115"/>
      <c r="CMW599" s="115"/>
      <c r="CMX599" s="115"/>
      <c r="CMY599" s="115"/>
      <c r="CMZ599" s="115"/>
      <c r="CNA599" s="115"/>
      <c r="CNB599" s="115"/>
      <c r="CNC599" s="115"/>
      <c r="CND599" s="115"/>
      <c r="CNE599" s="115"/>
      <c r="CNF599" s="115"/>
      <c r="CNG599" s="115"/>
      <c r="CNH599" s="115"/>
      <c r="CNI599" s="115"/>
      <c r="CNJ599" s="115"/>
      <c r="CNK599" s="115"/>
      <c r="CNL599" s="115"/>
      <c r="CNM599" s="115"/>
      <c r="CNN599" s="115"/>
      <c r="CNO599" s="115"/>
      <c r="CNP599" s="115"/>
      <c r="CNQ599" s="115"/>
      <c r="CNR599" s="115"/>
      <c r="CNS599" s="115"/>
      <c r="CNT599" s="115"/>
      <c r="CNU599" s="115"/>
      <c r="CNV599" s="115"/>
      <c r="CNW599" s="115"/>
      <c r="CNX599" s="115"/>
      <c r="CNY599" s="115"/>
      <c r="CNZ599" s="115"/>
      <c r="COA599" s="115"/>
      <c r="COB599" s="115"/>
      <c r="COC599" s="115"/>
      <c r="COD599" s="115"/>
      <c r="COE599" s="115"/>
      <c r="COF599" s="115"/>
      <c r="COG599" s="115"/>
      <c r="COH599" s="115"/>
      <c r="COI599" s="115"/>
      <c r="COJ599" s="115"/>
      <c r="COK599" s="115"/>
      <c r="COL599" s="115"/>
      <c r="COM599" s="115"/>
      <c r="CON599" s="115"/>
      <c r="COO599" s="115"/>
      <c r="COP599" s="115"/>
      <c r="COQ599" s="115"/>
      <c r="COR599" s="115"/>
      <c r="COS599" s="115"/>
      <c r="COT599" s="115"/>
      <c r="COU599" s="115"/>
      <c r="COV599" s="115"/>
      <c r="COW599" s="115"/>
      <c r="COX599" s="115"/>
      <c r="COY599" s="115"/>
      <c r="COZ599" s="115"/>
      <c r="CPA599" s="115"/>
      <c r="CPB599" s="115"/>
      <c r="CPC599" s="115"/>
      <c r="CPD599" s="115"/>
      <c r="CPE599" s="115"/>
      <c r="CPF599" s="115"/>
      <c r="CPG599" s="115"/>
      <c r="CPH599" s="115"/>
      <c r="CPI599" s="115"/>
      <c r="CPJ599" s="115"/>
      <c r="CPK599" s="115"/>
      <c r="CPL599" s="115"/>
      <c r="CPM599" s="115"/>
      <c r="CPN599" s="115"/>
      <c r="CPO599" s="115"/>
      <c r="CPP599" s="115"/>
      <c r="CPQ599" s="115"/>
      <c r="CPR599" s="115"/>
      <c r="CPS599" s="115"/>
      <c r="CPT599" s="115"/>
      <c r="CPU599" s="115"/>
      <c r="CPV599" s="115"/>
      <c r="CPW599" s="115"/>
      <c r="CPX599" s="115"/>
      <c r="CPY599" s="115"/>
      <c r="CPZ599" s="115"/>
      <c r="CQA599" s="115"/>
      <c r="CQB599" s="115"/>
      <c r="CQC599" s="115"/>
      <c r="CQD599" s="115"/>
      <c r="CQE599" s="115"/>
      <c r="CQF599" s="115"/>
      <c r="CQG599" s="115"/>
      <c r="CQH599" s="115"/>
      <c r="CQI599" s="115"/>
      <c r="CQJ599" s="115"/>
      <c r="CQK599" s="115"/>
      <c r="CQL599" s="115"/>
      <c r="CQM599" s="115"/>
      <c r="CQN599" s="115"/>
      <c r="CQO599" s="115"/>
      <c r="CQP599" s="115"/>
      <c r="CQQ599" s="115"/>
      <c r="CQR599" s="115"/>
      <c r="CQS599" s="115"/>
      <c r="CQT599" s="115"/>
      <c r="CQU599" s="115"/>
      <c r="CQV599" s="115"/>
      <c r="CQW599" s="115"/>
      <c r="CQX599" s="115"/>
      <c r="CQY599" s="115"/>
      <c r="CQZ599" s="115"/>
      <c r="CRA599" s="115"/>
      <c r="CRB599" s="115"/>
      <c r="CRC599" s="115"/>
      <c r="CRD599" s="115"/>
      <c r="CRE599" s="115"/>
      <c r="CRF599" s="115"/>
      <c r="CRG599" s="115"/>
      <c r="CRH599" s="115"/>
      <c r="CRI599" s="115"/>
      <c r="CRJ599" s="115"/>
      <c r="CRK599" s="115"/>
      <c r="CRL599" s="115"/>
      <c r="CRM599" s="115"/>
      <c r="CRN599" s="115"/>
      <c r="CRO599" s="115"/>
      <c r="CRP599" s="115"/>
      <c r="CRQ599" s="115"/>
      <c r="CRR599" s="115"/>
      <c r="CRS599" s="115"/>
      <c r="CRT599" s="115"/>
      <c r="CRU599" s="115"/>
      <c r="CRV599" s="115"/>
      <c r="CRW599" s="115"/>
      <c r="CRX599" s="115"/>
      <c r="CRY599" s="115"/>
      <c r="CRZ599" s="115"/>
      <c r="CSA599" s="115"/>
      <c r="CSB599" s="115"/>
      <c r="CSC599" s="115"/>
      <c r="CSD599" s="115"/>
      <c r="CSE599" s="115"/>
      <c r="CSF599" s="115"/>
      <c r="CSG599" s="115"/>
      <c r="CSH599" s="115"/>
      <c r="CSI599" s="115"/>
      <c r="CSJ599" s="115"/>
      <c r="CSK599" s="115"/>
      <c r="CSL599" s="115"/>
      <c r="CSM599" s="115"/>
      <c r="CSN599" s="115"/>
      <c r="CSO599" s="115"/>
      <c r="CSP599" s="115"/>
      <c r="CSQ599" s="115"/>
      <c r="CSR599" s="115"/>
      <c r="CSS599" s="115"/>
      <c r="CST599" s="115"/>
      <c r="CSU599" s="115"/>
      <c r="CSV599" s="115"/>
      <c r="CSW599" s="115"/>
      <c r="CSX599" s="115"/>
      <c r="CSY599" s="115"/>
      <c r="CSZ599" s="115"/>
      <c r="CTA599" s="115"/>
      <c r="CTB599" s="115"/>
      <c r="CTC599" s="115"/>
      <c r="CTD599" s="115"/>
      <c r="CTE599" s="115"/>
      <c r="CTF599" s="115"/>
      <c r="CTG599" s="115"/>
      <c r="CTH599" s="115"/>
      <c r="CTI599" s="115"/>
      <c r="CTJ599" s="115"/>
      <c r="CTK599" s="115"/>
      <c r="CTL599" s="115"/>
      <c r="CTM599" s="115"/>
      <c r="CTN599" s="115"/>
      <c r="CTO599" s="115"/>
      <c r="CTP599" s="115"/>
      <c r="CTQ599" s="115"/>
      <c r="CTR599" s="115"/>
      <c r="CTS599" s="115"/>
      <c r="CTT599" s="115"/>
      <c r="CTU599" s="115"/>
      <c r="CTV599" s="115"/>
      <c r="CTW599" s="115"/>
      <c r="CTX599" s="115"/>
      <c r="CTY599" s="115"/>
      <c r="CTZ599" s="115"/>
      <c r="CUA599" s="115"/>
      <c r="CUB599" s="115"/>
      <c r="CUC599" s="115"/>
      <c r="CUD599" s="115"/>
      <c r="CUE599" s="115"/>
      <c r="CUF599" s="115"/>
      <c r="CUG599" s="115"/>
      <c r="CUH599" s="115"/>
      <c r="CUI599" s="115"/>
      <c r="CUJ599" s="115"/>
      <c r="CUK599" s="115"/>
      <c r="CUL599" s="115"/>
      <c r="CUM599" s="115"/>
      <c r="CUN599" s="115"/>
      <c r="CUO599" s="115"/>
      <c r="CUP599" s="115"/>
      <c r="CUQ599" s="115"/>
      <c r="CUR599" s="115"/>
      <c r="CUS599" s="115"/>
      <c r="CUT599" s="115"/>
      <c r="CUU599" s="115"/>
      <c r="CUV599" s="115"/>
      <c r="CUW599" s="115"/>
      <c r="CUX599" s="115"/>
      <c r="CUY599" s="115"/>
      <c r="CUZ599" s="115"/>
      <c r="CVA599" s="115"/>
      <c r="CVB599" s="115"/>
      <c r="CVC599" s="115"/>
      <c r="CVD599" s="115"/>
      <c r="CVE599" s="115"/>
      <c r="CVF599" s="115"/>
      <c r="CVG599" s="115"/>
      <c r="CVH599" s="115"/>
      <c r="CVI599" s="115"/>
      <c r="CVJ599" s="115"/>
      <c r="CVK599" s="115"/>
      <c r="CVL599" s="115"/>
      <c r="CVM599" s="115"/>
      <c r="CVN599" s="115"/>
      <c r="CVO599" s="115"/>
      <c r="CVP599" s="115"/>
      <c r="CVQ599" s="115"/>
      <c r="CVR599" s="115"/>
      <c r="CVS599" s="115"/>
      <c r="CVT599" s="115"/>
      <c r="CVU599" s="115"/>
      <c r="CVV599" s="115"/>
      <c r="CVW599" s="115"/>
      <c r="CVX599" s="115"/>
      <c r="CVY599" s="115"/>
      <c r="CVZ599" s="115"/>
      <c r="CWA599" s="115"/>
      <c r="CWB599" s="115"/>
      <c r="CWC599" s="115"/>
      <c r="CWD599" s="115"/>
      <c r="CWE599" s="115"/>
      <c r="CWF599" s="115"/>
      <c r="CWG599" s="115"/>
      <c r="CWH599" s="115"/>
      <c r="CWI599" s="115"/>
      <c r="CWJ599" s="115"/>
      <c r="CWK599" s="115"/>
      <c r="CWL599" s="115"/>
      <c r="CWM599" s="115"/>
      <c r="CWN599" s="115"/>
      <c r="CWO599" s="115"/>
      <c r="CWP599" s="115"/>
      <c r="CWQ599" s="115"/>
      <c r="CWR599" s="115"/>
      <c r="CWS599" s="115"/>
      <c r="CWT599" s="115"/>
      <c r="CWU599" s="115"/>
      <c r="CWV599" s="115"/>
      <c r="CWW599" s="115"/>
      <c r="CWX599" s="115"/>
      <c r="CWY599" s="115"/>
      <c r="CWZ599" s="115"/>
      <c r="CXA599" s="115"/>
      <c r="CXB599" s="115"/>
      <c r="CXC599" s="115"/>
      <c r="CXD599" s="115"/>
      <c r="CXE599" s="115"/>
      <c r="CXF599" s="115"/>
      <c r="CXG599" s="115"/>
      <c r="CXH599" s="115"/>
      <c r="CXI599" s="115"/>
      <c r="CXJ599" s="115"/>
      <c r="CXK599" s="115"/>
      <c r="CXL599" s="115"/>
      <c r="CXM599" s="115"/>
      <c r="CXN599" s="115"/>
      <c r="CXO599" s="115"/>
      <c r="CXP599" s="115"/>
      <c r="CXQ599" s="115"/>
      <c r="CXR599" s="115"/>
      <c r="CXS599" s="115"/>
      <c r="CXT599" s="115"/>
      <c r="CXU599" s="115"/>
      <c r="CXV599" s="115"/>
      <c r="CXW599" s="115"/>
      <c r="CXX599" s="115"/>
      <c r="CXY599" s="115"/>
      <c r="CXZ599" s="115"/>
      <c r="CYA599" s="115"/>
      <c r="CYB599" s="115"/>
      <c r="CYC599" s="115"/>
      <c r="CYD599" s="115"/>
      <c r="CYE599" s="115"/>
      <c r="CYF599" s="115"/>
      <c r="CYG599" s="115"/>
      <c r="CYH599" s="115"/>
      <c r="CYI599" s="115"/>
      <c r="CYJ599" s="115"/>
      <c r="CYK599" s="115"/>
      <c r="CYL599" s="115"/>
      <c r="CYM599" s="115"/>
      <c r="CYN599" s="115"/>
      <c r="CYO599" s="115"/>
      <c r="CYP599" s="115"/>
      <c r="CYQ599" s="115"/>
      <c r="CYR599" s="115"/>
      <c r="CYS599" s="115"/>
      <c r="CYT599" s="115"/>
      <c r="CYU599" s="115"/>
      <c r="CYV599" s="115"/>
      <c r="CYW599" s="115"/>
      <c r="CYX599" s="115"/>
      <c r="CYY599" s="115"/>
      <c r="CYZ599" s="115"/>
      <c r="CZA599" s="115"/>
      <c r="CZB599" s="115"/>
      <c r="CZC599" s="115"/>
      <c r="CZD599" s="115"/>
      <c r="CZE599" s="115"/>
      <c r="CZF599" s="115"/>
      <c r="CZG599" s="115"/>
      <c r="CZH599" s="115"/>
      <c r="CZI599" s="115"/>
      <c r="CZJ599" s="115"/>
      <c r="CZK599" s="115"/>
      <c r="CZL599" s="115"/>
      <c r="CZM599" s="115"/>
      <c r="CZN599" s="115"/>
      <c r="CZO599" s="115"/>
      <c r="CZP599" s="115"/>
      <c r="CZQ599" s="115"/>
      <c r="CZR599" s="115"/>
      <c r="CZS599" s="115"/>
      <c r="CZT599" s="115"/>
      <c r="CZU599" s="115"/>
      <c r="CZV599" s="115"/>
      <c r="CZW599" s="115"/>
      <c r="CZX599" s="115"/>
      <c r="CZY599" s="115"/>
      <c r="CZZ599" s="115"/>
      <c r="DAA599" s="115"/>
      <c r="DAB599" s="115"/>
      <c r="DAC599" s="115"/>
      <c r="DAD599" s="115"/>
      <c r="DAE599" s="115"/>
      <c r="DAF599" s="115"/>
      <c r="DAG599" s="115"/>
      <c r="DAH599" s="115"/>
      <c r="DAI599" s="115"/>
      <c r="DAJ599" s="115"/>
      <c r="DAK599" s="115"/>
      <c r="DAL599" s="115"/>
      <c r="DAM599" s="115"/>
      <c r="DAN599" s="115"/>
      <c r="DAO599" s="115"/>
      <c r="DAP599" s="115"/>
      <c r="DAQ599" s="115"/>
      <c r="DAR599" s="115"/>
      <c r="DAS599" s="115"/>
      <c r="DAT599" s="115"/>
      <c r="DAU599" s="115"/>
      <c r="DAV599" s="115"/>
      <c r="DAW599" s="115"/>
      <c r="DAX599" s="115"/>
      <c r="DAY599" s="115"/>
      <c r="DAZ599" s="115"/>
      <c r="DBA599" s="115"/>
      <c r="DBB599" s="115"/>
      <c r="DBC599" s="115"/>
      <c r="DBD599" s="115"/>
      <c r="DBE599" s="115"/>
      <c r="DBF599" s="115"/>
      <c r="DBG599" s="115"/>
      <c r="DBH599" s="115"/>
      <c r="DBI599" s="115"/>
      <c r="DBJ599" s="115"/>
      <c r="DBK599" s="115"/>
      <c r="DBL599" s="115"/>
      <c r="DBM599" s="115"/>
      <c r="DBN599" s="115"/>
      <c r="DBO599" s="115"/>
      <c r="DBP599" s="115"/>
      <c r="DBQ599" s="115"/>
      <c r="DBR599" s="115"/>
      <c r="DBS599" s="115"/>
      <c r="DBT599" s="115"/>
      <c r="DBU599" s="115"/>
      <c r="DBV599" s="115"/>
      <c r="DBW599" s="115"/>
      <c r="DBX599" s="115"/>
      <c r="DBY599" s="115"/>
      <c r="DBZ599" s="115"/>
      <c r="DCA599" s="115"/>
      <c r="DCB599" s="115"/>
      <c r="DCC599" s="115"/>
      <c r="DCD599" s="115"/>
      <c r="DCE599" s="115"/>
      <c r="DCF599" s="115"/>
      <c r="DCG599" s="115"/>
      <c r="DCH599" s="115"/>
      <c r="DCI599" s="115"/>
      <c r="DCJ599" s="115"/>
      <c r="DCK599" s="115"/>
      <c r="DCL599" s="115"/>
      <c r="DCM599" s="115"/>
      <c r="DCN599" s="115"/>
      <c r="DCO599" s="115"/>
      <c r="DCP599" s="115"/>
      <c r="DCQ599" s="115"/>
      <c r="DCR599" s="115"/>
      <c r="DCS599" s="115"/>
      <c r="DCT599" s="115"/>
      <c r="DCU599" s="115"/>
      <c r="DCV599" s="115"/>
      <c r="DCW599" s="115"/>
      <c r="DCX599" s="115"/>
      <c r="DCY599" s="115"/>
      <c r="DCZ599" s="115"/>
      <c r="DDA599" s="115"/>
      <c r="DDB599" s="115"/>
      <c r="DDC599" s="115"/>
      <c r="DDD599" s="115"/>
      <c r="DDE599" s="115"/>
      <c r="DDF599" s="115"/>
      <c r="DDG599" s="115"/>
      <c r="DDH599" s="115"/>
      <c r="DDI599" s="115"/>
      <c r="DDJ599" s="115"/>
      <c r="DDK599" s="115"/>
      <c r="DDL599" s="115"/>
      <c r="DDM599" s="115"/>
      <c r="DDN599" s="115"/>
      <c r="DDO599" s="115"/>
      <c r="DDP599" s="115"/>
      <c r="DDQ599" s="115"/>
      <c r="DDR599" s="115"/>
      <c r="DDS599" s="115"/>
      <c r="DDT599" s="115"/>
      <c r="DDU599" s="115"/>
      <c r="DDV599" s="115"/>
      <c r="DDW599" s="115"/>
      <c r="DDX599" s="115"/>
      <c r="DDY599" s="115"/>
      <c r="DDZ599" s="115"/>
      <c r="DEA599" s="115"/>
      <c r="DEB599" s="115"/>
      <c r="DEC599" s="115"/>
      <c r="DED599" s="115"/>
      <c r="DEE599" s="115"/>
      <c r="DEF599" s="115"/>
      <c r="DEG599" s="115"/>
      <c r="DEH599" s="115"/>
      <c r="DEI599" s="115"/>
      <c r="DEJ599" s="115"/>
      <c r="DEK599" s="115"/>
      <c r="DEL599" s="115"/>
      <c r="DEM599" s="115"/>
      <c r="DEN599" s="115"/>
      <c r="DEO599" s="115"/>
      <c r="DEP599" s="115"/>
      <c r="DEQ599" s="115"/>
      <c r="DER599" s="115"/>
      <c r="DES599" s="115"/>
      <c r="DET599" s="115"/>
      <c r="DEU599" s="115"/>
      <c r="DEV599" s="115"/>
      <c r="DEW599" s="115"/>
      <c r="DEX599" s="115"/>
      <c r="DEY599" s="115"/>
      <c r="DEZ599" s="115"/>
      <c r="DFA599" s="115"/>
      <c r="DFB599" s="115"/>
      <c r="DFC599" s="115"/>
      <c r="DFD599" s="115"/>
      <c r="DFE599" s="115"/>
      <c r="DFF599" s="115"/>
      <c r="DFG599" s="115"/>
      <c r="DFH599" s="115"/>
      <c r="DFI599" s="115"/>
      <c r="DFJ599" s="115"/>
      <c r="DFK599" s="115"/>
      <c r="DFL599" s="115"/>
      <c r="DFM599" s="115"/>
      <c r="DFN599" s="115"/>
      <c r="DFO599" s="115"/>
      <c r="DFP599" s="115"/>
      <c r="DFQ599" s="115"/>
      <c r="DFR599" s="115"/>
      <c r="DFS599" s="115"/>
      <c r="DFT599" s="115"/>
      <c r="DFU599" s="115"/>
      <c r="DFV599" s="115"/>
      <c r="DFW599" s="115"/>
      <c r="DFX599" s="115"/>
      <c r="DFY599" s="115"/>
      <c r="DFZ599" s="115"/>
      <c r="DGA599" s="115"/>
      <c r="DGB599" s="115"/>
      <c r="DGC599" s="115"/>
      <c r="DGD599" s="115"/>
      <c r="DGE599" s="115"/>
      <c r="DGF599" s="115"/>
      <c r="DGG599" s="115"/>
      <c r="DGH599" s="115"/>
      <c r="DGI599" s="115"/>
      <c r="DGJ599" s="115"/>
      <c r="DGK599" s="115"/>
      <c r="DGL599" s="115"/>
      <c r="DGM599" s="115"/>
      <c r="DGN599" s="115"/>
      <c r="DGO599" s="115"/>
      <c r="DGP599" s="115"/>
      <c r="DGQ599" s="115"/>
      <c r="DGR599" s="115"/>
      <c r="DGS599" s="115"/>
      <c r="DGT599" s="115"/>
      <c r="DGU599" s="115"/>
      <c r="DGV599" s="115"/>
      <c r="DGW599" s="115"/>
      <c r="DGX599" s="115"/>
      <c r="DGY599" s="115"/>
      <c r="DGZ599" s="115"/>
      <c r="DHA599" s="115"/>
      <c r="DHB599" s="115"/>
      <c r="DHC599" s="115"/>
      <c r="DHD599" s="115"/>
      <c r="DHE599" s="115"/>
      <c r="DHF599" s="115"/>
      <c r="DHG599" s="115"/>
      <c r="DHH599" s="115"/>
      <c r="DHI599" s="115"/>
      <c r="DHJ599" s="115"/>
      <c r="DHK599" s="115"/>
      <c r="DHL599" s="115"/>
      <c r="DHM599" s="115"/>
      <c r="DHN599" s="115"/>
      <c r="DHO599" s="115"/>
      <c r="DHP599" s="115"/>
      <c r="DHQ599" s="115"/>
      <c r="DHR599" s="115"/>
      <c r="DHS599" s="115"/>
      <c r="DHT599" s="115"/>
      <c r="DHU599" s="115"/>
      <c r="DHV599" s="115"/>
      <c r="DHW599" s="115"/>
      <c r="DHX599" s="115"/>
      <c r="DHY599" s="115"/>
      <c r="DHZ599" s="115"/>
      <c r="DIA599" s="115"/>
      <c r="DIB599" s="115"/>
      <c r="DIC599" s="115"/>
      <c r="DID599" s="115"/>
      <c r="DIE599" s="115"/>
      <c r="DIF599" s="115"/>
      <c r="DIG599" s="115"/>
      <c r="DIH599" s="115"/>
      <c r="DII599" s="115"/>
      <c r="DIJ599" s="115"/>
      <c r="DIK599" s="115"/>
      <c r="DIL599" s="115"/>
      <c r="DIM599" s="115"/>
      <c r="DIN599" s="115"/>
      <c r="DIO599" s="115"/>
      <c r="DIP599" s="115"/>
      <c r="DIQ599" s="115"/>
      <c r="DIR599" s="115"/>
      <c r="DIS599" s="115"/>
      <c r="DIT599" s="115"/>
      <c r="DIU599" s="115"/>
      <c r="DIV599" s="115"/>
      <c r="DIW599" s="115"/>
      <c r="DIX599" s="115"/>
      <c r="DIY599" s="115"/>
      <c r="DIZ599" s="115"/>
      <c r="DJA599" s="115"/>
      <c r="DJB599" s="115"/>
      <c r="DJC599" s="115"/>
      <c r="DJD599" s="115"/>
      <c r="DJE599" s="115"/>
      <c r="DJF599" s="115"/>
      <c r="DJG599" s="115"/>
      <c r="DJH599" s="115"/>
      <c r="DJI599" s="115"/>
      <c r="DJJ599" s="115"/>
      <c r="DJK599" s="115"/>
      <c r="DJL599" s="115"/>
      <c r="DJM599" s="115"/>
      <c r="DJN599" s="115"/>
      <c r="DJO599" s="115"/>
      <c r="DJP599" s="115"/>
      <c r="DJQ599" s="115"/>
      <c r="DJR599" s="115"/>
      <c r="DJS599" s="115"/>
      <c r="DJT599" s="115"/>
      <c r="DJU599" s="115"/>
      <c r="DJV599" s="115"/>
      <c r="DJW599" s="115"/>
      <c r="DJX599" s="115"/>
      <c r="DJY599" s="115"/>
      <c r="DJZ599" s="115"/>
      <c r="DKA599" s="115"/>
      <c r="DKB599" s="115"/>
      <c r="DKC599" s="115"/>
      <c r="DKD599" s="115"/>
      <c r="DKE599" s="115"/>
      <c r="DKF599" s="115"/>
      <c r="DKG599" s="115"/>
      <c r="DKH599" s="115"/>
      <c r="DKI599" s="115"/>
      <c r="DKJ599" s="115"/>
      <c r="DKK599" s="115"/>
      <c r="DKL599" s="115"/>
      <c r="DKM599" s="115"/>
      <c r="DKN599" s="115"/>
      <c r="DKO599" s="115"/>
      <c r="DKP599" s="115"/>
      <c r="DKQ599" s="115"/>
      <c r="DKR599" s="115"/>
      <c r="DKS599" s="115"/>
      <c r="DKT599" s="115"/>
      <c r="DKU599" s="115"/>
      <c r="DKV599" s="115"/>
      <c r="DKW599" s="115"/>
      <c r="DKX599" s="115"/>
      <c r="DKY599" s="115"/>
      <c r="DKZ599" s="115"/>
      <c r="DLA599" s="115"/>
      <c r="DLB599" s="115"/>
      <c r="DLC599" s="115"/>
      <c r="DLD599" s="115"/>
      <c r="DLE599" s="115"/>
      <c r="DLF599" s="115"/>
      <c r="DLG599" s="115"/>
      <c r="DLH599" s="115"/>
      <c r="DLI599" s="115"/>
      <c r="DLJ599" s="115"/>
      <c r="DLK599" s="115"/>
      <c r="DLL599" s="115"/>
      <c r="DLM599" s="115"/>
      <c r="DLN599" s="115"/>
      <c r="DLO599" s="115"/>
      <c r="DLP599" s="115"/>
      <c r="DLQ599" s="115"/>
      <c r="DLR599" s="115"/>
      <c r="DLS599" s="115"/>
      <c r="DLT599" s="115"/>
      <c r="DLU599" s="115"/>
      <c r="DLV599" s="115"/>
      <c r="DLW599" s="115"/>
      <c r="DLX599" s="115"/>
      <c r="DLY599" s="115"/>
      <c r="DLZ599" s="115"/>
      <c r="DMA599" s="115"/>
      <c r="DMB599" s="115"/>
      <c r="DMC599" s="115"/>
      <c r="DMD599" s="115"/>
      <c r="DME599" s="115"/>
      <c r="DMF599" s="115"/>
      <c r="DMG599" s="115"/>
      <c r="DMH599" s="115"/>
      <c r="DMI599" s="115"/>
      <c r="DMJ599" s="115"/>
      <c r="DMK599" s="115"/>
      <c r="DML599" s="115"/>
      <c r="DMM599" s="115"/>
      <c r="DMN599" s="115"/>
      <c r="DMO599" s="115"/>
      <c r="DMP599" s="115"/>
      <c r="DMQ599" s="115"/>
      <c r="DMR599" s="115"/>
      <c r="DMS599" s="115"/>
      <c r="DMT599" s="115"/>
      <c r="DMU599" s="115"/>
      <c r="DMV599" s="115"/>
      <c r="DMW599" s="115"/>
      <c r="DMX599" s="115"/>
      <c r="DMY599" s="115"/>
      <c r="DMZ599" s="115"/>
      <c r="DNA599" s="115"/>
      <c r="DNB599" s="115"/>
      <c r="DNC599" s="115"/>
      <c r="DND599" s="115"/>
      <c r="DNE599" s="115"/>
      <c r="DNF599" s="115"/>
      <c r="DNG599" s="115"/>
      <c r="DNH599" s="115"/>
      <c r="DNI599" s="115"/>
      <c r="DNJ599" s="115"/>
      <c r="DNK599" s="115"/>
      <c r="DNL599" s="115"/>
      <c r="DNM599" s="115"/>
      <c r="DNN599" s="115"/>
      <c r="DNO599" s="115"/>
      <c r="DNP599" s="115"/>
      <c r="DNQ599" s="115"/>
      <c r="DNR599" s="115"/>
      <c r="DNS599" s="115"/>
      <c r="DNT599" s="115"/>
      <c r="DNU599" s="115"/>
      <c r="DNV599" s="115"/>
      <c r="DNW599" s="115"/>
      <c r="DNX599" s="115"/>
      <c r="DNY599" s="115"/>
      <c r="DNZ599" s="115"/>
      <c r="DOA599" s="115"/>
      <c r="DOB599" s="115"/>
      <c r="DOC599" s="115"/>
      <c r="DOD599" s="115"/>
      <c r="DOE599" s="115"/>
      <c r="DOF599" s="115"/>
      <c r="DOG599" s="115"/>
      <c r="DOH599" s="115"/>
      <c r="DOI599" s="115"/>
      <c r="DOJ599" s="115"/>
      <c r="DOK599" s="115"/>
      <c r="DOL599" s="115"/>
      <c r="DOM599" s="115"/>
      <c r="DON599" s="115"/>
      <c r="DOO599" s="115"/>
      <c r="DOP599" s="115"/>
      <c r="DOQ599" s="115"/>
      <c r="DOR599" s="115"/>
      <c r="DOS599" s="115"/>
      <c r="DOT599" s="115"/>
      <c r="DOU599" s="115"/>
      <c r="DOV599" s="115"/>
      <c r="DOW599" s="115"/>
      <c r="DOX599" s="115"/>
      <c r="DOY599" s="115"/>
      <c r="DOZ599" s="115"/>
      <c r="DPA599" s="115"/>
      <c r="DPB599" s="115"/>
      <c r="DPC599" s="115"/>
      <c r="DPD599" s="115"/>
      <c r="DPE599" s="115"/>
      <c r="DPF599" s="115"/>
      <c r="DPG599" s="115"/>
      <c r="DPH599" s="115"/>
      <c r="DPI599" s="115"/>
      <c r="DPJ599" s="115"/>
      <c r="DPK599" s="115"/>
      <c r="DPL599" s="115"/>
      <c r="DPM599" s="115"/>
      <c r="DPN599" s="115"/>
      <c r="DPO599" s="115"/>
      <c r="DPP599" s="115"/>
      <c r="DPQ599" s="115"/>
      <c r="DPR599" s="115"/>
      <c r="DPS599" s="115"/>
      <c r="DPT599" s="115"/>
      <c r="DPU599" s="115"/>
      <c r="DPV599" s="115"/>
      <c r="DPW599" s="115"/>
      <c r="DPX599" s="115"/>
      <c r="DPY599" s="115"/>
      <c r="DPZ599" s="115"/>
      <c r="DQA599" s="115"/>
      <c r="DQB599" s="115"/>
      <c r="DQC599" s="115"/>
      <c r="DQD599" s="115"/>
      <c r="DQE599" s="115"/>
      <c r="DQF599" s="115"/>
      <c r="DQG599" s="115"/>
      <c r="DQH599" s="115"/>
      <c r="DQI599" s="115"/>
      <c r="DQJ599" s="115"/>
      <c r="DQK599" s="115"/>
      <c r="DQL599" s="115"/>
      <c r="DQM599" s="115"/>
      <c r="DQN599" s="115"/>
      <c r="DQO599" s="115"/>
      <c r="DQP599" s="115"/>
      <c r="DQQ599" s="115"/>
      <c r="DQR599" s="115"/>
      <c r="DQS599" s="115"/>
      <c r="DQT599" s="115"/>
      <c r="DQU599" s="115"/>
      <c r="DQV599" s="115"/>
      <c r="DQW599" s="115"/>
      <c r="DQX599" s="115"/>
      <c r="DQY599" s="115"/>
      <c r="DQZ599" s="115"/>
      <c r="DRA599" s="115"/>
      <c r="DRB599" s="115"/>
      <c r="DRC599" s="115"/>
      <c r="DRD599" s="115"/>
      <c r="DRE599" s="115"/>
      <c r="DRF599" s="115"/>
      <c r="DRG599" s="115"/>
      <c r="DRH599" s="115"/>
      <c r="DRI599" s="115"/>
      <c r="DRJ599" s="115"/>
      <c r="DRK599" s="115"/>
      <c r="DRL599" s="115"/>
      <c r="DRM599" s="115"/>
      <c r="DRN599" s="115"/>
      <c r="DRO599" s="115"/>
      <c r="DRP599" s="115"/>
      <c r="DRQ599" s="115"/>
      <c r="DRR599" s="115"/>
      <c r="DRS599" s="115"/>
      <c r="DRT599" s="115"/>
      <c r="DRU599" s="115"/>
      <c r="DRV599" s="115"/>
      <c r="DRW599" s="115"/>
      <c r="DRX599" s="115"/>
      <c r="DRY599" s="115"/>
      <c r="DRZ599" s="115"/>
      <c r="DSA599" s="115"/>
      <c r="DSB599" s="115"/>
      <c r="DSC599" s="115"/>
      <c r="DSD599" s="115"/>
      <c r="DSE599" s="115"/>
      <c r="DSF599" s="115"/>
      <c r="DSG599" s="115"/>
      <c r="DSH599" s="115"/>
      <c r="DSI599" s="115"/>
      <c r="DSJ599" s="115"/>
      <c r="DSK599" s="115"/>
      <c r="DSL599" s="115"/>
      <c r="DSM599" s="115"/>
      <c r="DSN599" s="115"/>
      <c r="DSO599" s="115"/>
      <c r="DSP599" s="115"/>
      <c r="DSQ599" s="115"/>
      <c r="DSR599" s="115"/>
      <c r="DSS599" s="115"/>
      <c r="DST599" s="115"/>
      <c r="DSU599" s="115"/>
      <c r="DSV599" s="115"/>
      <c r="DSW599" s="115"/>
      <c r="DSX599" s="115"/>
      <c r="DSY599" s="115"/>
      <c r="DSZ599" s="115"/>
      <c r="DTA599" s="115"/>
      <c r="DTB599" s="115"/>
      <c r="DTC599" s="115"/>
      <c r="DTD599" s="115"/>
      <c r="DTE599" s="115"/>
      <c r="DTF599" s="115"/>
      <c r="DTG599" s="115"/>
      <c r="DTH599" s="115"/>
      <c r="DTI599" s="115"/>
      <c r="DTJ599" s="115"/>
      <c r="DTK599" s="115"/>
      <c r="DTL599" s="115"/>
      <c r="DTM599" s="115"/>
      <c r="DTN599" s="115"/>
      <c r="DTO599" s="115"/>
      <c r="DTP599" s="115"/>
      <c r="DTQ599" s="115"/>
      <c r="DTR599" s="115"/>
      <c r="DTS599" s="115"/>
      <c r="DTT599" s="115"/>
      <c r="DTU599" s="115"/>
      <c r="DTV599" s="115"/>
      <c r="DTW599" s="115"/>
      <c r="DTX599" s="115"/>
      <c r="DTY599" s="115"/>
      <c r="DTZ599" s="115"/>
      <c r="DUA599" s="115"/>
      <c r="DUB599" s="115"/>
      <c r="DUC599" s="115"/>
      <c r="DUD599" s="115"/>
      <c r="DUE599" s="115"/>
      <c r="DUF599" s="115"/>
      <c r="DUG599" s="115"/>
      <c r="DUH599" s="115"/>
      <c r="DUI599" s="115"/>
      <c r="DUJ599" s="115"/>
      <c r="DUK599" s="115"/>
      <c r="DUL599" s="115"/>
      <c r="DUM599" s="115"/>
      <c r="DUN599" s="115"/>
      <c r="DUO599" s="115"/>
      <c r="DUP599" s="115"/>
      <c r="DUQ599" s="115"/>
      <c r="DUR599" s="115"/>
      <c r="DUS599" s="115"/>
      <c r="DUT599" s="115"/>
      <c r="DUU599" s="115"/>
      <c r="DUV599" s="115"/>
      <c r="DUW599" s="115"/>
      <c r="DUX599" s="115"/>
      <c r="DUY599" s="115"/>
      <c r="DUZ599" s="115"/>
      <c r="DVA599" s="115"/>
      <c r="DVB599" s="115"/>
      <c r="DVC599" s="115"/>
      <c r="DVD599" s="115"/>
      <c r="DVE599" s="115"/>
      <c r="DVF599" s="115"/>
      <c r="DVG599" s="115"/>
      <c r="DVH599" s="115"/>
      <c r="DVI599" s="115"/>
      <c r="DVJ599" s="115"/>
      <c r="DVK599" s="115"/>
      <c r="DVL599" s="115"/>
      <c r="DVM599" s="115"/>
      <c r="DVN599" s="115"/>
      <c r="DVO599" s="115"/>
      <c r="DVP599" s="115"/>
      <c r="DVQ599" s="115"/>
      <c r="DVR599" s="115"/>
      <c r="DVS599" s="115"/>
      <c r="DVT599" s="115"/>
      <c r="DVU599" s="115"/>
      <c r="DVV599" s="115"/>
      <c r="DVW599" s="115"/>
      <c r="DVX599" s="115"/>
      <c r="DVY599" s="115"/>
      <c r="DVZ599" s="115"/>
      <c r="DWA599" s="115"/>
      <c r="DWB599" s="115"/>
      <c r="DWC599" s="115"/>
      <c r="DWD599" s="115"/>
      <c r="DWE599" s="115"/>
      <c r="DWF599" s="115"/>
      <c r="DWG599" s="115"/>
      <c r="DWH599" s="115"/>
      <c r="DWI599" s="115"/>
      <c r="DWJ599" s="115"/>
      <c r="DWK599" s="115"/>
      <c r="DWL599" s="115"/>
      <c r="DWM599" s="115"/>
      <c r="DWN599" s="115"/>
      <c r="DWO599" s="115"/>
      <c r="DWP599" s="115"/>
      <c r="DWQ599" s="115"/>
      <c r="DWR599" s="115"/>
      <c r="DWS599" s="115"/>
      <c r="DWT599" s="115"/>
      <c r="DWU599" s="115"/>
      <c r="DWV599" s="115"/>
      <c r="DWW599" s="115"/>
      <c r="DWX599" s="115"/>
      <c r="DWY599" s="115"/>
      <c r="DWZ599" s="115"/>
      <c r="DXA599" s="115"/>
      <c r="DXB599" s="115"/>
      <c r="DXC599" s="115"/>
      <c r="DXD599" s="115"/>
      <c r="DXE599" s="115"/>
      <c r="DXF599" s="115"/>
      <c r="DXG599" s="115"/>
      <c r="DXH599" s="115"/>
      <c r="DXI599" s="115"/>
      <c r="DXJ599" s="115"/>
      <c r="DXK599" s="115"/>
      <c r="DXL599" s="115"/>
      <c r="DXM599" s="115"/>
      <c r="DXN599" s="115"/>
      <c r="DXO599" s="115"/>
      <c r="DXP599" s="115"/>
      <c r="DXQ599" s="115"/>
      <c r="DXR599" s="115"/>
      <c r="DXS599" s="115"/>
      <c r="DXT599" s="115"/>
      <c r="DXU599" s="115"/>
      <c r="DXV599" s="115"/>
      <c r="DXW599" s="115"/>
      <c r="DXX599" s="115"/>
      <c r="DXY599" s="115"/>
      <c r="DXZ599" s="115"/>
      <c r="DYA599" s="115"/>
      <c r="DYB599" s="115"/>
      <c r="DYC599" s="115"/>
      <c r="DYD599" s="115"/>
      <c r="DYE599" s="115"/>
      <c r="DYF599" s="115"/>
      <c r="DYG599" s="115"/>
      <c r="DYH599" s="115"/>
      <c r="DYI599" s="115"/>
      <c r="DYJ599" s="115"/>
      <c r="DYK599" s="115"/>
      <c r="DYL599" s="115"/>
      <c r="DYM599" s="115"/>
      <c r="DYN599" s="115"/>
      <c r="DYO599" s="115"/>
      <c r="DYP599" s="115"/>
      <c r="DYQ599" s="115"/>
      <c r="DYR599" s="115"/>
      <c r="DYS599" s="115"/>
      <c r="DYT599" s="115"/>
      <c r="DYU599" s="115"/>
      <c r="DYV599" s="115"/>
      <c r="DYW599" s="115"/>
      <c r="DYX599" s="115"/>
      <c r="DYY599" s="115"/>
      <c r="DYZ599" s="115"/>
      <c r="DZA599" s="115"/>
      <c r="DZB599" s="115"/>
      <c r="DZC599" s="115"/>
      <c r="DZD599" s="115"/>
      <c r="DZE599" s="115"/>
      <c r="DZF599" s="115"/>
      <c r="DZG599" s="115"/>
      <c r="DZH599" s="115"/>
      <c r="DZI599" s="115"/>
      <c r="DZJ599" s="115"/>
      <c r="DZK599" s="115"/>
      <c r="DZL599" s="115"/>
      <c r="DZM599" s="115"/>
      <c r="DZN599" s="115"/>
      <c r="DZO599" s="115"/>
      <c r="DZP599" s="115"/>
      <c r="DZQ599" s="115"/>
      <c r="DZR599" s="115"/>
      <c r="DZS599" s="115"/>
      <c r="DZT599" s="115"/>
      <c r="DZU599" s="115"/>
      <c r="DZV599" s="115"/>
      <c r="DZW599" s="115"/>
      <c r="DZX599" s="115"/>
      <c r="DZY599" s="115"/>
      <c r="DZZ599" s="115"/>
      <c r="EAA599" s="115"/>
      <c r="EAB599" s="115"/>
      <c r="EAC599" s="115"/>
      <c r="EAD599" s="115"/>
      <c r="EAE599" s="115"/>
      <c r="EAF599" s="115"/>
      <c r="EAG599" s="115"/>
      <c r="EAH599" s="115"/>
      <c r="EAI599" s="115"/>
      <c r="EAJ599" s="115"/>
      <c r="EAK599" s="115"/>
      <c r="EAL599" s="115"/>
      <c r="EAM599" s="115"/>
      <c r="EAN599" s="115"/>
      <c r="EAO599" s="115"/>
      <c r="EAP599" s="115"/>
      <c r="EAQ599" s="115"/>
      <c r="EAR599" s="115"/>
      <c r="EAS599" s="115"/>
      <c r="EAT599" s="115"/>
      <c r="EAU599" s="115"/>
      <c r="EAV599" s="115"/>
      <c r="EAW599" s="115"/>
      <c r="EAX599" s="115"/>
      <c r="EAY599" s="115"/>
      <c r="EAZ599" s="115"/>
      <c r="EBA599" s="115"/>
      <c r="EBB599" s="115"/>
      <c r="EBC599" s="115"/>
      <c r="EBD599" s="115"/>
      <c r="EBE599" s="115"/>
      <c r="EBF599" s="115"/>
      <c r="EBG599" s="115"/>
      <c r="EBH599" s="115"/>
      <c r="EBI599" s="115"/>
      <c r="EBJ599" s="115"/>
      <c r="EBK599" s="115"/>
      <c r="EBL599" s="115"/>
      <c r="EBM599" s="115"/>
      <c r="EBN599" s="115"/>
      <c r="EBO599" s="115"/>
      <c r="EBP599" s="115"/>
      <c r="EBQ599" s="115"/>
      <c r="EBR599" s="115"/>
      <c r="EBS599" s="115"/>
      <c r="EBT599" s="115"/>
      <c r="EBU599" s="115"/>
      <c r="EBV599" s="115"/>
      <c r="EBW599" s="115"/>
      <c r="EBX599" s="115"/>
      <c r="EBY599" s="115"/>
      <c r="EBZ599" s="115"/>
      <c r="ECA599" s="115"/>
      <c r="ECB599" s="115"/>
      <c r="ECC599" s="115"/>
      <c r="ECD599" s="115"/>
      <c r="ECE599" s="115"/>
      <c r="ECF599" s="115"/>
      <c r="ECG599" s="115"/>
      <c r="ECH599" s="115"/>
      <c r="ECI599" s="115"/>
      <c r="ECJ599" s="115"/>
      <c r="ECK599" s="115"/>
      <c r="ECL599" s="115"/>
      <c r="ECM599" s="115"/>
      <c r="ECN599" s="115"/>
      <c r="ECO599" s="115"/>
      <c r="ECP599" s="115"/>
      <c r="ECQ599" s="115"/>
      <c r="ECR599" s="115"/>
      <c r="ECS599" s="115"/>
      <c r="ECT599" s="115"/>
      <c r="ECU599" s="115"/>
      <c r="ECV599" s="115"/>
      <c r="ECW599" s="115"/>
      <c r="ECX599" s="115"/>
      <c r="ECY599" s="115"/>
      <c r="ECZ599" s="115"/>
      <c r="EDA599" s="115"/>
      <c r="EDB599" s="115"/>
      <c r="EDC599" s="115"/>
      <c r="EDD599" s="115"/>
      <c r="EDE599" s="115"/>
      <c r="EDF599" s="115"/>
      <c r="EDG599" s="115"/>
      <c r="EDH599" s="115"/>
      <c r="EDI599" s="115"/>
      <c r="EDJ599" s="115"/>
      <c r="EDK599" s="115"/>
      <c r="EDL599" s="115"/>
      <c r="EDM599" s="115"/>
      <c r="EDN599" s="115"/>
      <c r="EDO599" s="115"/>
      <c r="EDP599" s="115"/>
      <c r="EDQ599" s="115"/>
      <c r="EDR599" s="115"/>
      <c r="EDS599" s="115"/>
      <c r="EDT599" s="115"/>
      <c r="EDU599" s="115"/>
      <c r="EDV599" s="115"/>
      <c r="EDW599" s="115"/>
      <c r="EDX599" s="115"/>
      <c r="EDY599" s="115"/>
      <c r="EDZ599" s="115"/>
      <c r="EEA599" s="115"/>
      <c r="EEB599" s="115"/>
      <c r="EEC599" s="115"/>
      <c r="EED599" s="115"/>
      <c r="EEE599" s="115"/>
      <c r="EEF599" s="115"/>
      <c r="EEG599" s="115"/>
      <c r="EEH599" s="115"/>
      <c r="EEI599" s="115"/>
      <c r="EEJ599" s="115"/>
      <c r="EEK599" s="115"/>
      <c r="EEL599" s="115"/>
      <c r="EEM599" s="115"/>
      <c r="EEN599" s="115"/>
      <c r="EEO599" s="115"/>
      <c r="EEP599" s="115"/>
      <c r="EEQ599" s="115"/>
      <c r="EER599" s="115"/>
      <c r="EES599" s="115"/>
      <c r="EET599" s="115"/>
      <c r="EEU599" s="115"/>
      <c r="EEV599" s="115"/>
      <c r="EEW599" s="115"/>
      <c r="EEX599" s="115"/>
      <c r="EEY599" s="115"/>
      <c r="EEZ599" s="115"/>
      <c r="EFA599" s="115"/>
      <c r="EFB599" s="115"/>
      <c r="EFC599" s="115"/>
      <c r="EFD599" s="115"/>
      <c r="EFE599" s="115"/>
      <c r="EFF599" s="115"/>
      <c r="EFG599" s="115"/>
      <c r="EFH599" s="115"/>
      <c r="EFI599" s="115"/>
      <c r="EFJ599" s="115"/>
      <c r="EFK599" s="115"/>
      <c r="EFL599" s="115"/>
      <c r="EFM599" s="115"/>
      <c r="EFN599" s="115"/>
      <c r="EFO599" s="115"/>
      <c r="EFP599" s="115"/>
      <c r="EFQ599" s="115"/>
      <c r="EFR599" s="115"/>
      <c r="EFS599" s="115"/>
      <c r="EFT599" s="115"/>
      <c r="EFU599" s="115"/>
      <c r="EFV599" s="115"/>
      <c r="EFW599" s="115"/>
      <c r="EFX599" s="115"/>
      <c r="EFY599" s="115"/>
      <c r="EFZ599" s="115"/>
      <c r="EGA599" s="115"/>
      <c r="EGB599" s="115"/>
      <c r="EGC599" s="115"/>
      <c r="EGD599" s="115"/>
      <c r="EGE599" s="115"/>
      <c r="EGF599" s="115"/>
      <c r="EGG599" s="115"/>
      <c r="EGH599" s="115"/>
      <c r="EGI599" s="115"/>
      <c r="EGJ599" s="115"/>
      <c r="EGK599" s="115"/>
      <c r="EGL599" s="115"/>
      <c r="EGM599" s="115"/>
      <c r="EGN599" s="115"/>
      <c r="EGO599" s="115"/>
      <c r="EGP599" s="115"/>
      <c r="EGQ599" s="115"/>
      <c r="EGR599" s="115"/>
      <c r="EGS599" s="115"/>
      <c r="EGT599" s="115"/>
      <c r="EGU599" s="115"/>
      <c r="EGV599" s="115"/>
      <c r="EGW599" s="115"/>
      <c r="EGX599" s="115"/>
      <c r="EGY599" s="115"/>
      <c r="EGZ599" s="115"/>
      <c r="EHA599" s="115"/>
      <c r="EHB599" s="115"/>
      <c r="EHC599" s="115"/>
      <c r="EHD599" s="115"/>
      <c r="EHE599" s="115"/>
      <c r="EHF599" s="115"/>
      <c r="EHG599" s="115"/>
      <c r="EHH599" s="115"/>
      <c r="EHI599" s="115"/>
      <c r="EHJ599" s="115"/>
      <c r="EHK599" s="115"/>
      <c r="EHL599" s="115"/>
      <c r="EHM599" s="115"/>
      <c r="EHN599" s="115"/>
      <c r="EHO599" s="115"/>
      <c r="EHP599" s="115"/>
      <c r="EHQ599" s="115"/>
      <c r="EHR599" s="115"/>
      <c r="EHS599" s="115"/>
      <c r="EHT599" s="115"/>
      <c r="EHU599" s="115"/>
      <c r="EHV599" s="115"/>
      <c r="EHW599" s="115"/>
      <c r="EHX599" s="115"/>
      <c r="EHY599" s="115"/>
      <c r="EHZ599" s="115"/>
      <c r="EIA599" s="115"/>
      <c r="EIB599" s="115"/>
      <c r="EIC599" s="115"/>
      <c r="EID599" s="115"/>
      <c r="EIE599" s="115"/>
      <c r="EIF599" s="115"/>
      <c r="EIG599" s="115"/>
      <c r="EIH599" s="115"/>
      <c r="EII599" s="115"/>
      <c r="EIJ599" s="115"/>
      <c r="EIK599" s="115"/>
      <c r="EIL599" s="115"/>
      <c r="EIM599" s="115"/>
      <c r="EIN599" s="115"/>
      <c r="EIO599" s="115"/>
      <c r="EIP599" s="115"/>
      <c r="EIQ599" s="115"/>
      <c r="EIR599" s="115"/>
      <c r="EIS599" s="115"/>
      <c r="EIT599" s="115"/>
      <c r="EIU599" s="115"/>
      <c r="EIV599" s="115"/>
      <c r="EIW599" s="115"/>
      <c r="EIX599" s="115"/>
      <c r="EIY599" s="115"/>
      <c r="EIZ599" s="115"/>
      <c r="EJA599" s="115"/>
      <c r="EJB599" s="115"/>
      <c r="EJC599" s="115"/>
      <c r="EJD599" s="115"/>
      <c r="EJE599" s="115"/>
      <c r="EJF599" s="115"/>
      <c r="EJG599" s="115"/>
      <c r="EJH599" s="115"/>
      <c r="EJI599" s="115"/>
      <c r="EJJ599" s="115"/>
      <c r="EJK599" s="115"/>
      <c r="EJL599" s="115"/>
      <c r="EJM599" s="115"/>
      <c r="EJN599" s="115"/>
      <c r="EJO599" s="115"/>
      <c r="EJP599" s="115"/>
      <c r="EJQ599" s="115"/>
      <c r="EJR599" s="115"/>
      <c r="EJS599" s="115"/>
      <c r="EJT599" s="115"/>
      <c r="EJU599" s="115"/>
      <c r="EJV599" s="115"/>
      <c r="EJW599" s="115"/>
      <c r="EJX599" s="115"/>
      <c r="EJY599" s="115"/>
      <c r="EJZ599" s="115"/>
      <c r="EKA599" s="115"/>
      <c r="EKB599" s="115"/>
      <c r="EKC599" s="115"/>
      <c r="EKD599" s="115"/>
      <c r="EKE599" s="115"/>
      <c r="EKF599" s="115"/>
      <c r="EKG599" s="115"/>
      <c r="EKH599" s="115"/>
      <c r="EKI599" s="115"/>
      <c r="EKJ599" s="115"/>
      <c r="EKK599" s="115"/>
      <c r="EKL599" s="115"/>
      <c r="EKM599" s="115"/>
      <c r="EKN599" s="115"/>
      <c r="EKO599" s="115"/>
      <c r="EKP599" s="115"/>
      <c r="EKQ599" s="115"/>
      <c r="EKR599" s="115"/>
      <c r="EKS599" s="115"/>
      <c r="EKT599" s="115"/>
      <c r="EKU599" s="115"/>
      <c r="EKV599" s="115"/>
      <c r="EKW599" s="115"/>
      <c r="EKX599" s="115"/>
      <c r="EKY599" s="115"/>
      <c r="EKZ599" s="115"/>
      <c r="ELA599" s="115"/>
      <c r="ELB599" s="115"/>
      <c r="ELC599" s="115"/>
      <c r="ELD599" s="115"/>
      <c r="ELE599" s="115"/>
      <c r="ELF599" s="115"/>
      <c r="ELG599" s="115"/>
      <c r="ELH599" s="115"/>
      <c r="ELI599" s="115"/>
      <c r="ELJ599" s="115"/>
      <c r="ELK599" s="115"/>
      <c r="ELL599" s="115"/>
      <c r="ELM599" s="115"/>
      <c r="ELN599" s="115"/>
      <c r="ELO599" s="115"/>
      <c r="ELP599" s="115"/>
      <c r="ELQ599" s="115"/>
      <c r="ELR599" s="115"/>
      <c r="ELS599" s="115"/>
      <c r="ELT599" s="115"/>
      <c r="ELU599" s="115"/>
      <c r="ELV599" s="115"/>
      <c r="ELW599" s="115"/>
      <c r="ELX599" s="115"/>
      <c r="ELY599" s="115"/>
      <c r="ELZ599" s="115"/>
      <c r="EMA599" s="115"/>
      <c r="EMB599" s="115"/>
      <c r="EMC599" s="115"/>
      <c r="EMD599" s="115"/>
      <c r="EME599" s="115"/>
      <c r="EMF599" s="115"/>
      <c r="EMG599" s="115"/>
      <c r="EMH599" s="115"/>
      <c r="EMI599" s="115"/>
      <c r="EMJ599" s="115"/>
      <c r="EMK599" s="115"/>
      <c r="EML599" s="115"/>
      <c r="EMM599" s="115"/>
      <c r="EMN599" s="115"/>
      <c r="EMO599" s="115"/>
      <c r="EMP599" s="115"/>
      <c r="EMQ599" s="115"/>
      <c r="EMR599" s="115"/>
      <c r="EMS599" s="115"/>
      <c r="EMT599" s="115"/>
      <c r="EMU599" s="115"/>
      <c r="EMV599" s="115"/>
      <c r="EMW599" s="115"/>
      <c r="EMX599" s="115"/>
      <c r="EMY599" s="115"/>
      <c r="EMZ599" s="115"/>
      <c r="ENA599" s="115"/>
      <c r="ENB599" s="115"/>
      <c r="ENC599" s="115"/>
      <c r="END599" s="115"/>
      <c r="ENE599" s="115"/>
      <c r="ENF599" s="115"/>
      <c r="ENG599" s="115"/>
      <c r="ENH599" s="115"/>
      <c r="ENI599" s="115"/>
      <c r="ENJ599" s="115"/>
      <c r="ENK599" s="115"/>
      <c r="ENL599" s="115"/>
      <c r="ENM599" s="115"/>
      <c r="ENN599" s="115"/>
      <c r="ENO599" s="115"/>
      <c r="ENP599" s="115"/>
      <c r="ENQ599" s="115"/>
      <c r="ENR599" s="115"/>
      <c r="ENS599" s="115"/>
      <c r="ENT599" s="115"/>
      <c r="ENU599" s="115"/>
      <c r="ENV599" s="115"/>
      <c r="ENW599" s="115"/>
      <c r="ENX599" s="115"/>
      <c r="ENY599" s="115"/>
      <c r="ENZ599" s="115"/>
      <c r="EOA599" s="115"/>
      <c r="EOB599" s="115"/>
      <c r="EOC599" s="115"/>
      <c r="EOD599" s="115"/>
      <c r="EOE599" s="115"/>
      <c r="EOF599" s="115"/>
      <c r="EOG599" s="115"/>
      <c r="EOH599" s="115"/>
      <c r="EOI599" s="115"/>
      <c r="EOJ599" s="115"/>
      <c r="EOK599" s="115"/>
      <c r="EOL599" s="115"/>
      <c r="EOM599" s="115"/>
      <c r="EON599" s="115"/>
      <c r="EOO599" s="115"/>
      <c r="EOP599" s="115"/>
      <c r="EOQ599" s="115"/>
      <c r="EOR599" s="115"/>
      <c r="EOS599" s="115"/>
      <c r="EOT599" s="115"/>
      <c r="EOU599" s="115"/>
      <c r="EOV599" s="115"/>
      <c r="EOW599" s="115"/>
      <c r="EOX599" s="115"/>
      <c r="EOY599" s="115"/>
      <c r="EOZ599" s="115"/>
      <c r="EPA599" s="115"/>
      <c r="EPB599" s="115"/>
      <c r="EPC599" s="115"/>
      <c r="EPD599" s="115"/>
      <c r="EPE599" s="115"/>
      <c r="EPF599" s="115"/>
      <c r="EPG599" s="115"/>
      <c r="EPH599" s="115"/>
      <c r="EPI599" s="115"/>
      <c r="EPJ599" s="115"/>
      <c r="EPK599" s="115"/>
      <c r="EPL599" s="115"/>
      <c r="EPM599" s="115"/>
      <c r="EPN599" s="115"/>
      <c r="EPO599" s="115"/>
      <c r="EPP599" s="115"/>
      <c r="EPQ599" s="115"/>
      <c r="EPR599" s="115"/>
      <c r="EPS599" s="115"/>
      <c r="EPT599" s="115"/>
      <c r="EPU599" s="115"/>
      <c r="EPV599" s="115"/>
      <c r="EPW599" s="115"/>
      <c r="EPX599" s="115"/>
      <c r="EPY599" s="115"/>
      <c r="EPZ599" s="115"/>
      <c r="EQA599" s="115"/>
      <c r="EQB599" s="115"/>
      <c r="EQC599" s="115"/>
      <c r="EQD599" s="115"/>
      <c r="EQE599" s="115"/>
      <c r="EQF599" s="115"/>
      <c r="EQG599" s="115"/>
      <c r="EQH599" s="115"/>
      <c r="EQI599" s="115"/>
      <c r="EQJ599" s="115"/>
      <c r="EQK599" s="115"/>
      <c r="EQL599" s="115"/>
      <c r="EQM599" s="115"/>
      <c r="EQN599" s="115"/>
      <c r="EQO599" s="115"/>
      <c r="EQP599" s="115"/>
      <c r="EQQ599" s="115"/>
      <c r="EQR599" s="115"/>
      <c r="EQS599" s="115"/>
      <c r="EQT599" s="115"/>
      <c r="EQU599" s="115"/>
      <c r="EQV599" s="115"/>
      <c r="EQW599" s="115"/>
      <c r="EQX599" s="115"/>
      <c r="EQY599" s="115"/>
      <c r="EQZ599" s="115"/>
      <c r="ERA599" s="115"/>
      <c r="ERB599" s="115"/>
      <c r="ERC599" s="115"/>
      <c r="ERD599" s="115"/>
      <c r="ERE599" s="115"/>
      <c r="ERF599" s="115"/>
      <c r="ERG599" s="115"/>
      <c r="ERH599" s="115"/>
      <c r="ERI599" s="115"/>
      <c r="ERJ599" s="115"/>
      <c r="ERK599" s="115"/>
      <c r="ERL599" s="115"/>
      <c r="ERM599" s="115"/>
      <c r="ERN599" s="115"/>
      <c r="ERO599" s="115"/>
      <c r="ERP599" s="115"/>
      <c r="ERQ599" s="115"/>
      <c r="ERR599" s="115"/>
      <c r="ERS599" s="115"/>
      <c r="ERT599" s="115"/>
      <c r="ERU599" s="115"/>
      <c r="ERV599" s="115"/>
      <c r="ERW599" s="115"/>
      <c r="ERX599" s="115"/>
      <c r="ERY599" s="115"/>
      <c r="ERZ599" s="115"/>
      <c r="ESA599" s="115"/>
      <c r="ESB599" s="115"/>
      <c r="ESC599" s="115"/>
      <c r="ESD599" s="115"/>
      <c r="ESE599" s="115"/>
      <c r="ESF599" s="115"/>
      <c r="ESG599" s="115"/>
      <c r="ESH599" s="115"/>
      <c r="ESI599" s="115"/>
      <c r="ESJ599" s="115"/>
      <c r="ESK599" s="115"/>
      <c r="ESL599" s="115"/>
      <c r="ESM599" s="115"/>
      <c r="ESN599" s="115"/>
      <c r="ESO599" s="115"/>
      <c r="ESP599" s="115"/>
      <c r="ESQ599" s="115"/>
      <c r="ESR599" s="115"/>
      <c r="ESS599" s="115"/>
      <c r="EST599" s="115"/>
      <c r="ESU599" s="115"/>
      <c r="ESV599" s="115"/>
      <c r="ESW599" s="115"/>
      <c r="ESX599" s="115"/>
      <c r="ESY599" s="115"/>
      <c r="ESZ599" s="115"/>
      <c r="ETA599" s="115"/>
      <c r="ETB599" s="115"/>
      <c r="ETC599" s="115"/>
      <c r="ETD599" s="115"/>
      <c r="ETE599" s="115"/>
      <c r="ETF599" s="115"/>
      <c r="ETG599" s="115"/>
      <c r="ETH599" s="115"/>
      <c r="ETI599" s="115"/>
      <c r="ETJ599" s="115"/>
      <c r="ETK599" s="115"/>
      <c r="ETL599" s="115"/>
      <c r="ETM599" s="115"/>
      <c r="ETN599" s="115"/>
      <c r="ETO599" s="115"/>
      <c r="ETP599" s="115"/>
      <c r="ETQ599" s="115"/>
      <c r="ETR599" s="115"/>
      <c r="ETS599" s="115"/>
      <c r="ETT599" s="115"/>
      <c r="ETU599" s="115"/>
      <c r="ETV599" s="115"/>
      <c r="ETW599" s="115"/>
      <c r="ETX599" s="115"/>
      <c r="ETY599" s="115"/>
      <c r="ETZ599" s="115"/>
      <c r="EUA599" s="115"/>
      <c r="EUB599" s="115"/>
      <c r="EUC599" s="115"/>
      <c r="EUD599" s="115"/>
      <c r="EUE599" s="115"/>
      <c r="EUF599" s="115"/>
      <c r="EUG599" s="115"/>
      <c r="EUH599" s="115"/>
      <c r="EUI599" s="115"/>
      <c r="EUJ599" s="115"/>
      <c r="EUK599" s="115"/>
      <c r="EUL599" s="115"/>
      <c r="EUM599" s="115"/>
      <c r="EUN599" s="115"/>
      <c r="EUO599" s="115"/>
      <c r="EUP599" s="115"/>
      <c r="EUQ599" s="115"/>
      <c r="EUR599" s="115"/>
      <c r="EUS599" s="115"/>
      <c r="EUT599" s="115"/>
      <c r="EUU599" s="115"/>
      <c r="EUV599" s="115"/>
      <c r="EUW599" s="115"/>
      <c r="EUX599" s="115"/>
      <c r="EUY599" s="115"/>
      <c r="EUZ599" s="115"/>
      <c r="EVA599" s="115"/>
      <c r="EVB599" s="115"/>
      <c r="EVC599" s="115"/>
      <c r="EVD599" s="115"/>
      <c r="EVE599" s="115"/>
      <c r="EVF599" s="115"/>
      <c r="EVG599" s="115"/>
      <c r="EVH599" s="115"/>
      <c r="EVI599" s="115"/>
      <c r="EVJ599" s="115"/>
      <c r="EVK599" s="115"/>
      <c r="EVL599" s="115"/>
      <c r="EVM599" s="115"/>
      <c r="EVN599" s="115"/>
      <c r="EVO599" s="115"/>
      <c r="EVP599" s="115"/>
      <c r="EVQ599" s="115"/>
      <c r="EVR599" s="115"/>
      <c r="EVS599" s="115"/>
      <c r="EVT599" s="115"/>
      <c r="EVU599" s="115"/>
      <c r="EVV599" s="115"/>
      <c r="EVW599" s="115"/>
      <c r="EVX599" s="115"/>
      <c r="EVY599" s="115"/>
      <c r="EVZ599" s="115"/>
      <c r="EWA599" s="115"/>
      <c r="EWB599" s="115"/>
      <c r="EWC599" s="115"/>
      <c r="EWD599" s="115"/>
      <c r="EWE599" s="115"/>
      <c r="EWF599" s="115"/>
      <c r="EWG599" s="115"/>
      <c r="EWH599" s="115"/>
      <c r="EWI599" s="115"/>
      <c r="EWJ599" s="115"/>
      <c r="EWK599" s="115"/>
      <c r="EWL599" s="115"/>
      <c r="EWM599" s="115"/>
      <c r="EWN599" s="115"/>
      <c r="EWO599" s="115"/>
      <c r="EWP599" s="115"/>
      <c r="EWQ599" s="115"/>
      <c r="EWR599" s="115"/>
      <c r="EWS599" s="115"/>
      <c r="EWT599" s="115"/>
      <c r="EWU599" s="115"/>
      <c r="EWV599" s="115"/>
      <c r="EWW599" s="115"/>
      <c r="EWX599" s="115"/>
      <c r="EWY599" s="115"/>
      <c r="EWZ599" s="115"/>
      <c r="EXA599" s="115"/>
      <c r="EXB599" s="115"/>
      <c r="EXC599" s="115"/>
      <c r="EXD599" s="115"/>
      <c r="EXE599" s="115"/>
      <c r="EXF599" s="115"/>
      <c r="EXG599" s="115"/>
      <c r="EXH599" s="115"/>
      <c r="EXI599" s="115"/>
      <c r="EXJ599" s="115"/>
      <c r="EXK599" s="115"/>
      <c r="EXL599" s="115"/>
      <c r="EXM599" s="115"/>
      <c r="EXN599" s="115"/>
      <c r="EXO599" s="115"/>
      <c r="EXP599" s="115"/>
      <c r="EXQ599" s="115"/>
      <c r="EXR599" s="115"/>
      <c r="EXS599" s="115"/>
      <c r="EXT599" s="115"/>
      <c r="EXU599" s="115"/>
      <c r="EXV599" s="115"/>
      <c r="EXW599" s="115"/>
      <c r="EXX599" s="115"/>
      <c r="EXY599" s="115"/>
      <c r="EXZ599" s="115"/>
      <c r="EYA599" s="115"/>
      <c r="EYB599" s="115"/>
      <c r="EYC599" s="115"/>
      <c r="EYD599" s="115"/>
      <c r="EYE599" s="115"/>
      <c r="EYF599" s="115"/>
      <c r="EYG599" s="115"/>
      <c r="EYH599" s="115"/>
      <c r="EYI599" s="115"/>
      <c r="EYJ599" s="115"/>
      <c r="EYK599" s="115"/>
      <c r="EYL599" s="115"/>
      <c r="EYM599" s="115"/>
      <c r="EYN599" s="115"/>
      <c r="EYO599" s="115"/>
      <c r="EYP599" s="115"/>
      <c r="EYQ599" s="115"/>
      <c r="EYR599" s="115"/>
      <c r="EYS599" s="115"/>
      <c r="EYT599" s="115"/>
      <c r="EYU599" s="115"/>
      <c r="EYV599" s="115"/>
      <c r="EYW599" s="115"/>
      <c r="EYX599" s="115"/>
      <c r="EYY599" s="115"/>
      <c r="EYZ599" s="115"/>
      <c r="EZA599" s="115"/>
      <c r="EZB599" s="115"/>
      <c r="EZC599" s="115"/>
      <c r="EZD599" s="115"/>
      <c r="EZE599" s="115"/>
      <c r="EZF599" s="115"/>
      <c r="EZG599" s="115"/>
      <c r="EZH599" s="115"/>
      <c r="EZI599" s="115"/>
      <c r="EZJ599" s="115"/>
      <c r="EZK599" s="115"/>
      <c r="EZL599" s="115"/>
      <c r="EZM599" s="115"/>
      <c r="EZN599" s="115"/>
      <c r="EZO599" s="115"/>
      <c r="EZP599" s="115"/>
      <c r="EZQ599" s="115"/>
      <c r="EZR599" s="115"/>
      <c r="EZS599" s="115"/>
      <c r="EZT599" s="115"/>
      <c r="EZU599" s="115"/>
      <c r="EZV599" s="115"/>
      <c r="EZW599" s="115"/>
      <c r="EZX599" s="115"/>
      <c r="EZY599" s="115"/>
      <c r="EZZ599" s="115"/>
      <c r="FAA599" s="115"/>
      <c r="FAB599" s="115"/>
      <c r="FAC599" s="115"/>
      <c r="FAD599" s="115"/>
      <c r="FAE599" s="115"/>
      <c r="FAF599" s="115"/>
      <c r="FAG599" s="115"/>
      <c r="FAH599" s="115"/>
      <c r="FAI599" s="115"/>
      <c r="FAJ599" s="115"/>
      <c r="FAK599" s="115"/>
      <c r="FAL599" s="115"/>
      <c r="FAM599" s="115"/>
      <c r="FAN599" s="115"/>
      <c r="FAO599" s="115"/>
      <c r="FAP599" s="115"/>
      <c r="FAQ599" s="115"/>
      <c r="FAR599" s="115"/>
      <c r="FAS599" s="115"/>
      <c r="FAT599" s="115"/>
      <c r="FAU599" s="115"/>
      <c r="FAV599" s="115"/>
      <c r="FAW599" s="115"/>
      <c r="FAX599" s="115"/>
      <c r="FAY599" s="115"/>
      <c r="FAZ599" s="115"/>
      <c r="FBA599" s="115"/>
      <c r="FBB599" s="115"/>
      <c r="FBC599" s="115"/>
      <c r="FBD599" s="115"/>
      <c r="FBE599" s="115"/>
      <c r="FBF599" s="115"/>
      <c r="FBG599" s="115"/>
      <c r="FBH599" s="115"/>
      <c r="FBI599" s="115"/>
      <c r="FBJ599" s="115"/>
      <c r="FBK599" s="115"/>
      <c r="FBL599" s="115"/>
      <c r="FBM599" s="115"/>
      <c r="FBN599" s="115"/>
      <c r="FBO599" s="115"/>
      <c r="FBP599" s="115"/>
      <c r="FBQ599" s="115"/>
      <c r="FBR599" s="115"/>
      <c r="FBS599" s="115"/>
      <c r="FBT599" s="115"/>
      <c r="FBU599" s="115"/>
      <c r="FBV599" s="115"/>
      <c r="FBW599" s="115"/>
      <c r="FBX599" s="115"/>
      <c r="FBY599" s="115"/>
      <c r="FBZ599" s="115"/>
      <c r="FCA599" s="115"/>
      <c r="FCB599" s="115"/>
      <c r="FCC599" s="115"/>
      <c r="FCD599" s="115"/>
      <c r="FCE599" s="115"/>
      <c r="FCF599" s="115"/>
      <c r="FCG599" s="115"/>
      <c r="FCH599" s="115"/>
      <c r="FCI599" s="115"/>
      <c r="FCJ599" s="115"/>
      <c r="FCK599" s="115"/>
      <c r="FCL599" s="115"/>
      <c r="FCM599" s="115"/>
      <c r="FCN599" s="115"/>
      <c r="FCO599" s="115"/>
      <c r="FCP599" s="115"/>
      <c r="FCQ599" s="115"/>
      <c r="FCR599" s="115"/>
      <c r="FCS599" s="115"/>
      <c r="FCT599" s="115"/>
      <c r="FCU599" s="115"/>
      <c r="FCV599" s="115"/>
      <c r="FCW599" s="115"/>
      <c r="FCX599" s="115"/>
      <c r="FCY599" s="115"/>
      <c r="FCZ599" s="115"/>
      <c r="FDA599" s="115"/>
      <c r="FDB599" s="115"/>
      <c r="FDC599" s="115"/>
      <c r="FDD599" s="115"/>
      <c r="FDE599" s="115"/>
      <c r="FDF599" s="115"/>
      <c r="FDG599" s="115"/>
      <c r="FDH599" s="115"/>
      <c r="FDI599" s="115"/>
      <c r="FDJ599" s="115"/>
      <c r="FDK599" s="115"/>
      <c r="FDL599" s="115"/>
      <c r="FDM599" s="115"/>
      <c r="FDN599" s="115"/>
      <c r="FDO599" s="115"/>
      <c r="FDP599" s="115"/>
      <c r="FDQ599" s="115"/>
      <c r="FDR599" s="115"/>
      <c r="FDS599" s="115"/>
      <c r="FDT599" s="115"/>
      <c r="FDU599" s="115"/>
      <c r="FDV599" s="115"/>
      <c r="FDW599" s="115"/>
      <c r="FDX599" s="115"/>
      <c r="FDY599" s="115"/>
      <c r="FDZ599" s="115"/>
      <c r="FEA599" s="115"/>
      <c r="FEB599" s="115"/>
      <c r="FEC599" s="115"/>
      <c r="FED599" s="115"/>
      <c r="FEE599" s="115"/>
      <c r="FEF599" s="115"/>
      <c r="FEG599" s="115"/>
      <c r="FEH599" s="115"/>
      <c r="FEI599" s="115"/>
      <c r="FEJ599" s="115"/>
      <c r="FEK599" s="115"/>
      <c r="FEL599" s="115"/>
      <c r="FEM599" s="115"/>
      <c r="FEN599" s="115"/>
      <c r="FEO599" s="115"/>
      <c r="FEP599" s="115"/>
      <c r="FEQ599" s="115"/>
      <c r="FER599" s="115"/>
      <c r="FES599" s="115"/>
      <c r="FET599" s="115"/>
      <c r="FEU599" s="115"/>
      <c r="FEV599" s="115"/>
      <c r="FEW599" s="115"/>
      <c r="FEX599" s="115"/>
      <c r="FEY599" s="115"/>
      <c r="FEZ599" s="115"/>
      <c r="FFA599" s="115"/>
      <c r="FFB599" s="115"/>
      <c r="FFC599" s="115"/>
      <c r="FFD599" s="115"/>
      <c r="FFE599" s="115"/>
      <c r="FFF599" s="115"/>
      <c r="FFG599" s="115"/>
      <c r="FFH599" s="115"/>
      <c r="FFI599" s="115"/>
      <c r="FFJ599" s="115"/>
      <c r="FFK599" s="115"/>
      <c r="FFL599" s="115"/>
      <c r="FFM599" s="115"/>
      <c r="FFN599" s="115"/>
      <c r="FFO599" s="115"/>
      <c r="FFP599" s="115"/>
      <c r="FFQ599" s="115"/>
      <c r="FFR599" s="115"/>
      <c r="FFS599" s="115"/>
      <c r="FFT599" s="115"/>
      <c r="FFU599" s="115"/>
      <c r="FFV599" s="115"/>
      <c r="FFW599" s="115"/>
      <c r="FFX599" s="115"/>
      <c r="FFY599" s="115"/>
      <c r="FFZ599" s="115"/>
      <c r="FGA599" s="115"/>
      <c r="FGB599" s="115"/>
      <c r="FGC599" s="115"/>
      <c r="FGD599" s="115"/>
      <c r="FGE599" s="115"/>
      <c r="FGF599" s="115"/>
      <c r="FGG599" s="115"/>
      <c r="FGH599" s="115"/>
      <c r="FGI599" s="115"/>
      <c r="FGJ599" s="115"/>
      <c r="FGK599" s="115"/>
      <c r="FGL599" s="115"/>
      <c r="FGM599" s="115"/>
      <c r="FGN599" s="115"/>
      <c r="FGO599" s="115"/>
      <c r="FGP599" s="115"/>
      <c r="FGQ599" s="115"/>
      <c r="FGR599" s="115"/>
      <c r="FGS599" s="115"/>
      <c r="FGT599" s="115"/>
      <c r="FGU599" s="115"/>
      <c r="FGV599" s="115"/>
      <c r="FGW599" s="115"/>
      <c r="FGX599" s="115"/>
      <c r="FGY599" s="115"/>
      <c r="FGZ599" s="115"/>
      <c r="FHA599" s="115"/>
      <c r="FHB599" s="115"/>
      <c r="FHC599" s="115"/>
      <c r="FHD599" s="115"/>
      <c r="FHE599" s="115"/>
      <c r="FHF599" s="115"/>
      <c r="FHG599" s="115"/>
      <c r="FHH599" s="115"/>
      <c r="FHI599" s="115"/>
      <c r="FHJ599" s="115"/>
      <c r="FHK599" s="115"/>
      <c r="FHL599" s="115"/>
      <c r="FHM599" s="115"/>
      <c r="FHN599" s="115"/>
      <c r="FHO599" s="115"/>
      <c r="FHP599" s="115"/>
      <c r="FHQ599" s="115"/>
      <c r="FHR599" s="115"/>
      <c r="FHS599" s="115"/>
      <c r="FHT599" s="115"/>
      <c r="FHU599" s="115"/>
      <c r="FHV599" s="115"/>
      <c r="FHW599" s="115"/>
      <c r="FHX599" s="115"/>
      <c r="FHY599" s="115"/>
      <c r="FHZ599" s="115"/>
      <c r="FIA599" s="115"/>
      <c r="FIB599" s="115"/>
      <c r="FIC599" s="115"/>
      <c r="FID599" s="115"/>
      <c r="FIE599" s="115"/>
      <c r="FIF599" s="115"/>
      <c r="FIG599" s="115"/>
      <c r="FIH599" s="115"/>
      <c r="FII599" s="115"/>
      <c r="FIJ599" s="115"/>
      <c r="FIK599" s="115"/>
      <c r="FIL599" s="115"/>
      <c r="FIM599" s="115"/>
      <c r="FIN599" s="115"/>
      <c r="FIO599" s="115"/>
      <c r="FIP599" s="115"/>
      <c r="FIQ599" s="115"/>
      <c r="FIR599" s="115"/>
      <c r="FIS599" s="115"/>
      <c r="FIT599" s="115"/>
      <c r="FIU599" s="115"/>
      <c r="FIV599" s="115"/>
      <c r="FIW599" s="115"/>
      <c r="FIX599" s="115"/>
      <c r="FIY599" s="115"/>
      <c r="FIZ599" s="115"/>
      <c r="FJA599" s="115"/>
      <c r="FJB599" s="115"/>
      <c r="FJC599" s="115"/>
      <c r="FJD599" s="115"/>
      <c r="FJE599" s="115"/>
      <c r="FJF599" s="115"/>
      <c r="FJG599" s="115"/>
      <c r="FJH599" s="115"/>
      <c r="FJI599" s="115"/>
      <c r="FJJ599" s="115"/>
      <c r="FJK599" s="115"/>
      <c r="FJL599" s="115"/>
      <c r="FJM599" s="115"/>
      <c r="FJN599" s="115"/>
      <c r="FJO599" s="115"/>
      <c r="FJP599" s="115"/>
      <c r="FJQ599" s="115"/>
      <c r="FJR599" s="115"/>
      <c r="FJS599" s="115"/>
      <c r="FJT599" s="115"/>
      <c r="FJU599" s="115"/>
      <c r="FJV599" s="115"/>
      <c r="FJW599" s="115"/>
      <c r="FJX599" s="115"/>
      <c r="FJY599" s="115"/>
      <c r="FJZ599" s="115"/>
      <c r="FKA599" s="115"/>
      <c r="FKB599" s="115"/>
      <c r="FKC599" s="115"/>
      <c r="FKD599" s="115"/>
      <c r="FKE599" s="115"/>
      <c r="FKF599" s="115"/>
      <c r="FKG599" s="115"/>
      <c r="FKH599" s="115"/>
      <c r="FKI599" s="115"/>
      <c r="FKJ599" s="115"/>
      <c r="FKK599" s="115"/>
      <c r="FKL599" s="115"/>
      <c r="FKM599" s="115"/>
      <c r="FKN599" s="115"/>
      <c r="FKO599" s="115"/>
      <c r="FKP599" s="115"/>
      <c r="FKQ599" s="115"/>
      <c r="FKR599" s="115"/>
      <c r="FKS599" s="115"/>
      <c r="FKT599" s="115"/>
      <c r="FKU599" s="115"/>
      <c r="FKV599" s="115"/>
      <c r="FKW599" s="115"/>
      <c r="FKX599" s="115"/>
      <c r="FKY599" s="115"/>
      <c r="FKZ599" s="115"/>
      <c r="FLA599" s="115"/>
      <c r="FLB599" s="115"/>
      <c r="FLC599" s="115"/>
      <c r="FLD599" s="115"/>
      <c r="FLE599" s="115"/>
      <c r="FLF599" s="115"/>
      <c r="FLG599" s="115"/>
      <c r="FLH599" s="115"/>
      <c r="FLI599" s="115"/>
      <c r="FLJ599" s="115"/>
      <c r="FLK599" s="115"/>
      <c r="FLL599" s="115"/>
      <c r="FLM599" s="115"/>
      <c r="FLN599" s="115"/>
      <c r="FLO599" s="115"/>
      <c r="FLP599" s="115"/>
      <c r="FLQ599" s="115"/>
      <c r="FLR599" s="115"/>
      <c r="FLS599" s="115"/>
      <c r="FLT599" s="115"/>
      <c r="FLU599" s="115"/>
      <c r="FLV599" s="115"/>
      <c r="FLW599" s="115"/>
      <c r="FLX599" s="115"/>
      <c r="FLY599" s="115"/>
      <c r="FLZ599" s="115"/>
      <c r="FMA599" s="115"/>
      <c r="FMB599" s="115"/>
      <c r="FMC599" s="115"/>
      <c r="FMD599" s="115"/>
      <c r="FME599" s="115"/>
      <c r="FMF599" s="115"/>
      <c r="FMG599" s="115"/>
      <c r="FMH599" s="115"/>
      <c r="FMI599" s="115"/>
      <c r="FMJ599" s="115"/>
      <c r="FMK599" s="115"/>
      <c r="FML599" s="115"/>
      <c r="FMM599" s="115"/>
      <c r="FMN599" s="115"/>
      <c r="FMO599" s="115"/>
      <c r="FMP599" s="115"/>
      <c r="FMQ599" s="115"/>
      <c r="FMR599" s="115"/>
      <c r="FMS599" s="115"/>
      <c r="FMT599" s="115"/>
      <c r="FMU599" s="115"/>
      <c r="FMV599" s="115"/>
      <c r="FMW599" s="115"/>
      <c r="FMX599" s="115"/>
      <c r="FMY599" s="115"/>
      <c r="FMZ599" s="115"/>
      <c r="FNA599" s="115"/>
      <c r="FNB599" s="115"/>
      <c r="FNC599" s="115"/>
      <c r="FND599" s="115"/>
      <c r="FNE599" s="115"/>
      <c r="FNF599" s="115"/>
      <c r="FNG599" s="115"/>
      <c r="FNH599" s="115"/>
      <c r="FNI599" s="115"/>
      <c r="FNJ599" s="115"/>
      <c r="FNK599" s="115"/>
      <c r="FNL599" s="115"/>
      <c r="FNM599" s="115"/>
      <c r="FNN599" s="115"/>
      <c r="FNO599" s="115"/>
      <c r="FNP599" s="115"/>
      <c r="FNQ599" s="115"/>
      <c r="FNR599" s="115"/>
      <c r="FNS599" s="115"/>
      <c r="FNT599" s="115"/>
      <c r="FNU599" s="115"/>
      <c r="FNV599" s="115"/>
      <c r="FNW599" s="115"/>
      <c r="FNX599" s="115"/>
      <c r="FNY599" s="115"/>
      <c r="FNZ599" s="115"/>
      <c r="FOA599" s="115"/>
      <c r="FOB599" s="115"/>
      <c r="FOC599" s="115"/>
      <c r="FOD599" s="115"/>
      <c r="FOE599" s="115"/>
      <c r="FOF599" s="115"/>
      <c r="FOG599" s="115"/>
      <c r="FOH599" s="115"/>
      <c r="FOI599" s="115"/>
      <c r="FOJ599" s="115"/>
      <c r="FOK599" s="115"/>
      <c r="FOL599" s="115"/>
      <c r="FOM599" s="115"/>
      <c r="FON599" s="115"/>
      <c r="FOO599" s="115"/>
      <c r="FOP599" s="115"/>
      <c r="FOQ599" s="115"/>
      <c r="FOR599" s="115"/>
      <c r="FOS599" s="115"/>
      <c r="FOT599" s="115"/>
      <c r="FOU599" s="115"/>
      <c r="FOV599" s="115"/>
      <c r="FOW599" s="115"/>
      <c r="FOX599" s="115"/>
      <c r="FOY599" s="115"/>
      <c r="FOZ599" s="115"/>
      <c r="FPA599" s="115"/>
      <c r="FPB599" s="115"/>
      <c r="FPC599" s="115"/>
      <c r="FPD599" s="115"/>
      <c r="FPE599" s="115"/>
      <c r="FPF599" s="115"/>
      <c r="FPG599" s="115"/>
      <c r="FPH599" s="115"/>
      <c r="FPI599" s="115"/>
      <c r="FPJ599" s="115"/>
      <c r="FPK599" s="115"/>
      <c r="FPL599" s="115"/>
      <c r="FPM599" s="115"/>
      <c r="FPN599" s="115"/>
      <c r="FPO599" s="115"/>
      <c r="FPP599" s="115"/>
      <c r="FPQ599" s="115"/>
      <c r="FPR599" s="115"/>
      <c r="FPS599" s="115"/>
      <c r="FPT599" s="115"/>
      <c r="FPU599" s="115"/>
      <c r="FPV599" s="115"/>
      <c r="FPW599" s="115"/>
      <c r="FPX599" s="115"/>
      <c r="FPY599" s="115"/>
      <c r="FPZ599" s="115"/>
      <c r="FQA599" s="115"/>
      <c r="FQB599" s="115"/>
      <c r="FQC599" s="115"/>
      <c r="FQD599" s="115"/>
      <c r="FQE599" s="115"/>
      <c r="FQF599" s="115"/>
      <c r="FQG599" s="115"/>
      <c r="FQH599" s="115"/>
      <c r="FQI599" s="115"/>
      <c r="FQJ599" s="115"/>
      <c r="FQK599" s="115"/>
      <c r="FQL599" s="115"/>
      <c r="FQM599" s="115"/>
      <c r="FQN599" s="115"/>
      <c r="FQO599" s="115"/>
      <c r="FQP599" s="115"/>
      <c r="FQQ599" s="115"/>
      <c r="FQR599" s="115"/>
      <c r="FQS599" s="115"/>
      <c r="FQT599" s="115"/>
      <c r="FQU599" s="115"/>
      <c r="FQV599" s="115"/>
      <c r="FQW599" s="115"/>
      <c r="FQX599" s="115"/>
      <c r="FQY599" s="115"/>
      <c r="FQZ599" s="115"/>
      <c r="FRA599" s="115"/>
      <c r="FRB599" s="115"/>
      <c r="FRC599" s="115"/>
      <c r="FRD599" s="115"/>
      <c r="FRE599" s="115"/>
      <c r="FRF599" s="115"/>
      <c r="FRG599" s="115"/>
      <c r="FRH599" s="115"/>
      <c r="FRI599" s="115"/>
      <c r="FRJ599" s="115"/>
      <c r="FRK599" s="115"/>
      <c r="FRL599" s="115"/>
      <c r="FRM599" s="115"/>
      <c r="FRN599" s="115"/>
      <c r="FRO599" s="115"/>
      <c r="FRP599" s="115"/>
      <c r="FRQ599" s="115"/>
      <c r="FRR599" s="115"/>
      <c r="FRS599" s="115"/>
      <c r="FRT599" s="115"/>
      <c r="FRU599" s="115"/>
      <c r="FRV599" s="115"/>
      <c r="FRW599" s="115"/>
      <c r="FRX599" s="115"/>
      <c r="FRY599" s="115"/>
      <c r="FRZ599" s="115"/>
      <c r="FSA599" s="115"/>
      <c r="FSB599" s="115"/>
      <c r="FSC599" s="115"/>
      <c r="FSD599" s="115"/>
      <c r="FSE599" s="115"/>
      <c r="FSF599" s="115"/>
      <c r="FSG599" s="115"/>
      <c r="FSH599" s="115"/>
      <c r="FSI599" s="115"/>
      <c r="FSJ599" s="115"/>
      <c r="FSK599" s="115"/>
      <c r="FSL599" s="115"/>
      <c r="FSM599" s="115"/>
      <c r="FSN599" s="115"/>
      <c r="FSO599" s="115"/>
      <c r="FSP599" s="115"/>
      <c r="FSQ599" s="115"/>
      <c r="FSR599" s="115"/>
      <c r="FSS599" s="115"/>
      <c r="FST599" s="115"/>
      <c r="FSU599" s="115"/>
      <c r="FSV599" s="115"/>
      <c r="FSW599" s="115"/>
      <c r="FSX599" s="115"/>
      <c r="FSY599" s="115"/>
      <c r="FSZ599" s="115"/>
      <c r="FTA599" s="115"/>
      <c r="FTB599" s="115"/>
      <c r="FTC599" s="115"/>
      <c r="FTD599" s="115"/>
      <c r="FTE599" s="115"/>
      <c r="FTF599" s="115"/>
      <c r="FTG599" s="115"/>
      <c r="FTH599" s="115"/>
      <c r="FTI599" s="115"/>
      <c r="FTJ599" s="115"/>
      <c r="FTK599" s="115"/>
      <c r="FTL599" s="115"/>
      <c r="FTM599" s="115"/>
      <c r="FTN599" s="115"/>
      <c r="FTO599" s="115"/>
      <c r="FTP599" s="115"/>
      <c r="FTQ599" s="115"/>
      <c r="FTR599" s="115"/>
      <c r="FTS599" s="115"/>
      <c r="FTT599" s="115"/>
      <c r="FTU599" s="115"/>
      <c r="FTV599" s="115"/>
      <c r="FTW599" s="115"/>
      <c r="FTX599" s="115"/>
      <c r="FTY599" s="115"/>
      <c r="FTZ599" s="115"/>
      <c r="FUA599" s="115"/>
      <c r="FUB599" s="115"/>
      <c r="FUC599" s="115"/>
      <c r="FUD599" s="115"/>
      <c r="FUE599" s="115"/>
      <c r="FUF599" s="115"/>
      <c r="FUG599" s="115"/>
      <c r="FUH599" s="115"/>
      <c r="FUI599" s="115"/>
      <c r="FUJ599" s="115"/>
      <c r="FUK599" s="115"/>
      <c r="FUL599" s="115"/>
      <c r="FUM599" s="115"/>
      <c r="FUN599" s="115"/>
      <c r="FUO599" s="115"/>
      <c r="FUP599" s="115"/>
      <c r="FUQ599" s="115"/>
      <c r="FUR599" s="115"/>
      <c r="FUS599" s="115"/>
      <c r="FUT599" s="115"/>
      <c r="FUU599" s="115"/>
      <c r="FUV599" s="115"/>
      <c r="FUW599" s="115"/>
      <c r="FUX599" s="115"/>
      <c r="FUY599" s="115"/>
      <c r="FUZ599" s="115"/>
      <c r="FVA599" s="115"/>
      <c r="FVB599" s="115"/>
      <c r="FVC599" s="115"/>
      <c r="FVD599" s="115"/>
      <c r="FVE599" s="115"/>
      <c r="FVF599" s="115"/>
      <c r="FVG599" s="115"/>
      <c r="FVH599" s="115"/>
      <c r="FVI599" s="115"/>
      <c r="FVJ599" s="115"/>
      <c r="FVK599" s="115"/>
      <c r="FVL599" s="115"/>
      <c r="FVM599" s="115"/>
      <c r="FVN599" s="115"/>
      <c r="FVO599" s="115"/>
      <c r="FVP599" s="115"/>
      <c r="FVQ599" s="115"/>
      <c r="FVR599" s="115"/>
      <c r="FVS599" s="115"/>
      <c r="FVT599" s="115"/>
      <c r="FVU599" s="115"/>
      <c r="FVV599" s="115"/>
      <c r="FVW599" s="115"/>
      <c r="FVX599" s="115"/>
      <c r="FVY599" s="115"/>
      <c r="FVZ599" s="115"/>
      <c r="FWA599" s="115"/>
      <c r="FWB599" s="115"/>
      <c r="FWC599" s="115"/>
      <c r="FWD599" s="115"/>
      <c r="FWE599" s="115"/>
      <c r="FWF599" s="115"/>
      <c r="FWG599" s="115"/>
      <c r="FWH599" s="115"/>
      <c r="FWI599" s="115"/>
      <c r="FWJ599" s="115"/>
      <c r="FWK599" s="115"/>
      <c r="FWL599" s="115"/>
      <c r="FWM599" s="115"/>
      <c r="FWN599" s="115"/>
      <c r="FWO599" s="115"/>
      <c r="FWP599" s="115"/>
      <c r="FWQ599" s="115"/>
      <c r="FWR599" s="115"/>
      <c r="FWS599" s="115"/>
      <c r="FWT599" s="115"/>
      <c r="FWU599" s="115"/>
      <c r="FWV599" s="115"/>
      <c r="FWW599" s="115"/>
      <c r="FWX599" s="115"/>
      <c r="FWY599" s="115"/>
      <c r="FWZ599" s="115"/>
      <c r="FXA599" s="115"/>
      <c r="FXB599" s="115"/>
      <c r="FXC599" s="115"/>
      <c r="FXD599" s="115"/>
      <c r="FXE599" s="115"/>
      <c r="FXF599" s="115"/>
      <c r="FXG599" s="115"/>
      <c r="FXH599" s="115"/>
      <c r="FXI599" s="115"/>
      <c r="FXJ599" s="115"/>
      <c r="FXK599" s="115"/>
      <c r="FXL599" s="115"/>
      <c r="FXM599" s="115"/>
      <c r="FXN599" s="115"/>
      <c r="FXO599" s="115"/>
      <c r="FXP599" s="115"/>
      <c r="FXQ599" s="115"/>
      <c r="FXR599" s="115"/>
      <c r="FXS599" s="115"/>
      <c r="FXT599" s="115"/>
      <c r="FXU599" s="115"/>
      <c r="FXV599" s="115"/>
      <c r="FXW599" s="115"/>
      <c r="FXX599" s="115"/>
      <c r="FXY599" s="115"/>
      <c r="FXZ599" s="115"/>
      <c r="FYA599" s="115"/>
      <c r="FYB599" s="115"/>
      <c r="FYC599" s="115"/>
      <c r="FYD599" s="115"/>
      <c r="FYE599" s="115"/>
      <c r="FYF599" s="115"/>
      <c r="FYG599" s="115"/>
      <c r="FYH599" s="115"/>
      <c r="FYI599" s="115"/>
      <c r="FYJ599" s="115"/>
      <c r="FYK599" s="115"/>
      <c r="FYL599" s="115"/>
      <c r="FYM599" s="115"/>
      <c r="FYN599" s="115"/>
      <c r="FYO599" s="115"/>
      <c r="FYP599" s="115"/>
      <c r="FYQ599" s="115"/>
      <c r="FYR599" s="115"/>
      <c r="FYS599" s="115"/>
      <c r="FYT599" s="115"/>
      <c r="FYU599" s="115"/>
      <c r="FYV599" s="115"/>
      <c r="FYW599" s="115"/>
      <c r="FYX599" s="115"/>
      <c r="FYY599" s="115"/>
      <c r="FYZ599" s="115"/>
      <c r="FZA599" s="115"/>
      <c r="FZB599" s="115"/>
      <c r="FZC599" s="115"/>
      <c r="FZD599" s="115"/>
      <c r="FZE599" s="115"/>
      <c r="FZF599" s="115"/>
      <c r="FZG599" s="115"/>
      <c r="FZH599" s="115"/>
      <c r="FZI599" s="115"/>
      <c r="FZJ599" s="115"/>
      <c r="FZK599" s="115"/>
      <c r="FZL599" s="115"/>
      <c r="FZM599" s="115"/>
      <c r="FZN599" s="115"/>
      <c r="FZO599" s="115"/>
      <c r="FZP599" s="115"/>
      <c r="FZQ599" s="115"/>
      <c r="FZR599" s="115"/>
      <c r="FZS599" s="115"/>
      <c r="FZT599" s="115"/>
      <c r="FZU599" s="115"/>
      <c r="FZV599" s="115"/>
      <c r="FZW599" s="115"/>
      <c r="FZX599" s="115"/>
      <c r="FZY599" s="115"/>
      <c r="FZZ599" s="115"/>
      <c r="GAA599" s="115"/>
      <c r="GAB599" s="115"/>
      <c r="GAC599" s="115"/>
      <c r="GAD599" s="115"/>
      <c r="GAE599" s="115"/>
      <c r="GAF599" s="115"/>
      <c r="GAG599" s="115"/>
      <c r="GAH599" s="115"/>
      <c r="GAI599" s="115"/>
      <c r="GAJ599" s="115"/>
      <c r="GAK599" s="115"/>
      <c r="GAL599" s="115"/>
      <c r="GAM599" s="115"/>
      <c r="GAN599" s="115"/>
      <c r="GAO599" s="115"/>
      <c r="GAP599" s="115"/>
      <c r="GAQ599" s="115"/>
      <c r="GAR599" s="115"/>
      <c r="GAS599" s="115"/>
      <c r="GAT599" s="115"/>
      <c r="GAU599" s="115"/>
      <c r="GAV599" s="115"/>
      <c r="GAW599" s="115"/>
      <c r="GAX599" s="115"/>
      <c r="GAY599" s="115"/>
      <c r="GAZ599" s="115"/>
      <c r="GBA599" s="115"/>
      <c r="GBB599" s="115"/>
      <c r="GBC599" s="115"/>
      <c r="GBD599" s="115"/>
      <c r="GBE599" s="115"/>
      <c r="GBF599" s="115"/>
      <c r="GBG599" s="115"/>
      <c r="GBH599" s="115"/>
      <c r="GBI599" s="115"/>
      <c r="GBJ599" s="115"/>
      <c r="GBK599" s="115"/>
      <c r="GBL599" s="115"/>
      <c r="GBM599" s="115"/>
      <c r="GBN599" s="115"/>
      <c r="GBO599" s="115"/>
      <c r="GBP599" s="115"/>
      <c r="GBQ599" s="115"/>
      <c r="GBR599" s="115"/>
      <c r="GBS599" s="115"/>
      <c r="GBT599" s="115"/>
      <c r="GBU599" s="115"/>
      <c r="GBV599" s="115"/>
      <c r="GBW599" s="115"/>
      <c r="GBX599" s="115"/>
      <c r="GBY599" s="115"/>
      <c r="GBZ599" s="115"/>
      <c r="GCA599" s="115"/>
      <c r="GCB599" s="115"/>
      <c r="GCC599" s="115"/>
      <c r="GCD599" s="115"/>
      <c r="GCE599" s="115"/>
      <c r="GCF599" s="115"/>
      <c r="GCG599" s="115"/>
      <c r="GCH599" s="115"/>
      <c r="GCI599" s="115"/>
      <c r="GCJ599" s="115"/>
      <c r="GCK599" s="115"/>
      <c r="GCL599" s="115"/>
      <c r="GCM599" s="115"/>
      <c r="GCN599" s="115"/>
      <c r="GCO599" s="115"/>
      <c r="GCP599" s="115"/>
      <c r="GCQ599" s="115"/>
      <c r="GCR599" s="115"/>
      <c r="GCS599" s="115"/>
      <c r="GCT599" s="115"/>
      <c r="GCU599" s="115"/>
      <c r="GCV599" s="115"/>
      <c r="GCW599" s="115"/>
      <c r="GCX599" s="115"/>
      <c r="GCY599" s="115"/>
      <c r="GCZ599" s="115"/>
      <c r="GDA599" s="115"/>
      <c r="GDB599" s="115"/>
      <c r="GDC599" s="115"/>
      <c r="GDD599" s="115"/>
      <c r="GDE599" s="115"/>
      <c r="GDF599" s="115"/>
      <c r="GDG599" s="115"/>
      <c r="GDH599" s="115"/>
      <c r="GDI599" s="115"/>
      <c r="GDJ599" s="115"/>
      <c r="GDK599" s="115"/>
      <c r="GDL599" s="115"/>
      <c r="GDM599" s="115"/>
      <c r="GDN599" s="115"/>
      <c r="GDO599" s="115"/>
      <c r="GDP599" s="115"/>
      <c r="GDQ599" s="115"/>
      <c r="GDR599" s="115"/>
      <c r="GDS599" s="115"/>
      <c r="GDT599" s="115"/>
      <c r="GDU599" s="115"/>
      <c r="GDV599" s="115"/>
      <c r="GDW599" s="115"/>
      <c r="GDX599" s="115"/>
      <c r="GDY599" s="115"/>
      <c r="GDZ599" s="115"/>
      <c r="GEA599" s="115"/>
      <c r="GEB599" s="115"/>
      <c r="GEC599" s="115"/>
      <c r="GED599" s="115"/>
      <c r="GEE599" s="115"/>
      <c r="GEF599" s="115"/>
      <c r="GEG599" s="115"/>
      <c r="GEH599" s="115"/>
      <c r="GEI599" s="115"/>
      <c r="GEJ599" s="115"/>
      <c r="GEK599" s="115"/>
      <c r="GEL599" s="115"/>
      <c r="GEM599" s="115"/>
      <c r="GEN599" s="115"/>
      <c r="GEO599" s="115"/>
      <c r="GEP599" s="115"/>
      <c r="GEQ599" s="115"/>
      <c r="GER599" s="115"/>
      <c r="GES599" s="115"/>
      <c r="GET599" s="115"/>
      <c r="GEU599" s="115"/>
      <c r="GEV599" s="115"/>
      <c r="GEW599" s="115"/>
      <c r="GEX599" s="115"/>
      <c r="GEY599" s="115"/>
      <c r="GEZ599" s="115"/>
      <c r="GFA599" s="115"/>
      <c r="GFB599" s="115"/>
      <c r="GFC599" s="115"/>
      <c r="GFD599" s="115"/>
      <c r="GFE599" s="115"/>
      <c r="GFF599" s="115"/>
      <c r="GFG599" s="115"/>
      <c r="GFH599" s="115"/>
      <c r="GFI599" s="115"/>
      <c r="GFJ599" s="115"/>
      <c r="GFK599" s="115"/>
      <c r="GFL599" s="115"/>
      <c r="GFM599" s="115"/>
      <c r="GFN599" s="115"/>
      <c r="GFO599" s="115"/>
      <c r="GFP599" s="115"/>
      <c r="GFQ599" s="115"/>
      <c r="GFR599" s="115"/>
      <c r="GFS599" s="115"/>
      <c r="GFT599" s="115"/>
      <c r="GFU599" s="115"/>
      <c r="GFV599" s="115"/>
      <c r="GFW599" s="115"/>
      <c r="GFX599" s="115"/>
      <c r="GFY599" s="115"/>
      <c r="GFZ599" s="115"/>
      <c r="GGA599" s="115"/>
      <c r="GGB599" s="115"/>
      <c r="GGC599" s="115"/>
      <c r="GGD599" s="115"/>
      <c r="GGE599" s="115"/>
      <c r="GGF599" s="115"/>
      <c r="GGG599" s="115"/>
      <c r="GGH599" s="115"/>
      <c r="GGI599" s="115"/>
      <c r="GGJ599" s="115"/>
      <c r="GGK599" s="115"/>
      <c r="GGL599" s="115"/>
      <c r="GGM599" s="115"/>
      <c r="GGN599" s="115"/>
      <c r="GGO599" s="115"/>
      <c r="GGP599" s="115"/>
      <c r="GGQ599" s="115"/>
      <c r="GGR599" s="115"/>
      <c r="GGS599" s="115"/>
      <c r="GGT599" s="115"/>
      <c r="GGU599" s="115"/>
      <c r="GGV599" s="115"/>
      <c r="GGW599" s="115"/>
      <c r="GGX599" s="115"/>
      <c r="GGY599" s="115"/>
      <c r="GGZ599" s="115"/>
      <c r="GHA599" s="115"/>
      <c r="GHB599" s="115"/>
      <c r="GHC599" s="115"/>
      <c r="GHD599" s="115"/>
      <c r="GHE599" s="115"/>
      <c r="GHF599" s="115"/>
      <c r="GHG599" s="115"/>
      <c r="GHH599" s="115"/>
      <c r="GHI599" s="115"/>
      <c r="GHJ599" s="115"/>
      <c r="GHK599" s="115"/>
      <c r="GHL599" s="115"/>
      <c r="GHM599" s="115"/>
      <c r="GHN599" s="115"/>
      <c r="GHO599" s="115"/>
      <c r="GHP599" s="115"/>
      <c r="GHQ599" s="115"/>
      <c r="GHR599" s="115"/>
      <c r="GHS599" s="115"/>
      <c r="GHT599" s="115"/>
      <c r="GHU599" s="115"/>
      <c r="GHV599" s="115"/>
      <c r="GHW599" s="115"/>
      <c r="GHX599" s="115"/>
      <c r="GHY599" s="115"/>
      <c r="GHZ599" s="115"/>
      <c r="GIA599" s="115"/>
      <c r="GIB599" s="115"/>
      <c r="GIC599" s="115"/>
      <c r="GID599" s="115"/>
      <c r="GIE599" s="115"/>
      <c r="GIF599" s="115"/>
      <c r="GIG599" s="115"/>
      <c r="GIH599" s="115"/>
      <c r="GII599" s="115"/>
      <c r="GIJ599" s="115"/>
      <c r="GIK599" s="115"/>
      <c r="GIL599" s="115"/>
      <c r="GIM599" s="115"/>
      <c r="GIN599" s="115"/>
      <c r="GIO599" s="115"/>
      <c r="GIP599" s="115"/>
      <c r="GIQ599" s="115"/>
      <c r="GIR599" s="115"/>
      <c r="GIS599" s="115"/>
      <c r="GIT599" s="115"/>
      <c r="GIU599" s="115"/>
      <c r="GIV599" s="115"/>
      <c r="GIW599" s="115"/>
      <c r="GIX599" s="115"/>
      <c r="GIY599" s="115"/>
      <c r="GIZ599" s="115"/>
      <c r="GJA599" s="115"/>
      <c r="GJB599" s="115"/>
      <c r="GJC599" s="115"/>
      <c r="GJD599" s="115"/>
      <c r="GJE599" s="115"/>
      <c r="GJF599" s="115"/>
      <c r="GJG599" s="115"/>
      <c r="GJH599" s="115"/>
      <c r="GJI599" s="115"/>
      <c r="GJJ599" s="115"/>
      <c r="GJK599" s="115"/>
      <c r="GJL599" s="115"/>
      <c r="GJM599" s="115"/>
      <c r="GJN599" s="115"/>
      <c r="GJO599" s="115"/>
      <c r="GJP599" s="115"/>
      <c r="GJQ599" s="115"/>
      <c r="GJR599" s="115"/>
      <c r="GJS599" s="115"/>
      <c r="GJT599" s="115"/>
      <c r="GJU599" s="115"/>
      <c r="GJV599" s="115"/>
      <c r="GJW599" s="115"/>
      <c r="GJX599" s="115"/>
      <c r="GJY599" s="115"/>
      <c r="GJZ599" s="115"/>
      <c r="GKA599" s="115"/>
      <c r="GKB599" s="115"/>
      <c r="GKC599" s="115"/>
      <c r="GKD599" s="115"/>
      <c r="GKE599" s="115"/>
      <c r="GKF599" s="115"/>
      <c r="GKG599" s="115"/>
      <c r="GKH599" s="115"/>
      <c r="GKI599" s="115"/>
      <c r="GKJ599" s="115"/>
      <c r="GKK599" s="115"/>
      <c r="GKL599" s="115"/>
      <c r="GKM599" s="115"/>
      <c r="GKN599" s="115"/>
      <c r="GKO599" s="115"/>
      <c r="GKP599" s="115"/>
      <c r="GKQ599" s="115"/>
      <c r="GKR599" s="115"/>
      <c r="GKS599" s="115"/>
      <c r="GKT599" s="115"/>
      <c r="GKU599" s="115"/>
      <c r="GKV599" s="115"/>
      <c r="GKW599" s="115"/>
      <c r="GKX599" s="115"/>
      <c r="GKY599" s="115"/>
      <c r="GKZ599" s="115"/>
      <c r="GLA599" s="115"/>
      <c r="GLB599" s="115"/>
      <c r="GLC599" s="115"/>
      <c r="GLD599" s="115"/>
      <c r="GLE599" s="115"/>
      <c r="GLF599" s="115"/>
      <c r="GLG599" s="115"/>
      <c r="GLH599" s="115"/>
      <c r="GLI599" s="115"/>
      <c r="GLJ599" s="115"/>
      <c r="GLK599" s="115"/>
      <c r="GLL599" s="115"/>
      <c r="GLM599" s="115"/>
      <c r="GLN599" s="115"/>
      <c r="GLO599" s="115"/>
      <c r="GLP599" s="115"/>
      <c r="GLQ599" s="115"/>
      <c r="GLR599" s="115"/>
      <c r="GLS599" s="115"/>
      <c r="GLT599" s="115"/>
      <c r="GLU599" s="115"/>
      <c r="GLV599" s="115"/>
      <c r="GLW599" s="115"/>
      <c r="GLX599" s="115"/>
      <c r="GLY599" s="115"/>
      <c r="GLZ599" s="115"/>
      <c r="GMA599" s="115"/>
      <c r="GMB599" s="115"/>
      <c r="GMC599" s="115"/>
      <c r="GMD599" s="115"/>
      <c r="GME599" s="115"/>
      <c r="GMF599" s="115"/>
      <c r="GMG599" s="115"/>
      <c r="GMH599" s="115"/>
      <c r="GMI599" s="115"/>
      <c r="GMJ599" s="115"/>
      <c r="GMK599" s="115"/>
      <c r="GML599" s="115"/>
      <c r="GMM599" s="115"/>
      <c r="GMN599" s="115"/>
      <c r="GMO599" s="115"/>
      <c r="GMP599" s="115"/>
      <c r="GMQ599" s="115"/>
      <c r="GMR599" s="115"/>
      <c r="GMS599" s="115"/>
      <c r="GMT599" s="115"/>
      <c r="GMU599" s="115"/>
      <c r="GMV599" s="115"/>
      <c r="GMW599" s="115"/>
      <c r="GMX599" s="115"/>
      <c r="GMY599" s="115"/>
      <c r="GMZ599" s="115"/>
      <c r="GNA599" s="115"/>
      <c r="GNB599" s="115"/>
      <c r="GNC599" s="115"/>
      <c r="GND599" s="115"/>
      <c r="GNE599" s="115"/>
      <c r="GNF599" s="115"/>
      <c r="GNG599" s="115"/>
      <c r="GNH599" s="115"/>
      <c r="GNI599" s="115"/>
      <c r="GNJ599" s="115"/>
      <c r="GNK599" s="115"/>
      <c r="GNL599" s="115"/>
      <c r="GNM599" s="115"/>
      <c r="GNN599" s="115"/>
      <c r="GNO599" s="115"/>
      <c r="GNP599" s="115"/>
      <c r="GNQ599" s="115"/>
      <c r="GNR599" s="115"/>
      <c r="GNS599" s="115"/>
      <c r="GNT599" s="115"/>
      <c r="GNU599" s="115"/>
      <c r="GNV599" s="115"/>
      <c r="GNW599" s="115"/>
      <c r="GNX599" s="115"/>
      <c r="GNY599" s="115"/>
      <c r="GNZ599" s="115"/>
      <c r="GOA599" s="115"/>
      <c r="GOB599" s="115"/>
      <c r="GOC599" s="115"/>
      <c r="GOD599" s="115"/>
      <c r="GOE599" s="115"/>
      <c r="GOF599" s="115"/>
      <c r="GOG599" s="115"/>
      <c r="GOH599" s="115"/>
      <c r="GOI599" s="115"/>
      <c r="GOJ599" s="115"/>
      <c r="GOK599" s="115"/>
      <c r="GOL599" s="115"/>
      <c r="GOM599" s="115"/>
      <c r="GON599" s="115"/>
      <c r="GOO599" s="115"/>
      <c r="GOP599" s="115"/>
      <c r="GOQ599" s="115"/>
      <c r="GOR599" s="115"/>
      <c r="GOS599" s="115"/>
      <c r="GOT599" s="115"/>
      <c r="GOU599" s="115"/>
      <c r="GOV599" s="115"/>
      <c r="GOW599" s="115"/>
      <c r="GOX599" s="115"/>
      <c r="GOY599" s="115"/>
      <c r="GOZ599" s="115"/>
      <c r="GPA599" s="115"/>
      <c r="GPB599" s="115"/>
      <c r="GPC599" s="115"/>
      <c r="GPD599" s="115"/>
      <c r="GPE599" s="115"/>
      <c r="GPF599" s="115"/>
      <c r="GPG599" s="115"/>
      <c r="GPH599" s="115"/>
      <c r="GPI599" s="115"/>
      <c r="GPJ599" s="115"/>
      <c r="GPK599" s="115"/>
      <c r="GPL599" s="115"/>
      <c r="GPM599" s="115"/>
      <c r="GPN599" s="115"/>
      <c r="GPO599" s="115"/>
      <c r="GPP599" s="115"/>
      <c r="GPQ599" s="115"/>
      <c r="GPR599" s="115"/>
      <c r="GPS599" s="115"/>
      <c r="GPT599" s="115"/>
      <c r="GPU599" s="115"/>
      <c r="GPV599" s="115"/>
      <c r="GPW599" s="115"/>
      <c r="GPX599" s="115"/>
      <c r="GPY599" s="115"/>
      <c r="GPZ599" s="115"/>
      <c r="GQA599" s="115"/>
      <c r="GQB599" s="115"/>
      <c r="GQC599" s="115"/>
      <c r="GQD599" s="115"/>
      <c r="GQE599" s="115"/>
      <c r="GQF599" s="115"/>
      <c r="GQG599" s="115"/>
      <c r="GQH599" s="115"/>
      <c r="GQI599" s="115"/>
      <c r="GQJ599" s="115"/>
      <c r="GQK599" s="115"/>
      <c r="GQL599" s="115"/>
      <c r="GQM599" s="115"/>
      <c r="GQN599" s="115"/>
      <c r="GQO599" s="115"/>
      <c r="GQP599" s="115"/>
      <c r="GQQ599" s="115"/>
      <c r="GQR599" s="115"/>
      <c r="GQS599" s="115"/>
      <c r="GQT599" s="115"/>
      <c r="GQU599" s="115"/>
      <c r="GQV599" s="115"/>
      <c r="GQW599" s="115"/>
      <c r="GQX599" s="115"/>
      <c r="GQY599" s="115"/>
      <c r="GQZ599" s="115"/>
      <c r="GRA599" s="115"/>
      <c r="GRB599" s="115"/>
      <c r="GRC599" s="115"/>
      <c r="GRD599" s="115"/>
      <c r="GRE599" s="115"/>
      <c r="GRF599" s="115"/>
      <c r="GRG599" s="115"/>
      <c r="GRH599" s="115"/>
      <c r="GRI599" s="115"/>
      <c r="GRJ599" s="115"/>
      <c r="GRK599" s="115"/>
      <c r="GRL599" s="115"/>
      <c r="GRM599" s="115"/>
      <c r="GRN599" s="115"/>
      <c r="GRO599" s="115"/>
      <c r="GRP599" s="115"/>
      <c r="GRQ599" s="115"/>
      <c r="GRR599" s="115"/>
      <c r="GRS599" s="115"/>
      <c r="GRT599" s="115"/>
      <c r="GRU599" s="115"/>
      <c r="GRV599" s="115"/>
      <c r="GRW599" s="115"/>
      <c r="GRX599" s="115"/>
      <c r="GRY599" s="115"/>
      <c r="GRZ599" s="115"/>
      <c r="GSA599" s="115"/>
      <c r="GSB599" s="115"/>
      <c r="GSC599" s="115"/>
      <c r="GSD599" s="115"/>
      <c r="GSE599" s="115"/>
      <c r="GSF599" s="115"/>
      <c r="GSG599" s="115"/>
      <c r="GSH599" s="115"/>
      <c r="GSI599" s="115"/>
      <c r="GSJ599" s="115"/>
      <c r="GSK599" s="115"/>
      <c r="GSL599" s="115"/>
      <c r="GSM599" s="115"/>
      <c r="GSN599" s="115"/>
      <c r="GSO599" s="115"/>
      <c r="GSP599" s="115"/>
      <c r="GSQ599" s="115"/>
      <c r="GSR599" s="115"/>
      <c r="GSS599" s="115"/>
      <c r="GST599" s="115"/>
      <c r="GSU599" s="115"/>
      <c r="GSV599" s="115"/>
      <c r="GSW599" s="115"/>
      <c r="GSX599" s="115"/>
      <c r="GSY599" s="115"/>
      <c r="GSZ599" s="115"/>
      <c r="GTA599" s="115"/>
      <c r="GTB599" s="115"/>
      <c r="GTC599" s="115"/>
      <c r="GTD599" s="115"/>
      <c r="GTE599" s="115"/>
      <c r="GTF599" s="115"/>
      <c r="GTG599" s="115"/>
      <c r="GTH599" s="115"/>
      <c r="GTI599" s="115"/>
      <c r="GTJ599" s="115"/>
      <c r="GTK599" s="115"/>
      <c r="GTL599" s="115"/>
      <c r="GTM599" s="115"/>
      <c r="GTN599" s="115"/>
      <c r="GTO599" s="115"/>
      <c r="GTP599" s="115"/>
      <c r="GTQ599" s="115"/>
      <c r="GTR599" s="115"/>
      <c r="GTS599" s="115"/>
      <c r="GTT599" s="115"/>
      <c r="GTU599" s="115"/>
      <c r="GTV599" s="115"/>
      <c r="GTW599" s="115"/>
      <c r="GTX599" s="115"/>
      <c r="GTY599" s="115"/>
      <c r="GTZ599" s="115"/>
      <c r="GUA599" s="115"/>
      <c r="GUB599" s="115"/>
      <c r="GUC599" s="115"/>
      <c r="GUD599" s="115"/>
      <c r="GUE599" s="115"/>
      <c r="GUF599" s="115"/>
      <c r="GUG599" s="115"/>
      <c r="GUH599" s="115"/>
      <c r="GUI599" s="115"/>
      <c r="GUJ599" s="115"/>
      <c r="GUK599" s="115"/>
      <c r="GUL599" s="115"/>
      <c r="GUM599" s="115"/>
      <c r="GUN599" s="115"/>
      <c r="GUO599" s="115"/>
      <c r="GUP599" s="115"/>
      <c r="GUQ599" s="115"/>
      <c r="GUR599" s="115"/>
      <c r="GUS599" s="115"/>
      <c r="GUT599" s="115"/>
      <c r="GUU599" s="115"/>
      <c r="GUV599" s="115"/>
      <c r="GUW599" s="115"/>
      <c r="GUX599" s="115"/>
      <c r="GUY599" s="115"/>
      <c r="GUZ599" s="115"/>
      <c r="GVA599" s="115"/>
      <c r="GVB599" s="115"/>
      <c r="GVC599" s="115"/>
      <c r="GVD599" s="115"/>
      <c r="GVE599" s="115"/>
      <c r="GVF599" s="115"/>
      <c r="GVG599" s="115"/>
      <c r="GVH599" s="115"/>
      <c r="GVI599" s="115"/>
      <c r="GVJ599" s="115"/>
      <c r="GVK599" s="115"/>
      <c r="GVL599" s="115"/>
      <c r="GVM599" s="115"/>
      <c r="GVN599" s="115"/>
      <c r="GVO599" s="115"/>
      <c r="GVP599" s="115"/>
      <c r="GVQ599" s="115"/>
      <c r="GVR599" s="115"/>
      <c r="GVS599" s="115"/>
      <c r="GVT599" s="115"/>
      <c r="GVU599" s="115"/>
      <c r="GVV599" s="115"/>
      <c r="GVW599" s="115"/>
      <c r="GVX599" s="115"/>
      <c r="GVY599" s="115"/>
      <c r="GVZ599" s="115"/>
      <c r="GWA599" s="115"/>
      <c r="GWB599" s="115"/>
      <c r="GWC599" s="115"/>
      <c r="GWD599" s="115"/>
      <c r="GWE599" s="115"/>
      <c r="GWF599" s="115"/>
      <c r="GWG599" s="115"/>
      <c r="GWH599" s="115"/>
      <c r="GWI599" s="115"/>
      <c r="GWJ599" s="115"/>
      <c r="GWK599" s="115"/>
      <c r="GWL599" s="115"/>
      <c r="GWM599" s="115"/>
      <c r="GWN599" s="115"/>
      <c r="GWO599" s="115"/>
      <c r="GWP599" s="115"/>
      <c r="GWQ599" s="115"/>
      <c r="GWR599" s="115"/>
      <c r="GWS599" s="115"/>
      <c r="GWT599" s="115"/>
      <c r="GWU599" s="115"/>
      <c r="GWV599" s="115"/>
      <c r="GWW599" s="115"/>
      <c r="GWX599" s="115"/>
      <c r="GWY599" s="115"/>
      <c r="GWZ599" s="115"/>
      <c r="GXA599" s="115"/>
      <c r="GXB599" s="115"/>
      <c r="GXC599" s="115"/>
      <c r="GXD599" s="115"/>
      <c r="GXE599" s="115"/>
      <c r="GXF599" s="115"/>
      <c r="GXG599" s="115"/>
      <c r="GXH599" s="115"/>
      <c r="GXI599" s="115"/>
      <c r="GXJ599" s="115"/>
      <c r="GXK599" s="115"/>
      <c r="GXL599" s="115"/>
      <c r="GXM599" s="115"/>
      <c r="GXN599" s="115"/>
      <c r="GXO599" s="115"/>
      <c r="GXP599" s="115"/>
      <c r="GXQ599" s="115"/>
      <c r="GXR599" s="115"/>
      <c r="GXS599" s="115"/>
      <c r="GXT599" s="115"/>
      <c r="GXU599" s="115"/>
      <c r="GXV599" s="115"/>
      <c r="GXW599" s="115"/>
      <c r="GXX599" s="115"/>
      <c r="GXY599" s="115"/>
      <c r="GXZ599" s="115"/>
      <c r="GYA599" s="115"/>
      <c r="GYB599" s="115"/>
      <c r="GYC599" s="115"/>
      <c r="GYD599" s="115"/>
      <c r="GYE599" s="115"/>
      <c r="GYF599" s="115"/>
      <c r="GYG599" s="115"/>
      <c r="GYH599" s="115"/>
      <c r="GYI599" s="115"/>
      <c r="GYJ599" s="115"/>
      <c r="GYK599" s="115"/>
      <c r="GYL599" s="115"/>
      <c r="GYM599" s="115"/>
      <c r="GYN599" s="115"/>
      <c r="GYO599" s="115"/>
      <c r="GYP599" s="115"/>
      <c r="GYQ599" s="115"/>
      <c r="GYR599" s="115"/>
      <c r="GYS599" s="115"/>
      <c r="GYT599" s="115"/>
      <c r="GYU599" s="115"/>
      <c r="GYV599" s="115"/>
      <c r="GYW599" s="115"/>
      <c r="GYX599" s="115"/>
      <c r="GYY599" s="115"/>
      <c r="GYZ599" s="115"/>
      <c r="GZA599" s="115"/>
      <c r="GZB599" s="115"/>
      <c r="GZC599" s="115"/>
      <c r="GZD599" s="115"/>
      <c r="GZE599" s="115"/>
      <c r="GZF599" s="115"/>
      <c r="GZG599" s="115"/>
      <c r="GZH599" s="115"/>
      <c r="GZI599" s="115"/>
      <c r="GZJ599" s="115"/>
      <c r="GZK599" s="115"/>
      <c r="GZL599" s="115"/>
      <c r="GZM599" s="115"/>
      <c r="GZN599" s="115"/>
      <c r="GZO599" s="115"/>
      <c r="GZP599" s="115"/>
      <c r="GZQ599" s="115"/>
      <c r="GZR599" s="115"/>
      <c r="GZS599" s="115"/>
      <c r="GZT599" s="115"/>
      <c r="GZU599" s="115"/>
      <c r="GZV599" s="115"/>
      <c r="GZW599" s="115"/>
      <c r="GZX599" s="115"/>
      <c r="GZY599" s="115"/>
      <c r="GZZ599" s="115"/>
      <c r="HAA599" s="115"/>
      <c r="HAB599" s="115"/>
      <c r="HAC599" s="115"/>
      <c r="HAD599" s="115"/>
      <c r="HAE599" s="115"/>
      <c r="HAF599" s="115"/>
      <c r="HAG599" s="115"/>
      <c r="HAH599" s="115"/>
      <c r="HAI599" s="115"/>
      <c r="HAJ599" s="115"/>
      <c r="HAK599" s="115"/>
      <c r="HAL599" s="115"/>
      <c r="HAM599" s="115"/>
      <c r="HAN599" s="115"/>
      <c r="HAO599" s="115"/>
      <c r="HAP599" s="115"/>
      <c r="HAQ599" s="115"/>
      <c r="HAR599" s="115"/>
      <c r="HAS599" s="115"/>
      <c r="HAT599" s="115"/>
      <c r="HAU599" s="115"/>
      <c r="HAV599" s="115"/>
      <c r="HAW599" s="115"/>
      <c r="HAX599" s="115"/>
      <c r="HAY599" s="115"/>
      <c r="HAZ599" s="115"/>
      <c r="HBA599" s="115"/>
      <c r="HBB599" s="115"/>
      <c r="HBC599" s="115"/>
      <c r="HBD599" s="115"/>
      <c r="HBE599" s="115"/>
      <c r="HBF599" s="115"/>
      <c r="HBG599" s="115"/>
      <c r="HBH599" s="115"/>
      <c r="HBI599" s="115"/>
      <c r="HBJ599" s="115"/>
      <c r="HBK599" s="115"/>
      <c r="HBL599" s="115"/>
      <c r="HBM599" s="115"/>
      <c r="HBN599" s="115"/>
      <c r="HBO599" s="115"/>
      <c r="HBP599" s="115"/>
      <c r="HBQ599" s="115"/>
      <c r="HBR599" s="115"/>
      <c r="HBS599" s="115"/>
      <c r="HBT599" s="115"/>
      <c r="HBU599" s="115"/>
      <c r="HBV599" s="115"/>
      <c r="HBW599" s="115"/>
      <c r="HBX599" s="115"/>
      <c r="HBY599" s="115"/>
      <c r="HBZ599" s="115"/>
      <c r="HCA599" s="115"/>
      <c r="HCB599" s="115"/>
      <c r="HCC599" s="115"/>
      <c r="HCD599" s="115"/>
      <c r="HCE599" s="115"/>
      <c r="HCF599" s="115"/>
      <c r="HCG599" s="115"/>
      <c r="HCH599" s="115"/>
      <c r="HCI599" s="115"/>
      <c r="HCJ599" s="115"/>
      <c r="HCK599" s="115"/>
      <c r="HCL599" s="115"/>
      <c r="HCM599" s="115"/>
      <c r="HCN599" s="115"/>
      <c r="HCO599" s="115"/>
      <c r="HCP599" s="115"/>
      <c r="HCQ599" s="115"/>
      <c r="HCR599" s="115"/>
      <c r="HCS599" s="115"/>
      <c r="HCT599" s="115"/>
      <c r="HCU599" s="115"/>
      <c r="HCV599" s="115"/>
      <c r="HCW599" s="115"/>
      <c r="HCX599" s="115"/>
      <c r="HCY599" s="115"/>
      <c r="HCZ599" s="115"/>
      <c r="HDA599" s="115"/>
      <c r="HDB599" s="115"/>
      <c r="HDC599" s="115"/>
      <c r="HDD599" s="115"/>
      <c r="HDE599" s="115"/>
      <c r="HDF599" s="115"/>
      <c r="HDG599" s="115"/>
      <c r="HDH599" s="115"/>
      <c r="HDI599" s="115"/>
      <c r="HDJ599" s="115"/>
      <c r="HDK599" s="115"/>
      <c r="HDL599" s="115"/>
      <c r="HDM599" s="115"/>
      <c r="HDN599" s="115"/>
      <c r="HDO599" s="115"/>
      <c r="HDP599" s="115"/>
      <c r="HDQ599" s="115"/>
      <c r="HDR599" s="115"/>
      <c r="HDS599" s="115"/>
      <c r="HDT599" s="115"/>
      <c r="HDU599" s="115"/>
      <c r="HDV599" s="115"/>
      <c r="HDW599" s="115"/>
      <c r="HDX599" s="115"/>
      <c r="HDY599" s="115"/>
      <c r="HDZ599" s="115"/>
      <c r="HEA599" s="115"/>
      <c r="HEB599" s="115"/>
      <c r="HEC599" s="115"/>
      <c r="HED599" s="115"/>
      <c r="HEE599" s="115"/>
      <c r="HEF599" s="115"/>
      <c r="HEG599" s="115"/>
      <c r="HEH599" s="115"/>
      <c r="HEI599" s="115"/>
      <c r="HEJ599" s="115"/>
      <c r="HEK599" s="115"/>
      <c r="HEL599" s="115"/>
      <c r="HEM599" s="115"/>
      <c r="HEN599" s="115"/>
      <c r="HEO599" s="115"/>
      <c r="HEP599" s="115"/>
      <c r="HEQ599" s="115"/>
      <c r="HER599" s="115"/>
      <c r="HES599" s="115"/>
      <c r="HET599" s="115"/>
      <c r="HEU599" s="115"/>
      <c r="HEV599" s="115"/>
      <c r="HEW599" s="115"/>
      <c r="HEX599" s="115"/>
      <c r="HEY599" s="115"/>
      <c r="HEZ599" s="115"/>
      <c r="HFA599" s="115"/>
      <c r="HFB599" s="115"/>
      <c r="HFC599" s="115"/>
      <c r="HFD599" s="115"/>
      <c r="HFE599" s="115"/>
      <c r="HFF599" s="115"/>
      <c r="HFG599" s="115"/>
      <c r="HFH599" s="115"/>
      <c r="HFI599" s="115"/>
      <c r="HFJ599" s="115"/>
      <c r="HFK599" s="115"/>
      <c r="HFL599" s="115"/>
      <c r="HFM599" s="115"/>
      <c r="HFN599" s="115"/>
      <c r="HFO599" s="115"/>
      <c r="HFP599" s="115"/>
      <c r="HFQ599" s="115"/>
      <c r="HFR599" s="115"/>
      <c r="HFS599" s="115"/>
      <c r="HFT599" s="115"/>
      <c r="HFU599" s="115"/>
      <c r="HFV599" s="115"/>
      <c r="HFW599" s="115"/>
      <c r="HFX599" s="115"/>
      <c r="HFY599" s="115"/>
      <c r="HFZ599" s="115"/>
      <c r="HGA599" s="115"/>
      <c r="HGB599" s="115"/>
      <c r="HGC599" s="115"/>
      <c r="HGD599" s="115"/>
      <c r="HGE599" s="115"/>
      <c r="HGF599" s="115"/>
      <c r="HGG599" s="115"/>
      <c r="HGH599" s="115"/>
      <c r="HGI599" s="115"/>
      <c r="HGJ599" s="115"/>
      <c r="HGK599" s="115"/>
      <c r="HGL599" s="115"/>
      <c r="HGM599" s="115"/>
      <c r="HGN599" s="115"/>
      <c r="HGO599" s="115"/>
      <c r="HGP599" s="115"/>
      <c r="HGQ599" s="115"/>
      <c r="HGR599" s="115"/>
      <c r="HGS599" s="115"/>
      <c r="HGT599" s="115"/>
      <c r="HGU599" s="115"/>
      <c r="HGV599" s="115"/>
      <c r="HGW599" s="115"/>
      <c r="HGX599" s="115"/>
      <c r="HGY599" s="115"/>
      <c r="HGZ599" s="115"/>
      <c r="HHA599" s="115"/>
      <c r="HHB599" s="115"/>
      <c r="HHC599" s="115"/>
      <c r="HHD599" s="115"/>
      <c r="HHE599" s="115"/>
      <c r="HHF599" s="115"/>
      <c r="HHG599" s="115"/>
      <c r="HHH599" s="115"/>
      <c r="HHI599" s="115"/>
      <c r="HHJ599" s="115"/>
      <c r="HHK599" s="115"/>
      <c r="HHL599" s="115"/>
      <c r="HHM599" s="115"/>
      <c r="HHN599" s="115"/>
      <c r="HHO599" s="115"/>
      <c r="HHP599" s="115"/>
      <c r="HHQ599" s="115"/>
      <c r="HHR599" s="115"/>
      <c r="HHS599" s="115"/>
      <c r="HHT599" s="115"/>
      <c r="HHU599" s="115"/>
      <c r="HHV599" s="115"/>
      <c r="HHW599" s="115"/>
      <c r="HHX599" s="115"/>
      <c r="HHY599" s="115"/>
      <c r="HHZ599" s="115"/>
      <c r="HIA599" s="115"/>
      <c r="HIB599" s="115"/>
      <c r="HIC599" s="115"/>
      <c r="HID599" s="115"/>
      <c r="HIE599" s="115"/>
      <c r="HIF599" s="115"/>
      <c r="HIG599" s="115"/>
      <c r="HIH599" s="115"/>
      <c r="HII599" s="115"/>
      <c r="HIJ599" s="115"/>
      <c r="HIK599" s="115"/>
      <c r="HIL599" s="115"/>
      <c r="HIM599" s="115"/>
      <c r="HIN599" s="115"/>
      <c r="HIO599" s="115"/>
      <c r="HIP599" s="115"/>
      <c r="HIQ599" s="115"/>
      <c r="HIR599" s="115"/>
      <c r="HIS599" s="115"/>
      <c r="HIT599" s="115"/>
      <c r="HIU599" s="115"/>
      <c r="HIV599" s="115"/>
      <c r="HIW599" s="115"/>
      <c r="HIX599" s="115"/>
      <c r="HIY599" s="115"/>
      <c r="HIZ599" s="115"/>
      <c r="HJA599" s="115"/>
      <c r="HJB599" s="115"/>
      <c r="HJC599" s="115"/>
      <c r="HJD599" s="115"/>
      <c r="HJE599" s="115"/>
      <c r="HJF599" s="115"/>
      <c r="HJG599" s="115"/>
      <c r="HJH599" s="115"/>
      <c r="HJI599" s="115"/>
      <c r="HJJ599" s="115"/>
      <c r="HJK599" s="115"/>
      <c r="HJL599" s="115"/>
      <c r="HJM599" s="115"/>
      <c r="HJN599" s="115"/>
      <c r="HJO599" s="115"/>
      <c r="HJP599" s="115"/>
      <c r="HJQ599" s="115"/>
      <c r="HJR599" s="115"/>
      <c r="HJS599" s="115"/>
      <c r="HJT599" s="115"/>
      <c r="HJU599" s="115"/>
      <c r="HJV599" s="115"/>
      <c r="HJW599" s="115"/>
      <c r="HJX599" s="115"/>
      <c r="HJY599" s="115"/>
      <c r="HJZ599" s="115"/>
      <c r="HKA599" s="115"/>
      <c r="HKB599" s="115"/>
      <c r="HKC599" s="115"/>
      <c r="HKD599" s="115"/>
      <c r="HKE599" s="115"/>
      <c r="HKF599" s="115"/>
      <c r="HKG599" s="115"/>
      <c r="HKH599" s="115"/>
      <c r="HKI599" s="115"/>
      <c r="HKJ599" s="115"/>
      <c r="HKK599" s="115"/>
      <c r="HKL599" s="115"/>
      <c r="HKM599" s="115"/>
      <c r="HKN599" s="115"/>
      <c r="HKO599" s="115"/>
      <c r="HKP599" s="115"/>
      <c r="HKQ599" s="115"/>
      <c r="HKR599" s="115"/>
      <c r="HKS599" s="115"/>
      <c r="HKT599" s="115"/>
      <c r="HKU599" s="115"/>
      <c r="HKV599" s="115"/>
      <c r="HKW599" s="115"/>
      <c r="HKX599" s="115"/>
      <c r="HKY599" s="115"/>
      <c r="HKZ599" s="115"/>
      <c r="HLA599" s="115"/>
      <c r="HLB599" s="115"/>
      <c r="HLC599" s="115"/>
      <c r="HLD599" s="115"/>
      <c r="HLE599" s="115"/>
      <c r="HLF599" s="115"/>
      <c r="HLG599" s="115"/>
      <c r="HLH599" s="115"/>
      <c r="HLI599" s="115"/>
      <c r="HLJ599" s="115"/>
      <c r="HLK599" s="115"/>
      <c r="HLL599" s="115"/>
      <c r="HLM599" s="115"/>
      <c r="HLN599" s="115"/>
      <c r="HLO599" s="115"/>
      <c r="HLP599" s="115"/>
      <c r="HLQ599" s="115"/>
      <c r="HLR599" s="115"/>
      <c r="HLS599" s="115"/>
      <c r="HLT599" s="115"/>
      <c r="HLU599" s="115"/>
      <c r="HLV599" s="115"/>
      <c r="HLW599" s="115"/>
      <c r="HLX599" s="115"/>
      <c r="HLY599" s="115"/>
      <c r="HLZ599" s="115"/>
      <c r="HMA599" s="115"/>
      <c r="HMB599" s="115"/>
      <c r="HMC599" s="115"/>
      <c r="HMD599" s="115"/>
      <c r="HME599" s="115"/>
      <c r="HMF599" s="115"/>
      <c r="HMG599" s="115"/>
      <c r="HMH599" s="115"/>
      <c r="HMI599" s="115"/>
      <c r="HMJ599" s="115"/>
      <c r="HMK599" s="115"/>
      <c r="HML599" s="115"/>
      <c r="HMM599" s="115"/>
      <c r="HMN599" s="115"/>
      <c r="HMO599" s="115"/>
      <c r="HMP599" s="115"/>
      <c r="HMQ599" s="115"/>
      <c r="HMR599" s="115"/>
      <c r="HMS599" s="115"/>
      <c r="HMT599" s="115"/>
      <c r="HMU599" s="115"/>
      <c r="HMV599" s="115"/>
      <c r="HMW599" s="115"/>
      <c r="HMX599" s="115"/>
      <c r="HMY599" s="115"/>
      <c r="HMZ599" s="115"/>
      <c r="HNA599" s="115"/>
      <c r="HNB599" s="115"/>
      <c r="HNC599" s="115"/>
      <c r="HND599" s="115"/>
      <c r="HNE599" s="115"/>
      <c r="HNF599" s="115"/>
      <c r="HNG599" s="115"/>
      <c r="HNH599" s="115"/>
      <c r="HNI599" s="115"/>
      <c r="HNJ599" s="115"/>
      <c r="HNK599" s="115"/>
      <c r="HNL599" s="115"/>
      <c r="HNM599" s="115"/>
      <c r="HNN599" s="115"/>
      <c r="HNO599" s="115"/>
      <c r="HNP599" s="115"/>
      <c r="HNQ599" s="115"/>
      <c r="HNR599" s="115"/>
      <c r="HNS599" s="115"/>
      <c r="HNT599" s="115"/>
      <c r="HNU599" s="115"/>
      <c r="HNV599" s="115"/>
      <c r="HNW599" s="115"/>
      <c r="HNX599" s="115"/>
      <c r="HNY599" s="115"/>
      <c r="HNZ599" s="115"/>
      <c r="HOA599" s="115"/>
      <c r="HOB599" s="115"/>
      <c r="HOC599" s="115"/>
      <c r="HOD599" s="115"/>
      <c r="HOE599" s="115"/>
      <c r="HOF599" s="115"/>
      <c r="HOG599" s="115"/>
      <c r="HOH599" s="115"/>
      <c r="HOI599" s="115"/>
      <c r="HOJ599" s="115"/>
      <c r="HOK599" s="115"/>
      <c r="HOL599" s="115"/>
      <c r="HOM599" s="115"/>
      <c r="HON599" s="115"/>
      <c r="HOO599" s="115"/>
      <c r="HOP599" s="115"/>
      <c r="HOQ599" s="115"/>
      <c r="HOR599" s="115"/>
      <c r="HOS599" s="115"/>
      <c r="HOT599" s="115"/>
      <c r="HOU599" s="115"/>
      <c r="HOV599" s="115"/>
      <c r="HOW599" s="115"/>
      <c r="HOX599" s="115"/>
      <c r="HOY599" s="115"/>
      <c r="HOZ599" s="115"/>
      <c r="HPA599" s="115"/>
      <c r="HPB599" s="115"/>
      <c r="HPC599" s="115"/>
      <c r="HPD599" s="115"/>
      <c r="HPE599" s="115"/>
      <c r="HPF599" s="115"/>
      <c r="HPG599" s="115"/>
      <c r="HPH599" s="115"/>
      <c r="HPI599" s="115"/>
      <c r="HPJ599" s="115"/>
      <c r="HPK599" s="115"/>
      <c r="HPL599" s="115"/>
      <c r="HPM599" s="115"/>
      <c r="HPN599" s="115"/>
      <c r="HPO599" s="115"/>
      <c r="HPP599" s="115"/>
      <c r="HPQ599" s="115"/>
      <c r="HPR599" s="115"/>
      <c r="HPS599" s="115"/>
      <c r="HPT599" s="115"/>
      <c r="HPU599" s="115"/>
      <c r="HPV599" s="115"/>
      <c r="HPW599" s="115"/>
      <c r="HPX599" s="115"/>
      <c r="HPY599" s="115"/>
      <c r="HPZ599" s="115"/>
      <c r="HQA599" s="115"/>
      <c r="HQB599" s="115"/>
      <c r="HQC599" s="115"/>
      <c r="HQD599" s="115"/>
      <c r="HQE599" s="115"/>
      <c r="HQF599" s="115"/>
      <c r="HQG599" s="115"/>
      <c r="HQH599" s="115"/>
      <c r="HQI599" s="115"/>
      <c r="HQJ599" s="115"/>
      <c r="HQK599" s="115"/>
      <c r="HQL599" s="115"/>
      <c r="HQM599" s="115"/>
      <c r="HQN599" s="115"/>
      <c r="HQO599" s="115"/>
      <c r="HQP599" s="115"/>
      <c r="HQQ599" s="115"/>
      <c r="HQR599" s="115"/>
      <c r="HQS599" s="115"/>
      <c r="HQT599" s="115"/>
      <c r="HQU599" s="115"/>
      <c r="HQV599" s="115"/>
      <c r="HQW599" s="115"/>
      <c r="HQX599" s="115"/>
      <c r="HQY599" s="115"/>
      <c r="HQZ599" s="115"/>
      <c r="HRA599" s="115"/>
      <c r="HRB599" s="115"/>
      <c r="HRC599" s="115"/>
      <c r="HRD599" s="115"/>
      <c r="HRE599" s="115"/>
      <c r="HRF599" s="115"/>
      <c r="HRG599" s="115"/>
      <c r="HRH599" s="115"/>
      <c r="HRI599" s="115"/>
      <c r="HRJ599" s="115"/>
      <c r="HRK599" s="115"/>
      <c r="HRL599" s="115"/>
      <c r="HRM599" s="115"/>
      <c r="HRN599" s="115"/>
      <c r="HRO599" s="115"/>
      <c r="HRP599" s="115"/>
      <c r="HRQ599" s="115"/>
      <c r="HRR599" s="115"/>
      <c r="HRS599" s="115"/>
      <c r="HRT599" s="115"/>
      <c r="HRU599" s="115"/>
      <c r="HRV599" s="115"/>
      <c r="HRW599" s="115"/>
      <c r="HRX599" s="115"/>
      <c r="HRY599" s="115"/>
      <c r="HRZ599" s="115"/>
      <c r="HSA599" s="115"/>
      <c r="HSB599" s="115"/>
      <c r="HSC599" s="115"/>
      <c r="HSD599" s="115"/>
      <c r="HSE599" s="115"/>
      <c r="HSF599" s="115"/>
      <c r="HSG599" s="115"/>
      <c r="HSH599" s="115"/>
      <c r="HSI599" s="115"/>
      <c r="HSJ599" s="115"/>
      <c r="HSK599" s="115"/>
      <c r="HSL599" s="115"/>
      <c r="HSM599" s="115"/>
      <c r="HSN599" s="115"/>
      <c r="HSO599" s="115"/>
      <c r="HSP599" s="115"/>
      <c r="HSQ599" s="115"/>
      <c r="HSR599" s="115"/>
      <c r="HSS599" s="115"/>
      <c r="HST599" s="115"/>
      <c r="HSU599" s="115"/>
      <c r="HSV599" s="115"/>
      <c r="HSW599" s="115"/>
      <c r="HSX599" s="115"/>
      <c r="HSY599" s="115"/>
      <c r="HSZ599" s="115"/>
      <c r="HTA599" s="115"/>
      <c r="HTB599" s="115"/>
      <c r="HTC599" s="115"/>
      <c r="HTD599" s="115"/>
      <c r="HTE599" s="115"/>
      <c r="HTF599" s="115"/>
      <c r="HTG599" s="115"/>
      <c r="HTH599" s="115"/>
      <c r="HTI599" s="115"/>
      <c r="HTJ599" s="115"/>
      <c r="HTK599" s="115"/>
      <c r="HTL599" s="115"/>
      <c r="HTM599" s="115"/>
      <c r="HTN599" s="115"/>
      <c r="HTO599" s="115"/>
      <c r="HTP599" s="115"/>
      <c r="HTQ599" s="115"/>
      <c r="HTR599" s="115"/>
      <c r="HTS599" s="115"/>
      <c r="HTT599" s="115"/>
      <c r="HTU599" s="115"/>
      <c r="HTV599" s="115"/>
      <c r="HTW599" s="115"/>
      <c r="HTX599" s="115"/>
      <c r="HTY599" s="115"/>
      <c r="HTZ599" s="115"/>
      <c r="HUA599" s="115"/>
      <c r="HUB599" s="115"/>
      <c r="HUC599" s="115"/>
      <c r="HUD599" s="115"/>
      <c r="HUE599" s="115"/>
      <c r="HUF599" s="115"/>
      <c r="HUG599" s="115"/>
      <c r="HUH599" s="115"/>
      <c r="HUI599" s="115"/>
      <c r="HUJ599" s="115"/>
      <c r="HUK599" s="115"/>
      <c r="HUL599" s="115"/>
      <c r="HUM599" s="115"/>
      <c r="HUN599" s="115"/>
      <c r="HUO599" s="115"/>
      <c r="HUP599" s="115"/>
      <c r="HUQ599" s="115"/>
      <c r="HUR599" s="115"/>
      <c r="HUS599" s="115"/>
      <c r="HUT599" s="115"/>
      <c r="HUU599" s="115"/>
      <c r="HUV599" s="115"/>
      <c r="HUW599" s="115"/>
      <c r="HUX599" s="115"/>
      <c r="HUY599" s="115"/>
      <c r="HUZ599" s="115"/>
      <c r="HVA599" s="115"/>
      <c r="HVB599" s="115"/>
      <c r="HVC599" s="115"/>
      <c r="HVD599" s="115"/>
      <c r="HVE599" s="115"/>
      <c r="HVF599" s="115"/>
      <c r="HVG599" s="115"/>
      <c r="HVH599" s="115"/>
      <c r="HVI599" s="115"/>
      <c r="HVJ599" s="115"/>
      <c r="HVK599" s="115"/>
      <c r="HVL599" s="115"/>
      <c r="HVM599" s="115"/>
      <c r="HVN599" s="115"/>
      <c r="HVO599" s="115"/>
      <c r="HVP599" s="115"/>
      <c r="HVQ599" s="115"/>
      <c r="HVR599" s="115"/>
      <c r="HVS599" s="115"/>
      <c r="HVT599" s="115"/>
      <c r="HVU599" s="115"/>
      <c r="HVV599" s="115"/>
      <c r="HVW599" s="115"/>
      <c r="HVX599" s="115"/>
      <c r="HVY599" s="115"/>
      <c r="HVZ599" s="115"/>
      <c r="HWA599" s="115"/>
      <c r="HWB599" s="115"/>
      <c r="HWC599" s="115"/>
      <c r="HWD599" s="115"/>
      <c r="HWE599" s="115"/>
      <c r="HWF599" s="115"/>
      <c r="HWG599" s="115"/>
      <c r="HWH599" s="115"/>
      <c r="HWI599" s="115"/>
      <c r="HWJ599" s="115"/>
      <c r="HWK599" s="115"/>
      <c r="HWL599" s="115"/>
      <c r="HWM599" s="115"/>
      <c r="HWN599" s="115"/>
      <c r="HWO599" s="115"/>
      <c r="HWP599" s="115"/>
      <c r="HWQ599" s="115"/>
      <c r="HWR599" s="115"/>
      <c r="HWS599" s="115"/>
      <c r="HWT599" s="115"/>
      <c r="HWU599" s="115"/>
      <c r="HWV599" s="115"/>
      <c r="HWW599" s="115"/>
      <c r="HWX599" s="115"/>
      <c r="HWY599" s="115"/>
      <c r="HWZ599" s="115"/>
      <c r="HXA599" s="115"/>
      <c r="HXB599" s="115"/>
      <c r="HXC599" s="115"/>
      <c r="HXD599" s="115"/>
      <c r="HXE599" s="115"/>
      <c r="HXF599" s="115"/>
      <c r="HXG599" s="115"/>
      <c r="HXH599" s="115"/>
      <c r="HXI599" s="115"/>
      <c r="HXJ599" s="115"/>
      <c r="HXK599" s="115"/>
      <c r="HXL599" s="115"/>
      <c r="HXM599" s="115"/>
      <c r="HXN599" s="115"/>
      <c r="HXO599" s="115"/>
      <c r="HXP599" s="115"/>
      <c r="HXQ599" s="115"/>
      <c r="HXR599" s="115"/>
      <c r="HXS599" s="115"/>
      <c r="HXT599" s="115"/>
      <c r="HXU599" s="115"/>
      <c r="HXV599" s="115"/>
      <c r="HXW599" s="115"/>
      <c r="HXX599" s="115"/>
      <c r="HXY599" s="115"/>
      <c r="HXZ599" s="115"/>
      <c r="HYA599" s="115"/>
      <c r="HYB599" s="115"/>
      <c r="HYC599" s="115"/>
      <c r="HYD599" s="115"/>
      <c r="HYE599" s="115"/>
      <c r="HYF599" s="115"/>
      <c r="HYG599" s="115"/>
      <c r="HYH599" s="115"/>
      <c r="HYI599" s="115"/>
      <c r="HYJ599" s="115"/>
      <c r="HYK599" s="115"/>
      <c r="HYL599" s="115"/>
      <c r="HYM599" s="115"/>
      <c r="HYN599" s="115"/>
      <c r="HYO599" s="115"/>
      <c r="HYP599" s="115"/>
      <c r="HYQ599" s="115"/>
      <c r="HYR599" s="115"/>
      <c r="HYS599" s="115"/>
      <c r="HYT599" s="115"/>
      <c r="HYU599" s="115"/>
      <c r="HYV599" s="115"/>
      <c r="HYW599" s="115"/>
      <c r="HYX599" s="115"/>
      <c r="HYY599" s="115"/>
      <c r="HYZ599" s="115"/>
      <c r="HZA599" s="115"/>
      <c r="HZB599" s="115"/>
      <c r="HZC599" s="115"/>
      <c r="HZD599" s="115"/>
      <c r="HZE599" s="115"/>
      <c r="HZF599" s="115"/>
      <c r="HZG599" s="115"/>
      <c r="HZH599" s="115"/>
      <c r="HZI599" s="115"/>
      <c r="HZJ599" s="115"/>
      <c r="HZK599" s="115"/>
      <c r="HZL599" s="115"/>
      <c r="HZM599" s="115"/>
      <c r="HZN599" s="115"/>
      <c r="HZO599" s="115"/>
      <c r="HZP599" s="115"/>
      <c r="HZQ599" s="115"/>
      <c r="HZR599" s="115"/>
      <c r="HZS599" s="115"/>
      <c r="HZT599" s="115"/>
      <c r="HZU599" s="115"/>
      <c r="HZV599" s="115"/>
      <c r="HZW599" s="115"/>
      <c r="HZX599" s="115"/>
      <c r="HZY599" s="115"/>
      <c r="HZZ599" s="115"/>
      <c r="IAA599" s="115"/>
      <c r="IAB599" s="115"/>
      <c r="IAC599" s="115"/>
      <c r="IAD599" s="115"/>
      <c r="IAE599" s="115"/>
      <c r="IAF599" s="115"/>
      <c r="IAG599" s="115"/>
      <c r="IAH599" s="115"/>
      <c r="IAI599" s="115"/>
      <c r="IAJ599" s="115"/>
      <c r="IAK599" s="115"/>
      <c r="IAL599" s="115"/>
      <c r="IAM599" s="115"/>
      <c r="IAN599" s="115"/>
      <c r="IAO599" s="115"/>
      <c r="IAP599" s="115"/>
      <c r="IAQ599" s="115"/>
      <c r="IAR599" s="115"/>
      <c r="IAS599" s="115"/>
      <c r="IAT599" s="115"/>
      <c r="IAU599" s="115"/>
      <c r="IAV599" s="115"/>
      <c r="IAW599" s="115"/>
      <c r="IAX599" s="115"/>
      <c r="IAY599" s="115"/>
      <c r="IAZ599" s="115"/>
      <c r="IBA599" s="115"/>
      <c r="IBB599" s="115"/>
      <c r="IBC599" s="115"/>
      <c r="IBD599" s="115"/>
      <c r="IBE599" s="115"/>
      <c r="IBF599" s="115"/>
      <c r="IBG599" s="115"/>
      <c r="IBH599" s="115"/>
      <c r="IBI599" s="115"/>
      <c r="IBJ599" s="115"/>
      <c r="IBK599" s="115"/>
      <c r="IBL599" s="115"/>
      <c r="IBM599" s="115"/>
      <c r="IBN599" s="115"/>
      <c r="IBO599" s="115"/>
      <c r="IBP599" s="115"/>
      <c r="IBQ599" s="115"/>
      <c r="IBR599" s="115"/>
      <c r="IBS599" s="115"/>
      <c r="IBT599" s="115"/>
      <c r="IBU599" s="115"/>
      <c r="IBV599" s="115"/>
      <c r="IBW599" s="115"/>
      <c r="IBX599" s="115"/>
      <c r="IBY599" s="115"/>
      <c r="IBZ599" s="115"/>
      <c r="ICA599" s="115"/>
      <c r="ICB599" s="115"/>
      <c r="ICC599" s="115"/>
      <c r="ICD599" s="115"/>
      <c r="ICE599" s="115"/>
      <c r="ICF599" s="115"/>
      <c r="ICG599" s="115"/>
      <c r="ICH599" s="115"/>
      <c r="ICI599" s="115"/>
      <c r="ICJ599" s="115"/>
      <c r="ICK599" s="115"/>
      <c r="ICL599" s="115"/>
      <c r="ICM599" s="115"/>
      <c r="ICN599" s="115"/>
      <c r="ICO599" s="115"/>
      <c r="ICP599" s="115"/>
      <c r="ICQ599" s="115"/>
      <c r="ICR599" s="115"/>
      <c r="ICS599" s="115"/>
      <c r="ICT599" s="115"/>
      <c r="ICU599" s="115"/>
      <c r="ICV599" s="115"/>
      <c r="ICW599" s="115"/>
      <c r="ICX599" s="115"/>
      <c r="ICY599" s="115"/>
      <c r="ICZ599" s="115"/>
      <c r="IDA599" s="115"/>
      <c r="IDB599" s="115"/>
      <c r="IDC599" s="115"/>
      <c r="IDD599" s="115"/>
      <c r="IDE599" s="115"/>
      <c r="IDF599" s="115"/>
      <c r="IDG599" s="115"/>
      <c r="IDH599" s="115"/>
      <c r="IDI599" s="115"/>
      <c r="IDJ599" s="115"/>
      <c r="IDK599" s="115"/>
      <c r="IDL599" s="115"/>
      <c r="IDM599" s="115"/>
      <c r="IDN599" s="115"/>
      <c r="IDO599" s="115"/>
      <c r="IDP599" s="115"/>
      <c r="IDQ599" s="115"/>
      <c r="IDR599" s="115"/>
      <c r="IDS599" s="115"/>
      <c r="IDT599" s="115"/>
      <c r="IDU599" s="115"/>
      <c r="IDV599" s="115"/>
      <c r="IDW599" s="115"/>
      <c r="IDX599" s="115"/>
      <c r="IDY599" s="115"/>
      <c r="IDZ599" s="115"/>
      <c r="IEA599" s="115"/>
      <c r="IEB599" s="115"/>
      <c r="IEC599" s="115"/>
      <c r="IED599" s="115"/>
      <c r="IEE599" s="115"/>
      <c r="IEF599" s="115"/>
      <c r="IEG599" s="115"/>
      <c r="IEH599" s="115"/>
      <c r="IEI599" s="115"/>
      <c r="IEJ599" s="115"/>
      <c r="IEK599" s="115"/>
      <c r="IEL599" s="115"/>
      <c r="IEM599" s="115"/>
      <c r="IEN599" s="115"/>
      <c r="IEO599" s="115"/>
      <c r="IEP599" s="115"/>
      <c r="IEQ599" s="115"/>
      <c r="IER599" s="115"/>
      <c r="IES599" s="115"/>
      <c r="IET599" s="115"/>
      <c r="IEU599" s="115"/>
      <c r="IEV599" s="115"/>
      <c r="IEW599" s="115"/>
      <c r="IEX599" s="115"/>
      <c r="IEY599" s="115"/>
      <c r="IEZ599" s="115"/>
      <c r="IFA599" s="115"/>
      <c r="IFB599" s="115"/>
      <c r="IFC599" s="115"/>
      <c r="IFD599" s="115"/>
      <c r="IFE599" s="115"/>
      <c r="IFF599" s="115"/>
      <c r="IFG599" s="115"/>
      <c r="IFH599" s="115"/>
      <c r="IFI599" s="115"/>
      <c r="IFJ599" s="115"/>
      <c r="IFK599" s="115"/>
      <c r="IFL599" s="115"/>
      <c r="IFM599" s="115"/>
      <c r="IFN599" s="115"/>
      <c r="IFO599" s="115"/>
      <c r="IFP599" s="115"/>
      <c r="IFQ599" s="115"/>
      <c r="IFR599" s="115"/>
      <c r="IFS599" s="115"/>
      <c r="IFT599" s="115"/>
      <c r="IFU599" s="115"/>
      <c r="IFV599" s="115"/>
      <c r="IFW599" s="115"/>
      <c r="IFX599" s="115"/>
      <c r="IFY599" s="115"/>
      <c r="IFZ599" s="115"/>
      <c r="IGA599" s="115"/>
      <c r="IGB599" s="115"/>
      <c r="IGC599" s="115"/>
      <c r="IGD599" s="115"/>
      <c r="IGE599" s="115"/>
      <c r="IGF599" s="115"/>
      <c r="IGG599" s="115"/>
      <c r="IGH599" s="115"/>
      <c r="IGI599" s="115"/>
      <c r="IGJ599" s="115"/>
      <c r="IGK599" s="115"/>
      <c r="IGL599" s="115"/>
      <c r="IGM599" s="115"/>
      <c r="IGN599" s="115"/>
      <c r="IGO599" s="115"/>
      <c r="IGP599" s="115"/>
      <c r="IGQ599" s="115"/>
      <c r="IGR599" s="115"/>
      <c r="IGS599" s="115"/>
      <c r="IGT599" s="115"/>
      <c r="IGU599" s="115"/>
      <c r="IGV599" s="115"/>
      <c r="IGW599" s="115"/>
      <c r="IGX599" s="115"/>
      <c r="IGY599" s="115"/>
      <c r="IGZ599" s="115"/>
      <c r="IHA599" s="115"/>
      <c r="IHB599" s="115"/>
      <c r="IHC599" s="115"/>
      <c r="IHD599" s="115"/>
      <c r="IHE599" s="115"/>
      <c r="IHF599" s="115"/>
      <c r="IHG599" s="115"/>
      <c r="IHH599" s="115"/>
      <c r="IHI599" s="115"/>
      <c r="IHJ599" s="115"/>
      <c r="IHK599" s="115"/>
      <c r="IHL599" s="115"/>
      <c r="IHM599" s="115"/>
      <c r="IHN599" s="115"/>
      <c r="IHO599" s="115"/>
      <c r="IHP599" s="115"/>
      <c r="IHQ599" s="115"/>
      <c r="IHR599" s="115"/>
      <c r="IHS599" s="115"/>
      <c r="IHT599" s="115"/>
      <c r="IHU599" s="115"/>
      <c r="IHV599" s="115"/>
      <c r="IHW599" s="115"/>
      <c r="IHX599" s="115"/>
      <c r="IHY599" s="115"/>
      <c r="IHZ599" s="115"/>
      <c r="IIA599" s="115"/>
      <c r="IIB599" s="115"/>
      <c r="IIC599" s="115"/>
      <c r="IID599" s="115"/>
      <c r="IIE599" s="115"/>
      <c r="IIF599" s="115"/>
      <c r="IIG599" s="115"/>
      <c r="IIH599" s="115"/>
      <c r="III599" s="115"/>
      <c r="IIJ599" s="115"/>
      <c r="IIK599" s="115"/>
      <c r="IIL599" s="115"/>
      <c r="IIM599" s="115"/>
      <c r="IIN599" s="115"/>
      <c r="IIO599" s="115"/>
      <c r="IIP599" s="115"/>
      <c r="IIQ599" s="115"/>
      <c r="IIR599" s="115"/>
      <c r="IIS599" s="115"/>
      <c r="IIT599" s="115"/>
      <c r="IIU599" s="115"/>
      <c r="IIV599" s="115"/>
      <c r="IIW599" s="115"/>
      <c r="IIX599" s="115"/>
      <c r="IIY599" s="115"/>
      <c r="IIZ599" s="115"/>
      <c r="IJA599" s="115"/>
      <c r="IJB599" s="115"/>
      <c r="IJC599" s="115"/>
      <c r="IJD599" s="115"/>
      <c r="IJE599" s="115"/>
      <c r="IJF599" s="115"/>
      <c r="IJG599" s="115"/>
      <c r="IJH599" s="115"/>
      <c r="IJI599" s="115"/>
      <c r="IJJ599" s="115"/>
      <c r="IJK599" s="115"/>
      <c r="IJL599" s="115"/>
      <c r="IJM599" s="115"/>
      <c r="IJN599" s="115"/>
      <c r="IJO599" s="115"/>
      <c r="IJP599" s="115"/>
      <c r="IJQ599" s="115"/>
      <c r="IJR599" s="115"/>
      <c r="IJS599" s="115"/>
      <c r="IJT599" s="115"/>
      <c r="IJU599" s="115"/>
      <c r="IJV599" s="115"/>
      <c r="IJW599" s="115"/>
      <c r="IJX599" s="115"/>
      <c r="IJY599" s="115"/>
      <c r="IJZ599" s="115"/>
      <c r="IKA599" s="115"/>
      <c r="IKB599" s="115"/>
      <c r="IKC599" s="115"/>
      <c r="IKD599" s="115"/>
      <c r="IKE599" s="115"/>
      <c r="IKF599" s="115"/>
      <c r="IKG599" s="115"/>
      <c r="IKH599" s="115"/>
      <c r="IKI599" s="115"/>
      <c r="IKJ599" s="115"/>
      <c r="IKK599" s="115"/>
      <c r="IKL599" s="115"/>
      <c r="IKM599" s="115"/>
      <c r="IKN599" s="115"/>
      <c r="IKO599" s="115"/>
      <c r="IKP599" s="115"/>
      <c r="IKQ599" s="115"/>
      <c r="IKR599" s="115"/>
      <c r="IKS599" s="115"/>
      <c r="IKT599" s="115"/>
      <c r="IKU599" s="115"/>
      <c r="IKV599" s="115"/>
      <c r="IKW599" s="115"/>
      <c r="IKX599" s="115"/>
      <c r="IKY599" s="115"/>
      <c r="IKZ599" s="115"/>
      <c r="ILA599" s="115"/>
      <c r="ILB599" s="115"/>
      <c r="ILC599" s="115"/>
      <c r="ILD599" s="115"/>
      <c r="ILE599" s="115"/>
      <c r="ILF599" s="115"/>
      <c r="ILG599" s="115"/>
      <c r="ILH599" s="115"/>
      <c r="ILI599" s="115"/>
      <c r="ILJ599" s="115"/>
      <c r="ILK599" s="115"/>
      <c r="ILL599" s="115"/>
      <c r="ILM599" s="115"/>
      <c r="ILN599" s="115"/>
      <c r="ILO599" s="115"/>
      <c r="ILP599" s="115"/>
      <c r="ILQ599" s="115"/>
      <c r="ILR599" s="115"/>
      <c r="ILS599" s="115"/>
      <c r="ILT599" s="115"/>
      <c r="ILU599" s="115"/>
      <c r="ILV599" s="115"/>
      <c r="ILW599" s="115"/>
      <c r="ILX599" s="115"/>
      <c r="ILY599" s="115"/>
      <c r="ILZ599" s="115"/>
      <c r="IMA599" s="115"/>
      <c r="IMB599" s="115"/>
      <c r="IMC599" s="115"/>
      <c r="IMD599" s="115"/>
      <c r="IME599" s="115"/>
      <c r="IMF599" s="115"/>
      <c r="IMG599" s="115"/>
      <c r="IMH599" s="115"/>
      <c r="IMI599" s="115"/>
      <c r="IMJ599" s="115"/>
      <c r="IMK599" s="115"/>
      <c r="IML599" s="115"/>
      <c r="IMM599" s="115"/>
      <c r="IMN599" s="115"/>
      <c r="IMO599" s="115"/>
      <c r="IMP599" s="115"/>
      <c r="IMQ599" s="115"/>
      <c r="IMR599" s="115"/>
      <c r="IMS599" s="115"/>
      <c r="IMT599" s="115"/>
      <c r="IMU599" s="115"/>
      <c r="IMV599" s="115"/>
      <c r="IMW599" s="115"/>
      <c r="IMX599" s="115"/>
      <c r="IMY599" s="115"/>
      <c r="IMZ599" s="115"/>
      <c r="INA599" s="115"/>
      <c r="INB599" s="115"/>
      <c r="INC599" s="115"/>
      <c r="IND599" s="115"/>
      <c r="INE599" s="115"/>
      <c r="INF599" s="115"/>
      <c r="ING599" s="115"/>
      <c r="INH599" s="115"/>
      <c r="INI599" s="115"/>
      <c r="INJ599" s="115"/>
      <c r="INK599" s="115"/>
      <c r="INL599" s="115"/>
      <c r="INM599" s="115"/>
      <c r="INN599" s="115"/>
      <c r="INO599" s="115"/>
      <c r="INP599" s="115"/>
      <c r="INQ599" s="115"/>
      <c r="INR599" s="115"/>
      <c r="INS599" s="115"/>
      <c r="INT599" s="115"/>
      <c r="INU599" s="115"/>
      <c r="INV599" s="115"/>
      <c r="INW599" s="115"/>
      <c r="INX599" s="115"/>
      <c r="INY599" s="115"/>
      <c r="INZ599" s="115"/>
      <c r="IOA599" s="115"/>
      <c r="IOB599" s="115"/>
      <c r="IOC599" s="115"/>
      <c r="IOD599" s="115"/>
      <c r="IOE599" s="115"/>
      <c r="IOF599" s="115"/>
      <c r="IOG599" s="115"/>
      <c r="IOH599" s="115"/>
      <c r="IOI599" s="115"/>
      <c r="IOJ599" s="115"/>
      <c r="IOK599" s="115"/>
      <c r="IOL599" s="115"/>
      <c r="IOM599" s="115"/>
      <c r="ION599" s="115"/>
      <c r="IOO599" s="115"/>
      <c r="IOP599" s="115"/>
      <c r="IOQ599" s="115"/>
      <c r="IOR599" s="115"/>
      <c r="IOS599" s="115"/>
      <c r="IOT599" s="115"/>
      <c r="IOU599" s="115"/>
      <c r="IOV599" s="115"/>
      <c r="IOW599" s="115"/>
      <c r="IOX599" s="115"/>
      <c r="IOY599" s="115"/>
      <c r="IOZ599" s="115"/>
      <c r="IPA599" s="115"/>
      <c r="IPB599" s="115"/>
      <c r="IPC599" s="115"/>
      <c r="IPD599" s="115"/>
      <c r="IPE599" s="115"/>
      <c r="IPF599" s="115"/>
      <c r="IPG599" s="115"/>
      <c r="IPH599" s="115"/>
      <c r="IPI599" s="115"/>
      <c r="IPJ599" s="115"/>
      <c r="IPK599" s="115"/>
      <c r="IPL599" s="115"/>
      <c r="IPM599" s="115"/>
      <c r="IPN599" s="115"/>
      <c r="IPO599" s="115"/>
      <c r="IPP599" s="115"/>
      <c r="IPQ599" s="115"/>
      <c r="IPR599" s="115"/>
      <c r="IPS599" s="115"/>
      <c r="IPT599" s="115"/>
      <c r="IPU599" s="115"/>
      <c r="IPV599" s="115"/>
      <c r="IPW599" s="115"/>
      <c r="IPX599" s="115"/>
      <c r="IPY599" s="115"/>
      <c r="IPZ599" s="115"/>
      <c r="IQA599" s="115"/>
      <c r="IQB599" s="115"/>
      <c r="IQC599" s="115"/>
      <c r="IQD599" s="115"/>
      <c r="IQE599" s="115"/>
      <c r="IQF599" s="115"/>
      <c r="IQG599" s="115"/>
      <c r="IQH599" s="115"/>
      <c r="IQI599" s="115"/>
      <c r="IQJ599" s="115"/>
      <c r="IQK599" s="115"/>
      <c r="IQL599" s="115"/>
      <c r="IQM599" s="115"/>
      <c r="IQN599" s="115"/>
      <c r="IQO599" s="115"/>
      <c r="IQP599" s="115"/>
      <c r="IQQ599" s="115"/>
      <c r="IQR599" s="115"/>
      <c r="IQS599" s="115"/>
      <c r="IQT599" s="115"/>
      <c r="IQU599" s="115"/>
      <c r="IQV599" s="115"/>
      <c r="IQW599" s="115"/>
      <c r="IQX599" s="115"/>
      <c r="IQY599" s="115"/>
      <c r="IQZ599" s="115"/>
      <c r="IRA599" s="115"/>
      <c r="IRB599" s="115"/>
      <c r="IRC599" s="115"/>
      <c r="IRD599" s="115"/>
      <c r="IRE599" s="115"/>
      <c r="IRF599" s="115"/>
      <c r="IRG599" s="115"/>
      <c r="IRH599" s="115"/>
      <c r="IRI599" s="115"/>
      <c r="IRJ599" s="115"/>
      <c r="IRK599" s="115"/>
      <c r="IRL599" s="115"/>
      <c r="IRM599" s="115"/>
      <c r="IRN599" s="115"/>
      <c r="IRO599" s="115"/>
      <c r="IRP599" s="115"/>
      <c r="IRQ599" s="115"/>
      <c r="IRR599" s="115"/>
      <c r="IRS599" s="115"/>
      <c r="IRT599" s="115"/>
      <c r="IRU599" s="115"/>
      <c r="IRV599" s="115"/>
      <c r="IRW599" s="115"/>
      <c r="IRX599" s="115"/>
      <c r="IRY599" s="115"/>
      <c r="IRZ599" s="115"/>
      <c r="ISA599" s="115"/>
      <c r="ISB599" s="115"/>
      <c r="ISC599" s="115"/>
      <c r="ISD599" s="115"/>
      <c r="ISE599" s="115"/>
      <c r="ISF599" s="115"/>
      <c r="ISG599" s="115"/>
      <c r="ISH599" s="115"/>
      <c r="ISI599" s="115"/>
      <c r="ISJ599" s="115"/>
      <c r="ISK599" s="115"/>
      <c r="ISL599" s="115"/>
      <c r="ISM599" s="115"/>
      <c r="ISN599" s="115"/>
      <c r="ISO599" s="115"/>
      <c r="ISP599" s="115"/>
      <c r="ISQ599" s="115"/>
      <c r="ISR599" s="115"/>
      <c r="ISS599" s="115"/>
      <c r="IST599" s="115"/>
      <c r="ISU599" s="115"/>
      <c r="ISV599" s="115"/>
      <c r="ISW599" s="115"/>
      <c r="ISX599" s="115"/>
      <c r="ISY599" s="115"/>
      <c r="ISZ599" s="115"/>
      <c r="ITA599" s="115"/>
      <c r="ITB599" s="115"/>
      <c r="ITC599" s="115"/>
      <c r="ITD599" s="115"/>
      <c r="ITE599" s="115"/>
      <c r="ITF599" s="115"/>
      <c r="ITG599" s="115"/>
      <c r="ITH599" s="115"/>
      <c r="ITI599" s="115"/>
      <c r="ITJ599" s="115"/>
      <c r="ITK599" s="115"/>
      <c r="ITL599" s="115"/>
      <c r="ITM599" s="115"/>
      <c r="ITN599" s="115"/>
      <c r="ITO599" s="115"/>
      <c r="ITP599" s="115"/>
      <c r="ITQ599" s="115"/>
      <c r="ITR599" s="115"/>
      <c r="ITS599" s="115"/>
      <c r="ITT599" s="115"/>
      <c r="ITU599" s="115"/>
      <c r="ITV599" s="115"/>
      <c r="ITW599" s="115"/>
      <c r="ITX599" s="115"/>
      <c r="ITY599" s="115"/>
      <c r="ITZ599" s="115"/>
      <c r="IUA599" s="115"/>
      <c r="IUB599" s="115"/>
      <c r="IUC599" s="115"/>
      <c r="IUD599" s="115"/>
      <c r="IUE599" s="115"/>
      <c r="IUF599" s="115"/>
      <c r="IUG599" s="115"/>
      <c r="IUH599" s="115"/>
      <c r="IUI599" s="115"/>
      <c r="IUJ599" s="115"/>
      <c r="IUK599" s="115"/>
      <c r="IUL599" s="115"/>
      <c r="IUM599" s="115"/>
      <c r="IUN599" s="115"/>
      <c r="IUO599" s="115"/>
      <c r="IUP599" s="115"/>
      <c r="IUQ599" s="115"/>
      <c r="IUR599" s="115"/>
      <c r="IUS599" s="115"/>
      <c r="IUT599" s="115"/>
      <c r="IUU599" s="115"/>
      <c r="IUV599" s="115"/>
      <c r="IUW599" s="115"/>
      <c r="IUX599" s="115"/>
      <c r="IUY599" s="115"/>
      <c r="IUZ599" s="115"/>
      <c r="IVA599" s="115"/>
      <c r="IVB599" s="115"/>
      <c r="IVC599" s="115"/>
      <c r="IVD599" s="115"/>
      <c r="IVE599" s="115"/>
      <c r="IVF599" s="115"/>
      <c r="IVG599" s="115"/>
      <c r="IVH599" s="115"/>
      <c r="IVI599" s="115"/>
      <c r="IVJ599" s="115"/>
      <c r="IVK599" s="115"/>
      <c r="IVL599" s="115"/>
      <c r="IVM599" s="115"/>
      <c r="IVN599" s="115"/>
      <c r="IVO599" s="115"/>
      <c r="IVP599" s="115"/>
      <c r="IVQ599" s="115"/>
      <c r="IVR599" s="115"/>
      <c r="IVS599" s="115"/>
      <c r="IVT599" s="115"/>
      <c r="IVU599" s="115"/>
      <c r="IVV599" s="115"/>
      <c r="IVW599" s="115"/>
      <c r="IVX599" s="115"/>
      <c r="IVY599" s="115"/>
      <c r="IVZ599" s="115"/>
      <c r="IWA599" s="115"/>
      <c r="IWB599" s="115"/>
      <c r="IWC599" s="115"/>
      <c r="IWD599" s="115"/>
      <c r="IWE599" s="115"/>
      <c r="IWF599" s="115"/>
      <c r="IWG599" s="115"/>
      <c r="IWH599" s="115"/>
      <c r="IWI599" s="115"/>
      <c r="IWJ599" s="115"/>
      <c r="IWK599" s="115"/>
      <c r="IWL599" s="115"/>
      <c r="IWM599" s="115"/>
      <c r="IWN599" s="115"/>
      <c r="IWO599" s="115"/>
      <c r="IWP599" s="115"/>
      <c r="IWQ599" s="115"/>
      <c r="IWR599" s="115"/>
      <c r="IWS599" s="115"/>
      <c r="IWT599" s="115"/>
      <c r="IWU599" s="115"/>
      <c r="IWV599" s="115"/>
      <c r="IWW599" s="115"/>
      <c r="IWX599" s="115"/>
      <c r="IWY599" s="115"/>
      <c r="IWZ599" s="115"/>
      <c r="IXA599" s="115"/>
      <c r="IXB599" s="115"/>
      <c r="IXC599" s="115"/>
      <c r="IXD599" s="115"/>
      <c r="IXE599" s="115"/>
      <c r="IXF599" s="115"/>
      <c r="IXG599" s="115"/>
      <c r="IXH599" s="115"/>
      <c r="IXI599" s="115"/>
      <c r="IXJ599" s="115"/>
      <c r="IXK599" s="115"/>
      <c r="IXL599" s="115"/>
      <c r="IXM599" s="115"/>
      <c r="IXN599" s="115"/>
      <c r="IXO599" s="115"/>
      <c r="IXP599" s="115"/>
      <c r="IXQ599" s="115"/>
      <c r="IXR599" s="115"/>
      <c r="IXS599" s="115"/>
      <c r="IXT599" s="115"/>
      <c r="IXU599" s="115"/>
      <c r="IXV599" s="115"/>
      <c r="IXW599" s="115"/>
      <c r="IXX599" s="115"/>
      <c r="IXY599" s="115"/>
      <c r="IXZ599" s="115"/>
      <c r="IYA599" s="115"/>
      <c r="IYB599" s="115"/>
      <c r="IYC599" s="115"/>
      <c r="IYD599" s="115"/>
      <c r="IYE599" s="115"/>
      <c r="IYF599" s="115"/>
      <c r="IYG599" s="115"/>
      <c r="IYH599" s="115"/>
      <c r="IYI599" s="115"/>
      <c r="IYJ599" s="115"/>
      <c r="IYK599" s="115"/>
      <c r="IYL599" s="115"/>
      <c r="IYM599" s="115"/>
      <c r="IYN599" s="115"/>
      <c r="IYO599" s="115"/>
      <c r="IYP599" s="115"/>
      <c r="IYQ599" s="115"/>
      <c r="IYR599" s="115"/>
      <c r="IYS599" s="115"/>
      <c r="IYT599" s="115"/>
      <c r="IYU599" s="115"/>
      <c r="IYV599" s="115"/>
      <c r="IYW599" s="115"/>
      <c r="IYX599" s="115"/>
      <c r="IYY599" s="115"/>
      <c r="IYZ599" s="115"/>
      <c r="IZA599" s="115"/>
      <c r="IZB599" s="115"/>
      <c r="IZC599" s="115"/>
      <c r="IZD599" s="115"/>
      <c r="IZE599" s="115"/>
      <c r="IZF599" s="115"/>
      <c r="IZG599" s="115"/>
      <c r="IZH599" s="115"/>
      <c r="IZI599" s="115"/>
      <c r="IZJ599" s="115"/>
      <c r="IZK599" s="115"/>
      <c r="IZL599" s="115"/>
      <c r="IZM599" s="115"/>
      <c r="IZN599" s="115"/>
      <c r="IZO599" s="115"/>
      <c r="IZP599" s="115"/>
      <c r="IZQ599" s="115"/>
      <c r="IZR599" s="115"/>
      <c r="IZS599" s="115"/>
      <c r="IZT599" s="115"/>
      <c r="IZU599" s="115"/>
      <c r="IZV599" s="115"/>
      <c r="IZW599" s="115"/>
      <c r="IZX599" s="115"/>
      <c r="IZY599" s="115"/>
      <c r="IZZ599" s="115"/>
      <c r="JAA599" s="115"/>
      <c r="JAB599" s="115"/>
      <c r="JAC599" s="115"/>
      <c r="JAD599" s="115"/>
      <c r="JAE599" s="115"/>
      <c r="JAF599" s="115"/>
      <c r="JAG599" s="115"/>
      <c r="JAH599" s="115"/>
      <c r="JAI599" s="115"/>
      <c r="JAJ599" s="115"/>
      <c r="JAK599" s="115"/>
      <c r="JAL599" s="115"/>
      <c r="JAM599" s="115"/>
      <c r="JAN599" s="115"/>
      <c r="JAO599" s="115"/>
      <c r="JAP599" s="115"/>
      <c r="JAQ599" s="115"/>
      <c r="JAR599" s="115"/>
      <c r="JAS599" s="115"/>
      <c r="JAT599" s="115"/>
      <c r="JAU599" s="115"/>
      <c r="JAV599" s="115"/>
      <c r="JAW599" s="115"/>
      <c r="JAX599" s="115"/>
      <c r="JAY599" s="115"/>
      <c r="JAZ599" s="115"/>
      <c r="JBA599" s="115"/>
      <c r="JBB599" s="115"/>
      <c r="JBC599" s="115"/>
      <c r="JBD599" s="115"/>
      <c r="JBE599" s="115"/>
      <c r="JBF599" s="115"/>
      <c r="JBG599" s="115"/>
      <c r="JBH599" s="115"/>
      <c r="JBI599" s="115"/>
      <c r="JBJ599" s="115"/>
      <c r="JBK599" s="115"/>
      <c r="JBL599" s="115"/>
      <c r="JBM599" s="115"/>
      <c r="JBN599" s="115"/>
      <c r="JBO599" s="115"/>
      <c r="JBP599" s="115"/>
      <c r="JBQ599" s="115"/>
      <c r="JBR599" s="115"/>
      <c r="JBS599" s="115"/>
      <c r="JBT599" s="115"/>
      <c r="JBU599" s="115"/>
      <c r="JBV599" s="115"/>
      <c r="JBW599" s="115"/>
      <c r="JBX599" s="115"/>
      <c r="JBY599" s="115"/>
      <c r="JBZ599" s="115"/>
      <c r="JCA599" s="115"/>
      <c r="JCB599" s="115"/>
      <c r="JCC599" s="115"/>
      <c r="JCD599" s="115"/>
      <c r="JCE599" s="115"/>
      <c r="JCF599" s="115"/>
      <c r="JCG599" s="115"/>
      <c r="JCH599" s="115"/>
      <c r="JCI599" s="115"/>
      <c r="JCJ599" s="115"/>
      <c r="JCK599" s="115"/>
      <c r="JCL599" s="115"/>
      <c r="JCM599" s="115"/>
      <c r="JCN599" s="115"/>
      <c r="JCO599" s="115"/>
      <c r="JCP599" s="115"/>
      <c r="JCQ599" s="115"/>
      <c r="JCR599" s="115"/>
      <c r="JCS599" s="115"/>
      <c r="JCT599" s="115"/>
      <c r="JCU599" s="115"/>
      <c r="JCV599" s="115"/>
      <c r="JCW599" s="115"/>
      <c r="JCX599" s="115"/>
      <c r="JCY599" s="115"/>
      <c r="JCZ599" s="115"/>
      <c r="JDA599" s="115"/>
      <c r="JDB599" s="115"/>
      <c r="JDC599" s="115"/>
      <c r="JDD599" s="115"/>
      <c r="JDE599" s="115"/>
      <c r="JDF599" s="115"/>
      <c r="JDG599" s="115"/>
      <c r="JDH599" s="115"/>
      <c r="JDI599" s="115"/>
      <c r="JDJ599" s="115"/>
      <c r="JDK599" s="115"/>
      <c r="JDL599" s="115"/>
      <c r="JDM599" s="115"/>
      <c r="JDN599" s="115"/>
      <c r="JDO599" s="115"/>
      <c r="JDP599" s="115"/>
      <c r="JDQ599" s="115"/>
      <c r="JDR599" s="115"/>
      <c r="JDS599" s="115"/>
      <c r="JDT599" s="115"/>
      <c r="JDU599" s="115"/>
      <c r="JDV599" s="115"/>
      <c r="JDW599" s="115"/>
      <c r="JDX599" s="115"/>
      <c r="JDY599" s="115"/>
      <c r="JDZ599" s="115"/>
      <c r="JEA599" s="115"/>
      <c r="JEB599" s="115"/>
      <c r="JEC599" s="115"/>
      <c r="JED599" s="115"/>
      <c r="JEE599" s="115"/>
      <c r="JEF599" s="115"/>
      <c r="JEG599" s="115"/>
      <c r="JEH599" s="115"/>
      <c r="JEI599" s="115"/>
      <c r="JEJ599" s="115"/>
      <c r="JEK599" s="115"/>
      <c r="JEL599" s="115"/>
      <c r="JEM599" s="115"/>
      <c r="JEN599" s="115"/>
      <c r="JEO599" s="115"/>
      <c r="JEP599" s="115"/>
      <c r="JEQ599" s="115"/>
      <c r="JER599" s="115"/>
      <c r="JES599" s="115"/>
      <c r="JET599" s="115"/>
      <c r="JEU599" s="115"/>
      <c r="JEV599" s="115"/>
      <c r="JEW599" s="115"/>
      <c r="JEX599" s="115"/>
      <c r="JEY599" s="115"/>
      <c r="JEZ599" s="115"/>
      <c r="JFA599" s="115"/>
      <c r="JFB599" s="115"/>
      <c r="JFC599" s="115"/>
      <c r="JFD599" s="115"/>
      <c r="JFE599" s="115"/>
      <c r="JFF599" s="115"/>
      <c r="JFG599" s="115"/>
      <c r="JFH599" s="115"/>
      <c r="JFI599" s="115"/>
      <c r="JFJ599" s="115"/>
      <c r="JFK599" s="115"/>
      <c r="JFL599" s="115"/>
      <c r="JFM599" s="115"/>
      <c r="JFN599" s="115"/>
      <c r="JFO599" s="115"/>
      <c r="JFP599" s="115"/>
      <c r="JFQ599" s="115"/>
      <c r="JFR599" s="115"/>
      <c r="JFS599" s="115"/>
      <c r="JFT599" s="115"/>
      <c r="JFU599" s="115"/>
      <c r="JFV599" s="115"/>
      <c r="JFW599" s="115"/>
      <c r="JFX599" s="115"/>
      <c r="JFY599" s="115"/>
      <c r="JFZ599" s="115"/>
      <c r="JGA599" s="115"/>
      <c r="JGB599" s="115"/>
      <c r="JGC599" s="115"/>
      <c r="JGD599" s="115"/>
      <c r="JGE599" s="115"/>
      <c r="JGF599" s="115"/>
      <c r="JGG599" s="115"/>
      <c r="JGH599" s="115"/>
      <c r="JGI599" s="115"/>
      <c r="JGJ599" s="115"/>
      <c r="JGK599" s="115"/>
      <c r="JGL599" s="115"/>
      <c r="JGM599" s="115"/>
      <c r="JGN599" s="115"/>
      <c r="JGO599" s="115"/>
      <c r="JGP599" s="115"/>
      <c r="JGQ599" s="115"/>
      <c r="JGR599" s="115"/>
      <c r="JGS599" s="115"/>
      <c r="JGT599" s="115"/>
      <c r="JGU599" s="115"/>
      <c r="JGV599" s="115"/>
      <c r="JGW599" s="115"/>
      <c r="JGX599" s="115"/>
      <c r="JGY599" s="115"/>
      <c r="JGZ599" s="115"/>
      <c r="JHA599" s="115"/>
      <c r="JHB599" s="115"/>
      <c r="JHC599" s="115"/>
      <c r="JHD599" s="115"/>
      <c r="JHE599" s="115"/>
      <c r="JHF599" s="115"/>
      <c r="JHG599" s="115"/>
      <c r="JHH599" s="115"/>
      <c r="JHI599" s="115"/>
      <c r="JHJ599" s="115"/>
      <c r="JHK599" s="115"/>
      <c r="JHL599" s="115"/>
      <c r="JHM599" s="115"/>
      <c r="JHN599" s="115"/>
      <c r="JHO599" s="115"/>
      <c r="JHP599" s="115"/>
      <c r="JHQ599" s="115"/>
      <c r="JHR599" s="115"/>
      <c r="JHS599" s="115"/>
      <c r="JHT599" s="115"/>
      <c r="JHU599" s="115"/>
      <c r="JHV599" s="115"/>
      <c r="JHW599" s="115"/>
      <c r="JHX599" s="115"/>
      <c r="JHY599" s="115"/>
      <c r="JHZ599" s="115"/>
      <c r="JIA599" s="115"/>
      <c r="JIB599" s="115"/>
      <c r="JIC599" s="115"/>
      <c r="JID599" s="115"/>
      <c r="JIE599" s="115"/>
      <c r="JIF599" s="115"/>
      <c r="JIG599" s="115"/>
      <c r="JIH599" s="115"/>
      <c r="JII599" s="115"/>
      <c r="JIJ599" s="115"/>
      <c r="JIK599" s="115"/>
      <c r="JIL599" s="115"/>
      <c r="JIM599" s="115"/>
      <c r="JIN599" s="115"/>
      <c r="JIO599" s="115"/>
      <c r="JIP599" s="115"/>
      <c r="JIQ599" s="115"/>
      <c r="JIR599" s="115"/>
      <c r="JIS599" s="115"/>
      <c r="JIT599" s="115"/>
      <c r="JIU599" s="115"/>
      <c r="JIV599" s="115"/>
      <c r="JIW599" s="115"/>
      <c r="JIX599" s="115"/>
      <c r="JIY599" s="115"/>
      <c r="JIZ599" s="115"/>
      <c r="JJA599" s="115"/>
      <c r="JJB599" s="115"/>
      <c r="JJC599" s="115"/>
      <c r="JJD599" s="115"/>
      <c r="JJE599" s="115"/>
      <c r="JJF599" s="115"/>
      <c r="JJG599" s="115"/>
      <c r="JJH599" s="115"/>
      <c r="JJI599" s="115"/>
      <c r="JJJ599" s="115"/>
      <c r="JJK599" s="115"/>
      <c r="JJL599" s="115"/>
      <c r="JJM599" s="115"/>
      <c r="JJN599" s="115"/>
      <c r="JJO599" s="115"/>
      <c r="JJP599" s="115"/>
      <c r="JJQ599" s="115"/>
      <c r="JJR599" s="115"/>
      <c r="JJS599" s="115"/>
      <c r="JJT599" s="115"/>
      <c r="JJU599" s="115"/>
      <c r="JJV599" s="115"/>
      <c r="JJW599" s="115"/>
      <c r="JJX599" s="115"/>
      <c r="JJY599" s="115"/>
      <c r="JJZ599" s="115"/>
      <c r="JKA599" s="115"/>
      <c r="JKB599" s="115"/>
      <c r="JKC599" s="115"/>
      <c r="JKD599" s="115"/>
      <c r="JKE599" s="115"/>
      <c r="JKF599" s="115"/>
      <c r="JKG599" s="115"/>
      <c r="JKH599" s="115"/>
      <c r="JKI599" s="115"/>
      <c r="JKJ599" s="115"/>
      <c r="JKK599" s="115"/>
      <c r="JKL599" s="115"/>
      <c r="JKM599" s="115"/>
      <c r="JKN599" s="115"/>
      <c r="JKO599" s="115"/>
      <c r="JKP599" s="115"/>
      <c r="JKQ599" s="115"/>
      <c r="JKR599" s="115"/>
      <c r="JKS599" s="115"/>
      <c r="JKT599" s="115"/>
      <c r="JKU599" s="115"/>
      <c r="JKV599" s="115"/>
      <c r="JKW599" s="115"/>
      <c r="JKX599" s="115"/>
      <c r="JKY599" s="115"/>
      <c r="JKZ599" s="115"/>
      <c r="JLA599" s="115"/>
      <c r="JLB599" s="115"/>
      <c r="JLC599" s="115"/>
      <c r="JLD599" s="115"/>
      <c r="JLE599" s="115"/>
      <c r="JLF599" s="115"/>
      <c r="JLG599" s="115"/>
      <c r="JLH599" s="115"/>
      <c r="JLI599" s="115"/>
      <c r="JLJ599" s="115"/>
      <c r="JLK599" s="115"/>
      <c r="JLL599" s="115"/>
      <c r="JLM599" s="115"/>
      <c r="JLN599" s="115"/>
      <c r="JLO599" s="115"/>
      <c r="JLP599" s="115"/>
      <c r="JLQ599" s="115"/>
      <c r="JLR599" s="115"/>
      <c r="JLS599" s="115"/>
      <c r="JLT599" s="115"/>
      <c r="JLU599" s="115"/>
      <c r="JLV599" s="115"/>
      <c r="JLW599" s="115"/>
      <c r="JLX599" s="115"/>
      <c r="JLY599" s="115"/>
      <c r="JLZ599" s="115"/>
      <c r="JMA599" s="115"/>
      <c r="JMB599" s="115"/>
      <c r="JMC599" s="115"/>
      <c r="JMD599" s="115"/>
      <c r="JME599" s="115"/>
      <c r="JMF599" s="115"/>
      <c r="JMG599" s="115"/>
      <c r="JMH599" s="115"/>
      <c r="JMI599" s="115"/>
      <c r="JMJ599" s="115"/>
      <c r="JMK599" s="115"/>
      <c r="JML599" s="115"/>
      <c r="JMM599" s="115"/>
      <c r="JMN599" s="115"/>
      <c r="JMO599" s="115"/>
      <c r="JMP599" s="115"/>
      <c r="JMQ599" s="115"/>
      <c r="JMR599" s="115"/>
      <c r="JMS599" s="115"/>
      <c r="JMT599" s="115"/>
      <c r="JMU599" s="115"/>
      <c r="JMV599" s="115"/>
      <c r="JMW599" s="115"/>
      <c r="JMX599" s="115"/>
      <c r="JMY599" s="115"/>
      <c r="JMZ599" s="115"/>
      <c r="JNA599" s="115"/>
      <c r="JNB599" s="115"/>
      <c r="JNC599" s="115"/>
      <c r="JND599" s="115"/>
      <c r="JNE599" s="115"/>
      <c r="JNF599" s="115"/>
      <c r="JNG599" s="115"/>
      <c r="JNH599" s="115"/>
      <c r="JNI599" s="115"/>
      <c r="JNJ599" s="115"/>
      <c r="JNK599" s="115"/>
      <c r="JNL599" s="115"/>
      <c r="JNM599" s="115"/>
      <c r="JNN599" s="115"/>
      <c r="JNO599" s="115"/>
      <c r="JNP599" s="115"/>
      <c r="JNQ599" s="115"/>
      <c r="JNR599" s="115"/>
      <c r="JNS599" s="115"/>
      <c r="JNT599" s="115"/>
      <c r="JNU599" s="115"/>
      <c r="JNV599" s="115"/>
      <c r="JNW599" s="115"/>
      <c r="JNX599" s="115"/>
      <c r="JNY599" s="115"/>
      <c r="JNZ599" s="115"/>
      <c r="JOA599" s="115"/>
      <c r="JOB599" s="115"/>
      <c r="JOC599" s="115"/>
      <c r="JOD599" s="115"/>
      <c r="JOE599" s="115"/>
      <c r="JOF599" s="115"/>
      <c r="JOG599" s="115"/>
      <c r="JOH599" s="115"/>
      <c r="JOI599" s="115"/>
      <c r="JOJ599" s="115"/>
      <c r="JOK599" s="115"/>
      <c r="JOL599" s="115"/>
      <c r="JOM599" s="115"/>
      <c r="JON599" s="115"/>
      <c r="JOO599" s="115"/>
      <c r="JOP599" s="115"/>
      <c r="JOQ599" s="115"/>
      <c r="JOR599" s="115"/>
      <c r="JOS599" s="115"/>
      <c r="JOT599" s="115"/>
      <c r="JOU599" s="115"/>
      <c r="JOV599" s="115"/>
      <c r="JOW599" s="115"/>
      <c r="JOX599" s="115"/>
      <c r="JOY599" s="115"/>
      <c r="JOZ599" s="115"/>
      <c r="JPA599" s="115"/>
      <c r="JPB599" s="115"/>
      <c r="JPC599" s="115"/>
      <c r="JPD599" s="115"/>
      <c r="JPE599" s="115"/>
      <c r="JPF599" s="115"/>
      <c r="JPG599" s="115"/>
      <c r="JPH599" s="115"/>
      <c r="JPI599" s="115"/>
      <c r="JPJ599" s="115"/>
      <c r="JPK599" s="115"/>
      <c r="JPL599" s="115"/>
      <c r="JPM599" s="115"/>
      <c r="JPN599" s="115"/>
      <c r="JPO599" s="115"/>
      <c r="JPP599" s="115"/>
      <c r="JPQ599" s="115"/>
      <c r="JPR599" s="115"/>
      <c r="JPS599" s="115"/>
      <c r="JPT599" s="115"/>
      <c r="JPU599" s="115"/>
      <c r="JPV599" s="115"/>
      <c r="JPW599" s="115"/>
      <c r="JPX599" s="115"/>
      <c r="JPY599" s="115"/>
      <c r="JPZ599" s="115"/>
      <c r="JQA599" s="115"/>
      <c r="JQB599" s="115"/>
      <c r="JQC599" s="115"/>
      <c r="JQD599" s="115"/>
      <c r="JQE599" s="115"/>
      <c r="JQF599" s="115"/>
      <c r="JQG599" s="115"/>
      <c r="JQH599" s="115"/>
      <c r="JQI599" s="115"/>
      <c r="JQJ599" s="115"/>
      <c r="JQK599" s="115"/>
      <c r="JQL599" s="115"/>
      <c r="JQM599" s="115"/>
      <c r="JQN599" s="115"/>
      <c r="JQO599" s="115"/>
      <c r="JQP599" s="115"/>
      <c r="JQQ599" s="115"/>
      <c r="JQR599" s="115"/>
      <c r="JQS599" s="115"/>
      <c r="JQT599" s="115"/>
      <c r="JQU599" s="115"/>
      <c r="JQV599" s="115"/>
      <c r="JQW599" s="115"/>
      <c r="JQX599" s="115"/>
      <c r="JQY599" s="115"/>
      <c r="JQZ599" s="115"/>
      <c r="JRA599" s="115"/>
      <c r="JRB599" s="115"/>
      <c r="JRC599" s="115"/>
      <c r="JRD599" s="115"/>
      <c r="JRE599" s="115"/>
      <c r="JRF599" s="115"/>
      <c r="JRG599" s="115"/>
      <c r="JRH599" s="115"/>
      <c r="JRI599" s="115"/>
      <c r="JRJ599" s="115"/>
      <c r="JRK599" s="115"/>
      <c r="JRL599" s="115"/>
      <c r="JRM599" s="115"/>
      <c r="JRN599" s="115"/>
      <c r="JRO599" s="115"/>
      <c r="JRP599" s="115"/>
      <c r="JRQ599" s="115"/>
      <c r="JRR599" s="115"/>
      <c r="JRS599" s="115"/>
      <c r="JRT599" s="115"/>
      <c r="JRU599" s="115"/>
      <c r="JRV599" s="115"/>
      <c r="JRW599" s="115"/>
      <c r="JRX599" s="115"/>
      <c r="JRY599" s="115"/>
      <c r="JRZ599" s="115"/>
      <c r="JSA599" s="115"/>
      <c r="JSB599" s="115"/>
      <c r="JSC599" s="115"/>
      <c r="JSD599" s="115"/>
      <c r="JSE599" s="115"/>
      <c r="JSF599" s="115"/>
      <c r="JSG599" s="115"/>
      <c r="JSH599" s="115"/>
      <c r="JSI599" s="115"/>
      <c r="JSJ599" s="115"/>
      <c r="JSK599" s="115"/>
      <c r="JSL599" s="115"/>
      <c r="JSM599" s="115"/>
      <c r="JSN599" s="115"/>
      <c r="JSO599" s="115"/>
      <c r="JSP599" s="115"/>
      <c r="JSQ599" s="115"/>
      <c r="JSR599" s="115"/>
      <c r="JSS599" s="115"/>
      <c r="JST599" s="115"/>
      <c r="JSU599" s="115"/>
      <c r="JSV599" s="115"/>
      <c r="JSW599" s="115"/>
      <c r="JSX599" s="115"/>
      <c r="JSY599" s="115"/>
      <c r="JSZ599" s="115"/>
      <c r="JTA599" s="115"/>
      <c r="JTB599" s="115"/>
      <c r="JTC599" s="115"/>
      <c r="JTD599" s="115"/>
      <c r="JTE599" s="115"/>
      <c r="JTF599" s="115"/>
      <c r="JTG599" s="115"/>
      <c r="JTH599" s="115"/>
      <c r="JTI599" s="115"/>
      <c r="JTJ599" s="115"/>
      <c r="JTK599" s="115"/>
      <c r="JTL599" s="115"/>
      <c r="JTM599" s="115"/>
      <c r="JTN599" s="115"/>
      <c r="JTO599" s="115"/>
      <c r="JTP599" s="115"/>
      <c r="JTQ599" s="115"/>
      <c r="JTR599" s="115"/>
      <c r="JTS599" s="115"/>
      <c r="JTT599" s="115"/>
      <c r="JTU599" s="115"/>
      <c r="JTV599" s="115"/>
      <c r="JTW599" s="115"/>
      <c r="JTX599" s="115"/>
      <c r="JTY599" s="115"/>
      <c r="JTZ599" s="115"/>
      <c r="JUA599" s="115"/>
      <c r="JUB599" s="115"/>
      <c r="JUC599" s="115"/>
      <c r="JUD599" s="115"/>
      <c r="JUE599" s="115"/>
      <c r="JUF599" s="115"/>
      <c r="JUG599" s="115"/>
      <c r="JUH599" s="115"/>
      <c r="JUI599" s="115"/>
      <c r="JUJ599" s="115"/>
      <c r="JUK599" s="115"/>
      <c r="JUL599" s="115"/>
      <c r="JUM599" s="115"/>
      <c r="JUN599" s="115"/>
      <c r="JUO599" s="115"/>
      <c r="JUP599" s="115"/>
      <c r="JUQ599" s="115"/>
      <c r="JUR599" s="115"/>
      <c r="JUS599" s="115"/>
      <c r="JUT599" s="115"/>
      <c r="JUU599" s="115"/>
      <c r="JUV599" s="115"/>
      <c r="JUW599" s="115"/>
      <c r="JUX599" s="115"/>
      <c r="JUY599" s="115"/>
      <c r="JUZ599" s="115"/>
      <c r="JVA599" s="115"/>
      <c r="JVB599" s="115"/>
      <c r="JVC599" s="115"/>
      <c r="JVD599" s="115"/>
      <c r="JVE599" s="115"/>
      <c r="JVF599" s="115"/>
      <c r="JVG599" s="115"/>
      <c r="JVH599" s="115"/>
      <c r="JVI599" s="115"/>
      <c r="JVJ599" s="115"/>
      <c r="JVK599" s="115"/>
      <c r="JVL599" s="115"/>
      <c r="JVM599" s="115"/>
      <c r="JVN599" s="115"/>
      <c r="JVO599" s="115"/>
      <c r="JVP599" s="115"/>
      <c r="JVQ599" s="115"/>
      <c r="JVR599" s="115"/>
      <c r="JVS599" s="115"/>
      <c r="JVT599" s="115"/>
      <c r="JVU599" s="115"/>
      <c r="JVV599" s="115"/>
      <c r="JVW599" s="115"/>
      <c r="JVX599" s="115"/>
      <c r="JVY599" s="115"/>
      <c r="JVZ599" s="115"/>
      <c r="JWA599" s="115"/>
      <c r="JWB599" s="115"/>
      <c r="JWC599" s="115"/>
      <c r="JWD599" s="115"/>
      <c r="JWE599" s="115"/>
      <c r="JWF599" s="115"/>
      <c r="JWG599" s="115"/>
      <c r="JWH599" s="115"/>
      <c r="JWI599" s="115"/>
      <c r="JWJ599" s="115"/>
      <c r="JWK599" s="115"/>
      <c r="JWL599" s="115"/>
      <c r="JWM599" s="115"/>
      <c r="JWN599" s="115"/>
      <c r="JWO599" s="115"/>
      <c r="JWP599" s="115"/>
      <c r="JWQ599" s="115"/>
      <c r="JWR599" s="115"/>
      <c r="JWS599" s="115"/>
      <c r="JWT599" s="115"/>
      <c r="JWU599" s="115"/>
      <c r="JWV599" s="115"/>
      <c r="JWW599" s="115"/>
      <c r="JWX599" s="115"/>
      <c r="JWY599" s="115"/>
      <c r="JWZ599" s="115"/>
      <c r="JXA599" s="115"/>
      <c r="JXB599" s="115"/>
      <c r="JXC599" s="115"/>
      <c r="JXD599" s="115"/>
      <c r="JXE599" s="115"/>
      <c r="JXF599" s="115"/>
      <c r="JXG599" s="115"/>
      <c r="JXH599" s="115"/>
      <c r="JXI599" s="115"/>
      <c r="JXJ599" s="115"/>
      <c r="JXK599" s="115"/>
      <c r="JXL599" s="115"/>
      <c r="JXM599" s="115"/>
      <c r="JXN599" s="115"/>
      <c r="JXO599" s="115"/>
      <c r="JXP599" s="115"/>
      <c r="JXQ599" s="115"/>
      <c r="JXR599" s="115"/>
      <c r="JXS599" s="115"/>
      <c r="JXT599" s="115"/>
      <c r="JXU599" s="115"/>
      <c r="JXV599" s="115"/>
      <c r="JXW599" s="115"/>
      <c r="JXX599" s="115"/>
      <c r="JXY599" s="115"/>
      <c r="JXZ599" s="115"/>
      <c r="JYA599" s="115"/>
      <c r="JYB599" s="115"/>
      <c r="JYC599" s="115"/>
      <c r="JYD599" s="115"/>
      <c r="JYE599" s="115"/>
      <c r="JYF599" s="115"/>
      <c r="JYG599" s="115"/>
      <c r="JYH599" s="115"/>
      <c r="JYI599" s="115"/>
      <c r="JYJ599" s="115"/>
      <c r="JYK599" s="115"/>
      <c r="JYL599" s="115"/>
      <c r="JYM599" s="115"/>
      <c r="JYN599" s="115"/>
      <c r="JYO599" s="115"/>
      <c r="JYP599" s="115"/>
      <c r="JYQ599" s="115"/>
      <c r="JYR599" s="115"/>
      <c r="JYS599" s="115"/>
      <c r="JYT599" s="115"/>
      <c r="JYU599" s="115"/>
      <c r="JYV599" s="115"/>
      <c r="JYW599" s="115"/>
      <c r="JYX599" s="115"/>
      <c r="JYY599" s="115"/>
      <c r="JYZ599" s="115"/>
      <c r="JZA599" s="115"/>
      <c r="JZB599" s="115"/>
      <c r="JZC599" s="115"/>
      <c r="JZD599" s="115"/>
      <c r="JZE599" s="115"/>
      <c r="JZF599" s="115"/>
      <c r="JZG599" s="115"/>
      <c r="JZH599" s="115"/>
      <c r="JZI599" s="115"/>
      <c r="JZJ599" s="115"/>
      <c r="JZK599" s="115"/>
      <c r="JZL599" s="115"/>
      <c r="JZM599" s="115"/>
      <c r="JZN599" s="115"/>
      <c r="JZO599" s="115"/>
      <c r="JZP599" s="115"/>
      <c r="JZQ599" s="115"/>
      <c r="JZR599" s="115"/>
      <c r="JZS599" s="115"/>
      <c r="JZT599" s="115"/>
      <c r="JZU599" s="115"/>
      <c r="JZV599" s="115"/>
      <c r="JZW599" s="115"/>
      <c r="JZX599" s="115"/>
      <c r="JZY599" s="115"/>
      <c r="JZZ599" s="115"/>
      <c r="KAA599" s="115"/>
      <c r="KAB599" s="115"/>
      <c r="KAC599" s="115"/>
      <c r="KAD599" s="115"/>
      <c r="KAE599" s="115"/>
      <c r="KAF599" s="115"/>
      <c r="KAG599" s="115"/>
      <c r="KAH599" s="115"/>
      <c r="KAI599" s="115"/>
      <c r="KAJ599" s="115"/>
      <c r="KAK599" s="115"/>
      <c r="KAL599" s="115"/>
      <c r="KAM599" s="115"/>
      <c r="KAN599" s="115"/>
      <c r="KAO599" s="115"/>
      <c r="KAP599" s="115"/>
      <c r="KAQ599" s="115"/>
      <c r="KAR599" s="115"/>
      <c r="KAS599" s="115"/>
      <c r="KAT599" s="115"/>
      <c r="KAU599" s="115"/>
      <c r="KAV599" s="115"/>
      <c r="KAW599" s="115"/>
      <c r="KAX599" s="115"/>
      <c r="KAY599" s="115"/>
      <c r="KAZ599" s="115"/>
      <c r="KBA599" s="115"/>
      <c r="KBB599" s="115"/>
      <c r="KBC599" s="115"/>
      <c r="KBD599" s="115"/>
      <c r="KBE599" s="115"/>
      <c r="KBF599" s="115"/>
      <c r="KBG599" s="115"/>
      <c r="KBH599" s="115"/>
      <c r="KBI599" s="115"/>
      <c r="KBJ599" s="115"/>
      <c r="KBK599" s="115"/>
      <c r="KBL599" s="115"/>
      <c r="KBM599" s="115"/>
      <c r="KBN599" s="115"/>
      <c r="KBO599" s="115"/>
      <c r="KBP599" s="115"/>
      <c r="KBQ599" s="115"/>
      <c r="KBR599" s="115"/>
      <c r="KBS599" s="115"/>
      <c r="KBT599" s="115"/>
      <c r="KBU599" s="115"/>
      <c r="KBV599" s="115"/>
      <c r="KBW599" s="115"/>
      <c r="KBX599" s="115"/>
      <c r="KBY599" s="115"/>
      <c r="KBZ599" s="115"/>
      <c r="KCA599" s="115"/>
      <c r="KCB599" s="115"/>
      <c r="KCC599" s="115"/>
      <c r="KCD599" s="115"/>
      <c r="KCE599" s="115"/>
      <c r="KCF599" s="115"/>
      <c r="KCG599" s="115"/>
      <c r="KCH599" s="115"/>
      <c r="KCI599" s="115"/>
      <c r="KCJ599" s="115"/>
      <c r="KCK599" s="115"/>
      <c r="KCL599" s="115"/>
      <c r="KCM599" s="115"/>
      <c r="KCN599" s="115"/>
      <c r="KCO599" s="115"/>
      <c r="KCP599" s="115"/>
      <c r="KCQ599" s="115"/>
      <c r="KCR599" s="115"/>
      <c r="KCS599" s="115"/>
      <c r="KCT599" s="115"/>
      <c r="KCU599" s="115"/>
      <c r="KCV599" s="115"/>
      <c r="KCW599" s="115"/>
      <c r="KCX599" s="115"/>
      <c r="KCY599" s="115"/>
      <c r="KCZ599" s="115"/>
      <c r="KDA599" s="115"/>
      <c r="KDB599" s="115"/>
      <c r="KDC599" s="115"/>
      <c r="KDD599" s="115"/>
      <c r="KDE599" s="115"/>
      <c r="KDF599" s="115"/>
      <c r="KDG599" s="115"/>
      <c r="KDH599" s="115"/>
      <c r="KDI599" s="115"/>
      <c r="KDJ599" s="115"/>
      <c r="KDK599" s="115"/>
      <c r="KDL599" s="115"/>
      <c r="KDM599" s="115"/>
      <c r="KDN599" s="115"/>
      <c r="KDO599" s="115"/>
      <c r="KDP599" s="115"/>
      <c r="KDQ599" s="115"/>
      <c r="KDR599" s="115"/>
      <c r="KDS599" s="115"/>
      <c r="KDT599" s="115"/>
      <c r="KDU599" s="115"/>
      <c r="KDV599" s="115"/>
      <c r="KDW599" s="115"/>
      <c r="KDX599" s="115"/>
      <c r="KDY599" s="115"/>
      <c r="KDZ599" s="115"/>
      <c r="KEA599" s="115"/>
      <c r="KEB599" s="115"/>
      <c r="KEC599" s="115"/>
      <c r="KED599" s="115"/>
      <c r="KEE599" s="115"/>
      <c r="KEF599" s="115"/>
      <c r="KEG599" s="115"/>
      <c r="KEH599" s="115"/>
      <c r="KEI599" s="115"/>
      <c r="KEJ599" s="115"/>
      <c r="KEK599" s="115"/>
      <c r="KEL599" s="115"/>
      <c r="KEM599" s="115"/>
      <c r="KEN599" s="115"/>
      <c r="KEO599" s="115"/>
      <c r="KEP599" s="115"/>
      <c r="KEQ599" s="115"/>
      <c r="KER599" s="115"/>
      <c r="KES599" s="115"/>
      <c r="KET599" s="115"/>
      <c r="KEU599" s="115"/>
      <c r="KEV599" s="115"/>
      <c r="KEW599" s="115"/>
      <c r="KEX599" s="115"/>
      <c r="KEY599" s="115"/>
      <c r="KEZ599" s="115"/>
      <c r="KFA599" s="115"/>
      <c r="KFB599" s="115"/>
      <c r="KFC599" s="115"/>
      <c r="KFD599" s="115"/>
      <c r="KFE599" s="115"/>
      <c r="KFF599" s="115"/>
      <c r="KFG599" s="115"/>
      <c r="KFH599" s="115"/>
      <c r="KFI599" s="115"/>
      <c r="KFJ599" s="115"/>
      <c r="KFK599" s="115"/>
      <c r="KFL599" s="115"/>
      <c r="KFM599" s="115"/>
      <c r="KFN599" s="115"/>
      <c r="KFO599" s="115"/>
      <c r="KFP599" s="115"/>
      <c r="KFQ599" s="115"/>
      <c r="KFR599" s="115"/>
      <c r="KFS599" s="115"/>
      <c r="KFT599" s="115"/>
      <c r="KFU599" s="115"/>
      <c r="KFV599" s="115"/>
      <c r="KFW599" s="115"/>
      <c r="KFX599" s="115"/>
      <c r="KFY599" s="115"/>
      <c r="KFZ599" s="115"/>
      <c r="KGA599" s="115"/>
      <c r="KGB599" s="115"/>
      <c r="KGC599" s="115"/>
      <c r="KGD599" s="115"/>
      <c r="KGE599" s="115"/>
      <c r="KGF599" s="115"/>
      <c r="KGG599" s="115"/>
      <c r="KGH599" s="115"/>
      <c r="KGI599" s="115"/>
      <c r="KGJ599" s="115"/>
      <c r="KGK599" s="115"/>
      <c r="KGL599" s="115"/>
      <c r="KGM599" s="115"/>
      <c r="KGN599" s="115"/>
      <c r="KGO599" s="115"/>
      <c r="KGP599" s="115"/>
      <c r="KGQ599" s="115"/>
      <c r="KGR599" s="115"/>
      <c r="KGS599" s="115"/>
      <c r="KGT599" s="115"/>
      <c r="KGU599" s="115"/>
      <c r="KGV599" s="115"/>
      <c r="KGW599" s="115"/>
      <c r="KGX599" s="115"/>
      <c r="KGY599" s="115"/>
      <c r="KGZ599" s="115"/>
      <c r="KHA599" s="115"/>
      <c r="KHB599" s="115"/>
      <c r="KHC599" s="115"/>
      <c r="KHD599" s="115"/>
      <c r="KHE599" s="115"/>
      <c r="KHF599" s="115"/>
      <c r="KHG599" s="115"/>
      <c r="KHH599" s="115"/>
      <c r="KHI599" s="115"/>
      <c r="KHJ599" s="115"/>
      <c r="KHK599" s="115"/>
      <c r="KHL599" s="115"/>
      <c r="KHM599" s="115"/>
      <c r="KHN599" s="115"/>
      <c r="KHO599" s="115"/>
      <c r="KHP599" s="115"/>
      <c r="KHQ599" s="115"/>
      <c r="KHR599" s="115"/>
      <c r="KHS599" s="115"/>
      <c r="KHT599" s="115"/>
      <c r="KHU599" s="115"/>
      <c r="KHV599" s="115"/>
      <c r="KHW599" s="115"/>
      <c r="KHX599" s="115"/>
      <c r="KHY599" s="115"/>
      <c r="KHZ599" s="115"/>
      <c r="KIA599" s="115"/>
      <c r="KIB599" s="115"/>
      <c r="KIC599" s="115"/>
      <c r="KID599" s="115"/>
      <c r="KIE599" s="115"/>
      <c r="KIF599" s="115"/>
      <c r="KIG599" s="115"/>
      <c r="KIH599" s="115"/>
      <c r="KII599" s="115"/>
      <c r="KIJ599" s="115"/>
      <c r="KIK599" s="115"/>
      <c r="KIL599" s="115"/>
      <c r="KIM599" s="115"/>
      <c r="KIN599" s="115"/>
      <c r="KIO599" s="115"/>
      <c r="KIP599" s="115"/>
      <c r="KIQ599" s="115"/>
      <c r="KIR599" s="115"/>
      <c r="KIS599" s="115"/>
      <c r="KIT599" s="115"/>
      <c r="KIU599" s="115"/>
      <c r="KIV599" s="115"/>
      <c r="KIW599" s="115"/>
      <c r="KIX599" s="115"/>
      <c r="KIY599" s="115"/>
      <c r="KIZ599" s="115"/>
      <c r="KJA599" s="115"/>
      <c r="KJB599" s="115"/>
      <c r="KJC599" s="115"/>
      <c r="KJD599" s="115"/>
      <c r="KJE599" s="115"/>
      <c r="KJF599" s="115"/>
      <c r="KJG599" s="115"/>
      <c r="KJH599" s="115"/>
      <c r="KJI599" s="115"/>
      <c r="KJJ599" s="115"/>
      <c r="KJK599" s="115"/>
      <c r="KJL599" s="115"/>
      <c r="KJM599" s="115"/>
      <c r="KJN599" s="115"/>
      <c r="KJO599" s="115"/>
      <c r="KJP599" s="115"/>
      <c r="KJQ599" s="115"/>
      <c r="KJR599" s="115"/>
      <c r="KJS599" s="115"/>
      <c r="KJT599" s="115"/>
      <c r="KJU599" s="115"/>
      <c r="KJV599" s="115"/>
      <c r="KJW599" s="115"/>
      <c r="KJX599" s="115"/>
      <c r="KJY599" s="115"/>
      <c r="KJZ599" s="115"/>
      <c r="KKA599" s="115"/>
      <c r="KKB599" s="115"/>
      <c r="KKC599" s="115"/>
      <c r="KKD599" s="115"/>
      <c r="KKE599" s="115"/>
      <c r="KKF599" s="115"/>
      <c r="KKG599" s="115"/>
      <c r="KKH599" s="115"/>
      <c r="KKI599" s="115"/>
      <c r="KKJ599" s="115"/>
      <c r="KKK599" s="115"/>
      <c r="KKL599" s="115"/>
      <c r="KKM599" s="115"/>
      <c r="KKN599" s="115"/>
      <c r="KKO599" s="115"/>
      <c r="KKP599" s="115"/>
      <c r="KKQ599" s="115"/>
      <c r="KKR599" s="115"/>
      <c r="KKS599" s="115"/>
      <c r="KKT599" s="115"/>
      <c r="KKU599" s="115"/>
      <c r="KKV599" s="115"/>
      <c r="KKW599" s="115"/>
      <c r="KKX599" s="115"/>
      <c r="KKY599" s="115"/>
      <c r="KKZ599" s="115"/>
      <c r="KLA599" s="115"/>
      <c r="KLB599" s="115"/>
      <c r="KLC599" s="115"/>
      <c r="KLD599" s="115"/>
      <c r="KLE599" s="115"/>
      <c r="KLF599" s="115"/>
      <c r="KLG599" s="115"/>
      <c r="KLH599" s="115"/>
      <c r="KLI599" s="115"/>
      <c r="KLJ599" s="115"/>
      <c r="KLK599" s="115"/>
      <c r="KLL599" s="115"/>
      <c r="KLM599" s="115"/>
      <c r="KLN599" s="115"/>
      <c r="KLO599" s="115"/>
      <c r="KLP599" s="115"/>
      <c r="KLQ599" s="115"/>
      <c r="KLR599" s="115"/>
      <c r="KLS599" s="115"/>
      <c r="KLT599" s="115"/>
      <c r="KLU599" s="115"/>
      <c r="KLV599" s="115"/>
      <c r="KLW599" s="115"/>
      <c r="KLX599" s="115"/>
      <c r="KLY599" s="115"/>
      <c r="KLZ599" s="115"/>
      <c r="KMA599" s="115"/>
      <c r="KMB599" s="115"/>
      <c r="KMC599" s="115"/>
      <c r="KMD599" s="115"/>
      <c r="KME599" s="115"/>
      <c r="KMF599" s="115"/>
      <c r="KMG599" s="115"/>
      <c r="KMH599" s="115"/>
      <c r="KMI599" s="115"/>
      <c r="KMJ599" s="115"/>
      <c r="KMK599" s="115"/>
      <c r="KML599" s="115"/>
      <c r="KMM599" s="115"/>
      <c r="KMN599" s="115"/>
      <c r="KMO599" s="115"/>
      <c r="KMP599" s="115"/>
      <c r="KMQ599" s="115"/>
      <c r="KMR599" s="115"/>
      <c r="KMS599" s="115"/>
      <c r="KMT599" s="115"/>
      <c r="KMU599" s="115"/>
      <c r="KMV599" s="115"/>
      <c r="KMW599" s="115"/>
      <c r="KMX599" s="115"/>
      <c r="KMY599" s="115"/>
      <c r="KMZ599" s="115"/>
      <c r="KNA599" s="115"/>
      <c r="KNB599" s="115"/>
      <c r="KNC599" s="115"/>
      <c r="KND599" s="115"/>
      <c r="KNE599" s="115"/>
      <c r="KNF599" s="115"/>
      <c r="KNG599" s="115"/>
      <c r="KNH599" s="115"/>
      <c r="KNI599" s="115"/>
      <c r="KNJ599" s="115"/>
      <c r="KNK599" s="115"/>
      <c r="KNL599" s="115"/>
      <c r="KNM599" s="115"/>
      <c r="KNN599" s="115"/>
      <c r="KNO599" s="115"/>
      <c r="KNP599" s="115"/>
      <c r="KNQ599" s="115"/>
      <c r="KNR599" s="115"/>
      <c r="KNS599" s="115"/>
      <c r="KNT599" s="115"/>
      <c r="KNU599" s="115"/>
      <c r="KNV599" s="115"/>
      <c r="KNW599" s="115"/>
      <c r="KNX599" s="115"/>
      <c r="KNY599" s="115"/>
      <c r="KNZ599" s="115"/>
      <c r="KOA599" s="115"/>
      <c r="KOB599" s="115"/>
      <c r="KOC599" s="115"/>
      <c r="KOD599" s="115"/>
      <c r="KOE599" s="115"/>
      <c r="KOF599" s="115"/>
      <c r="KOG599" s="115"/>
      <c r="KOH599" s="115"/>
      <c r="KOI599" s="115"/>
      <c r="KOJ599" s="115"/>
      <c r="KOK599" s="115"/>
      <c r="KOL599" s="115"/>
      <c r="KOM599" s="115"/>
      <c r="KON599" s="115"/>
      <c r="KOO599" s="115"/>
      <c r="KOP599" s="115"/>
      <c r="KOQ599" s="115"/>
      <c r="KOR599" s="115"/>
      <c r="KOS599" s="115"/>
      <c r="KOT599" s="115"/>
      <c r="KOU599" s="115"/>
      <c r="KOV599" s="115"/>
      <c r="KOW599" s="115"/>
      <c r="KOX599" s="115"/>
      <c r="KOY599" s="115"/>
      <c r="KOZ599" s="115"/>
      <c r="KPA599" s="115"/>
      <c r="KPB599" s="115"/>
      <c r="KPC599" s="115"/>
      <c r="KPD599" s="115"/>
      <c r="KPE599" s="115"/>
      <c r="KPF599" s="115"/>
      <c r="KPG599" s="115"/>
      <c r="KPH599" s="115"/>
      <c r="KPI599" s="115"/>
      <c r="KPJ599" s="115"/>
      <c r="KPK599" s="115"/>
      <c r="KPL599" s="115"/>
      <c r="KPM599" s="115"/>
      <c r="KPN599" s="115"/>
      <c r="KPO599" s="115"/>
      <c r="KPP599" s="115"/>
      <c r="KPQ599" s="115"/>
      <c r="KPR599" s="115"/>
      <c r="KPS599" s="115"/>
      <c r="KPT599" s="115"/>
      <c r="KPU599" s="115"/>
      <c r="KPV599" s="115"/>
      <c r="KPW599" s="115"/>
      <c r="KPX599" s="115"/>
      <c r="KPY599" s="115"/>
      <c r="KPZ599" s="115"/>
      <c r="KQA599" s="115"/>
      <c r="KQB599" s="115"/>
      <c r="KQC599" s="115"/>
      <c r="KQD599" s="115"/>
      <c r="KQE599" s="115"/>
      <c r="KQF599" s="115"/>
      <c r="KQG599" s="115"/>
      <c r="KQH599" s="115"/>
      <c r="KQI599" s="115"/>
      <c r="KQJ599" s="115"/>
      <c r="KQK599" s="115"/>
      <c r="KQL599" s="115"/>
      <c r="KQM599" s="115"/>
      <c r="KQN599" s="115"/>
      <c r="KQO599" s="115"/>
      <c r="KQP599" s="115"/>
      <c r="KQQ599" s="115"/>
      <c r="KQR599" s="115"/>
      <c r="KQS599" s="115"/>
      <c r="KQT599" s="115"/>
      <c r="KQU599" s="115"/>
      <c r="KQV599" s="115"/>
      <c r="KQW599" s="115"/>
      <c r="KQX599" s="115"/>
      <c r="KQY599" s="115"/>
      <c r="KQZ599" s="115"/>
      <c r="KRA599" s="115"/>
      <c r="KRB599" s="115"/>
      <c r="KRC599" s="115"/>
      <c r="KRD599" s="115"/>
      <c r="KRE599" s="115"/>
      <c r="KRF599" s="115"/>
      <c r="KRG599" s="115"/>
      <c r="KRH599" s="115"/>
      <c r="KRI599" s="115"/>
      <c r="KRJ599" s="115"/>
      <c r="KRK599" s="115"/>
      <c r="KRL599" s="115"/>
      <c r="KRM599" s="115"/>
      <c r="KRN599" s="115"/>
      <c r="KRO599" s="115"/>
      <c r="KRP599" s="115"/>
      <c r="KRQ599" s="115"/>
      <c r="KRR599" s="115"/>
      <c r="KRS599" s="115"/>
      <c r="KRT599" s="115"/>
      <c r="KRU599" s="115"/>
      <c r="KRV599" s="115"/>
      <c r="KRW599" s="115"/>
      <c r="KRX599" s="115"/>
      <c r="KRY599" s="115"/>
      <c r="KRZ599" s="115"/>
      <c r="KSA599" s="115"/>
      <c r="KSB599" s="115"/>
      <c r="KSC599" s="115"/>
      <c r="KSD599" s="115"/>
      <c r="KSE599" s="115"/>
      <c r="KSF599" s="115"/>
      <c r="KSG599" s="115"/>
      <c r="KSH599" s="115"/>
      <c r="KSI599" s="115"/>
      <c r="KSJ599" s="115"/>
      <c r="KSK599" s="115"/>
      <c r="KSL599" s="115"/>
      <c r="KSM599" s="115"/>
      <c r="KSN599" s="115"/>
      <c r="KSO599" s="115"/>
      <c r="KSP599" s="115"/>
      <c r="KSQ599" s="115"/>
      <c r="KSR599" s="115"/>
      <c r="KSS599" s="115"/>
      <c r="KST599" s="115"/>
      <c r="KSU599" s="115"/>
      <c r="KSV599" s="115"/>
      <c r="KSW599" s="115"/>
      <c r="KSX599" s="115"/>
      <c r="KSY599" s="115"/>
      <c r="KSZ599" s="115"/>
      <c r="KTA599" s="115"/>
      <c r="KTB599" s="115"/>
      <c r="KTC599" s="115"/>
      <c r="KTD599" s="115"/>
      <c r="KTE599" s="115"/>
      <c r="KTF599" s="115"/>
      <c r="KTG599" s="115"/>
      <c r="KTH599" s="115"/>
      <c r="KTI599" s="115"/>
      <c r="KTJ599" s="115"/>
      <c r="KTK599" s="115"/>
      <c r="KTL599" s="115"/>
      <c r="KTM599" s="115"/>
      <c r="KTN599" s="115"/>
      <c r="KTO599" s="115"/>
      <c r="KTP599" s="115"/>
      <c r="KTQ599" s="115"/>
      <c r="KTR599" s="115"/>
      <c r="KTS599" s="115"/>
      <c r="KTT599" s="115"/>
      <c r="KTU599" s="115"/>
      <c r="KTV599" s="115"/>
      <c r="KTW599" s="115"/>
      <c r="KTX599" s="115"/>
      <c r="KTY599" s="115"/>
      <c r="KTZ599" s="115"/>
      <c r="KUA599" s="115"/>
      <c r="KUB599" s="115"/>
      <c r="KUC599" s="115"/>
      <c r="KUD599" s="115"/>
      <c r="KUE599" s="115"/>
      <c r="KUF599" s="115"/>
      <c r="KUG599" s="115"/>
      <c r="KUH599" s="115"/>
      <c r="KUI599" s="115"/>
      <c r="KUJ599" s="115"/>
      <c r="KUK599" s="115"/>
      <c r="KUL599" s="115"/>
      <c r="KUM599" s="115"/>
      <c r="KUN599" s="115"/>
      <c r="KUO599" s="115"/>
      <c r="KUP599" s="115"/>
      <c r="KUQ599" s="115"/>
      <c r="KUR599" s="115"/>
      <c r="KUS599" s="115"/>
      <c r="KUT599" s="115"/>
      <c r="KUU599" s="115"/>
      <c r="KUV599" s="115"/>
      <c r="KUW599" s="115"/>
      <c r="KUX599" s="115"/>
      <c r="KUY599" s="115"/>
      <c r="KUZ599" s="115"/>
      <c r="KVA599" s="115"/>
      <c r="KVB599" s="115"/>
      <c r="KVC599" s="115"/>
      <c r="KVD599" s="115"/>
      <c r="KVE599" s="115"/>
      <c r="KVF599" s="115"/>
      <c r="KVG599" s="115"/>
      <c r="KVH599" s="115"/>
      <c r="KVI599" s="115"/>
      <c r="KVJ599" s="115"/>
      <c r="KVK599" s="115"/>
      <c r="KVL599" s="115"/>
      <c r="KVM599" s="115"/>
      <c r="KVN599" s="115"/>
      <c r="KVO599" s="115"/>
      <c r="KVP599" s="115"/>
      <c r="KVQ599" s="115"/>
      <c r="KVR599" s="115"/>
      <c r="KVS599" s="115"/>
      <c r="KVT599" s="115"/>
      <c r="KVU599" s="115"/>
      <c r="KVV599" s="115"/>
      <c r="KVW599" s="115"/>
      <c r="KVX599" s="115"/>
      <c r="KVY599" s="115"/>
      <c r="KVZ599" s="115"/>
      <c r="KWA599" s="115"/>
      <c r="KWB599" s="115"/>
      <c r="KWC599" s="115"/>
      <c r="KWD599" s="115"/>
      <c r="KWE599" s="115"/>
      <c r="KWF599" s="115"/>
      <c r="KWG599" s="115"/>
      <c r="KWH599" s="115"/>
      <c r="KWI599" s="115"/>
      <c r="KWJ599" s="115"/>
      <c r="KWK599" s="115"/>
      <c r="KWL599" s="115"/>
      <c r="KWM599" s="115"/>
      <c r="KWN599" s="115"/>
      <c r="KWO599" s="115"/>
      <c r="KWP599" s="115"/>
      <c r="KWQ599" s="115"/>
      <c r="KWR599" s="115"/>
      <c r="KWS599" s="115"/>
      <c r="KWT599" s="115"/>
      <c r="KWU599" s="115"/>
      <c r="KWV599" s="115"/>
      <c r="KWW599" s="115"/>
      <c r="KWX599" s="115"/>
      <c r="KWY599" s="115"/>
      <c r="KWZ599" s="115"/>
      <c r="KXA599" s="115"/>
      <c r="KXB599" s="115"/>
      <c r="KXC599" s="115"/>
      <c r="KXD599" s="115"/>
      <c r="KXE599" s="115"/>
      <c r="KXF599" s="115"/>
      <c r="KXG599" s="115"/>
      <c r="KXH599" s="115"/>
      <c r="KXI599" s="115"/>
      <c r="KXJ599" s="115"/>
      <c r="KXK599" s="115"/>
      <c r="KXL599" s="115"/>
      <c r="KXM599" s="115"/>
      <c r="KXN599" s="115"/>
      <c r="KXO599" s="115"/>
      <c r="KXP599" s="115"/>
      <c r="KXQ599" s="115"/>
      <c r="KXR599" s="115"/>
      <c r="KXS599" s="115"/>
      <c r="KXT599" s="115"/>
      <c r="KXU599" s="115"/>
      <c r="KXV599" s="115"/>
      <c r="KXW599" s="115"/>
      <c r="KXX599" s="115"/>
      <c r="KXY599" s="115"/>
      <c r="KXZ599" s="115"/>
      <c r="KYA599" s="115"/>
      <c r="KYB599" s="115"/>
      <c r="KYC599" s="115"/>
      <c r="KYD599" s="115"/>
      <c r="KYE599" s="115"/>
      <c r="KYF599" s="115"/>
      <c r="KYG599" s="115"/>
      <c r="KYH599" s="115"/>
      <c r="KYI599" s="115"/>
      <c r="KYJ599" s="115"/>
      <c r="KYK599" s="115"/>
      <c r="KYL599" s="115"/>
      <c r="KYM599" s="115"/>
      <c r="KYN599" s="115"/>
      <c r="KYO599" s="115"/>
      <c r="KYP599" s="115"/>
      <c r="KYQ599" s="115"/>
      <c r="KYR599" s="115"/>
      <c r="KYS599" s="115"/>
      <c r="KYT599" s="115"/>
      <c r="KYU599" s="115"/>
      <c r="KYV599" s="115"/>
      <c r="KYW599" s="115"/>
      <c r="KYX599" s="115"/>
      <c r="KYY599" s="115"/>
      <c r="KYZ599" s="115"/>
      <c r="KZA599" s="115"/>
      <c r="KZB599" s="115"/>
      <c r="KZC599" s="115"/>
      <c r="KZD599" s="115"/>
      <c r="KZE599" s="115"/>
      <c r="KZF599" s="115"/>
      <c r="KZG599" s="115"/>
      <c r="KZH599" s="115"/>
      <c r="KZI599" s="115"/>
      <c r="KZJ599" s="115"/>
      <c r="KZK599" s="115"/>
      <c r="KZL599" s="115"/>
      <c r="KZM599" s="115"/>
      <c r="KZN599" s="115"/>
      <c r="KZO599" s="115"/>
      <c r="KZP599" s="115"/>
      <c r="KZQ599" s="115"/>
      <c r="KZR599" s="115"/>
      <c r="KZS599" s="115"/>
      <c r="KZT599" s="115"/>
      <c r="KZU599" s="115"/>
      <c r="KZV599" s="115"/>
      <c r="KZW599" s="115"/>
      <c r="KZX599" s="115"/>
      <c r="KZY599" s="115"/>
      <c r="KZZ599" s="115"/>
      <c r="LAA599" s="115"/>
      <c r="LAB599" s="115"/>
      <c r="LAC599" s="115"/>
      <c r="LAD599" s="115"/>
      <c r="LAE599" s="115"/>
      <c r="LAF599" s="115"/>
      <c r="LAG599" s="115"/>
      <c r="LAH599" s="115"/>
      <c r="LAI599" s="115"/>
      <c r="LAJ599" s="115"/>
      <c r="LAK599" s="115"/>
      <c r="LAL599" s="115"/>
      <c r="LAM599" s="115"/>
      <c r="LAN599" s="115"/>
      <c r="LAO599" s="115"/>
      <c r="LAP599" s="115"/>
      <c r="LAQ599" s="115"/>
      <c r="LAR599" s="115"/>
      <c r="LAS599" s="115"/>
      <c r="LAT599" s="115"/>
      <c r="LAU599" s="115"/>
      <c r="LAV599" s="115"/>
      <c r="LAW599" s="115"/>
      <c r="LAX599" s="115"/>
      <c r="LAY599" s="115"/>
      <c r="LAZ599" s="115"/>
      <c r="LBA599" s="115"/>
      <c r="LBB599" s="115"/>
      <c r="LBC599" s="115"/>
      <c r="LBD599" s="115"/>
      <c r="LBE599" s="115"/>
      <c r="LBF599" s="115"/>
      <c r="LBG599" s="115"/>
      <c r="LBH599" s="115"/>
      <c r="LBI599" s="115"/>
      <c r="LBJ599" s="115"/>
      <c r="LBK599" s="115"/>
      <c r="LBL599" s="115"/>
      <c r="LBM599" s="115"/>
      <c r="LBN599" s="115"/>
      <c r="LBO599" s="115"/>
      <c r="LBP599" s="115"/>
      <c r="LBQ599" s="115"/>
      <c r="LBR599" s="115"/>
      <c r="LBS599" s="115"/>
      <c r="LBT599" s="115"/>
      <c r="LBU599" s="115"/>
      <c r="LBV599" s="115"/>
      <c r="LBW599" s="115"/>
      <c r="LBX599" s="115"/>
      <c r="LBY599" s="115"/>
      <c r="LBZ599" s="115"/>
      <c r="LCA599" s="115"/>
      <c r="LCB599" s="115"/>
      <c r="LCC599" s="115"/>
      <c r="LCD599" s="115"/>
      <c r="LCE599" s="115"/>
      <c r="LCF599" s="115"/>
      <c r="LCG599" s="115"/>
      <c r="LCH599" s="115"/>
      <c r="LCI599" s="115"/>
      <c r="LCJ599" s="115"/>
      <c r="LCK599" s="115"/>
      <c r="LCL599" s="115"/>
      <c r="LCM599" s="115"/>
      <c r="LCN599" s="115"/>
      <c r="LCO599" s="115"/>
      <c r="LCP599" s="115"/>
      <c r="LCQ599" s="115"/>
      <c r="LCR599" s="115"/>
      <c r="LCS599" s="115"/>
      <c r="LCT599" s="115"/>
      <c r="LCU599" s="115"/>
      <c r="LCV599" s="115"/>
      <c r="LCW599" s="115"/>
      <c r="LCX599" s="115"/>
      <c r="LCY599" s="115"/>
      <c r="LCZ599" s="115"/>
      <c r="LDA599" s="115"/>
      <c r="LDB599" s="115"/>
      <c r="LDC599" s="115"/>
      <c r="LDD599" s="115"/>
      <c r="LDE599" s="115"/>
      <c r="LDF599" s="115"/>
      <c r="LDG599" s="115"/>
      <c r="LDH599" s="115"/>
      <c r="LDI599" s="115"/>
      <c r="LDJ599" s="115"/>
      <c r="LDK599" s="115"/>
      <c r="LDL599" s="115"/>
      <c r="LDM599" s="115"/>
      <c r="LDN599" s="115"/>
      <c r="LDO599" s="115"/>
      <c r="LDP599" s="115"/>
      <c r="LDQ599" s="115"/>
      <c r="LDR599" s="115"/>
      <c r="LDS599" s="115"/>
      <c r="LDT599" s="115"/>
      <c r="LDU599" s="115"/>
      <c r="LDV599" s="115"/>
      <c r="LDW599" s="115"/>
      <c r="LDX599" s="115"/>
      <c r="LDY599" s="115"/>
      <c r="LDZ599" s="115"/>
      <c r="LEA599" s="115"/>
      <c r="LEB599" s="115"/>
      <c r="LEC599" s="115"/>
      <c r="LED599" s="115"/>
      <c r="LEE599" s="115"/>
      <c r="LEF599" s="115"/>
      <c r="LEG599" s="115"/>
      <c r="LEH599" s="115"/>
      <c r="LEI599" s="115"/>
      <c r="LEJ599" s="115"/>
      <c r="LEK599" s="115"/>
      <c r="LEL599" s="115"/>
      <c r="LEM599" s="115"/>
      <c r="LEN599" s="115"/>
      <c r="LEO599" s="115"/>
      <c r="LEP599" s="115"/>
      <c r="LEQ599" s="115"/>
      <c r="LER599" s="115"/>
      <c r="LES599" s="115"/>
      <c r="LET599" s="115"/>
      <c r="LEU599" s="115"/>
      <c r="LEV599" s="115"/>
      <c r="LEW599" s="115"/>
      <c r="LEX599" s="115"/>
      <c r="LEY599" s="115"/>
      <c r="LEZ599" s="115"/>
      <c r="LFA599" s="115"/>
      <c r="LFB599" s="115"/>
      <c r="LFC599" s="115"/>
      <c r="LFD599" s="115"/>
      <c r="LFE599" s="115"/>
      <c r="LFF599" s="115"/>
      <c r="LFG599" s="115"/>
      <c r="LFH599" s="115"/>
      <c r="LFI599" s="115"/>
      <c r="LFJ599" s="115"/>
      <c r="LFK599" s="115"/>
      <c r="LFL599" s="115"/>
      <c r="LFM599" s="115"/>
      <c r="LFN599" s="115"/>
      <c r="LFO599" s="115"/>
      <c r="LFP599" s="115"/>
      <c r="LFQ599" s="115"/>
      <c r="LFR599" s="115"/>
      <c r="LFS599" s="115"/>
      <c r="LFT599" s="115"/>
      <c r="LFU599" s="115"/>
      <c r="LFV599" s="115"/>
      <c r="LFW599" s="115"/>
      <c r="LFX599" s="115"/>
      <c r="LFY599" s="115"/>
      <c r="LFZ599" s="115"/>
      <c r="LGA599" s="115"/>
      <c r="LGB599" s="115"/>
      <c r="LGC599" s="115"/>
      <c r="LGD599" s="115"/>
      <c r="LGE599" s="115"/>
      <c r="LGF599" s="115"/>
      <c r="LGG599" s="115"/>
      <c r="LGH599" s="115"/>
      <c r="LGI599" s="115"/>
      <c r="LGJ599" s="115"/>
      <c r="LGK599" s="115"/>
      <c r="LGL599" s="115"/>
      <c r="LGM599" s="115"/>
      <c r="LGN599" s="115"/>
      <c r="LGO599" s="115"/>
      <c r="LGP599" s="115"/>
      <c r="LGQ599" s="115"/>
      <c r="LGR599" s="115"/>
      <c r="LGS599" s="115"/>
      <c r="LGT599" s="115"/>
      <c r="LGU599" s="115"/>
      <c r="LGV599" s="115"/>
      <c r="LGW599" s="115"/>
      <c r="LGX599" s="115"/>
      <c r="LGY599" s="115"/>
      <c r="LGZ599" s="115"/>
      <c r="LHA599" s="115"/>
      <c r="LHB599" s="115"/>
      <c r="LHC599" s="115"/>
      <c r="LHD599" s="115"/>
      <c r="LHE599" s="115"/>
      <c r="LHF599" s="115"/>
      <c r="LHG599" s="115"/>
      <c r="LHH599" s="115"/>
      <c r="LHI599" s="115"/>
      <c r="LHJ599" s="115"/>
      <c r="LHK599" s="115"/>
      <c r="LHL599" s="115"/>
      <c r="LHM599" s="115"/>
      <c r="LHN599" s="115"/>
      <c r="LHO599" s="115"/>
      <c r="LHP599" s="115"/>
      <c r="LHQ599" s="115"/>
      <c r="LHR599" s="115"/>
      <c r="LHS599" s="115"/>
      <c r="LHT599" s="115"/>
      <c r="LHU599" s="115"/>
      <c r="LHV599" s="115"/>
      <c r="LHW599" s="115"/>
      <c r="LHX599" s="115"/>
      <c r="LHY599" s="115"/>
      <c r="LHZ599" s="115"/>
      <c r="LIA599" s="115"/>
      <c r="LIB599" s="115"/>
      <c r="LIC599" s="115"/>
      <c r="LID599" s="115"/>
      <c r="LIE599" s="115"/>
      <c r="LIF599" s="115"/>
      <c r="LIG599" s="115"/>
      <c r="LIH599" s="115"/>
      <c r="LII599" s="115"/>
      <c r="LIJ599" s="115"/>
      <c r="LIK599" s="115"/>
      <c r="LIL599" s="115"/>
      <c r="LIM599" s="115"/>
      <c r="LIN599" s="115"/>
      <c r="LIO599" s="115"/>
      <c r="LIP599" s="115"/>
      <c r="LIQ599" s="115"/>
      <c r="LIR599" s="115"/>
      <c r="LIS599" s="115"/>
      <c r="LIT599" s="115"/>
      <c r="LIU599" s="115"/>
      <c r="LIV599" s="115"/>
      <c r="LIW599" s="115"/>
      <c r="LIX599" s="115"/>
      <c r="LIY599" s="115"/>
      <c r="LIZ599" s="115"/>
      <c r="LJA599" s="115"/>
      <c r="LJB599" s="115"/>
      <c r="LJC599" s="115"/>
      <c r="LJD599" s="115"/>
      <c r="LJE599" s="115"/>
      <c r="LJF599" s="115"/>
      <c r="LJG599" s="115"/>
      <c r="LJH599" s="115"/>
      <c r="LJI599" s="115"/>
      <c r="LJJ599" s="115"/>
      <c r="LJK599" s="115"/>
      <c r="LJL599" s="115"/>
      <c r="LJM599" s="115"/>
      <c r="LJN599" s="115"/>
      <c r="LJO599" s="115"/>
      <c r="LJP599" s="115"/>
      <c r="LJQ599" s="115"/>
      <c r="LJR599" s="115"/>
      <c r="LJS599" s="115"/>
      <c r="LJT599" s="115"/>
      <c r="LJU599" s="115"/>
      <c r="LJV599" s="115"/>
      <c r="LJW599" s="115"/>
      <c r="LJX599" s="115"/>
      <c r="LJY599" s="115"/>
      <c r="LJZ599" s="115"/>
      <c r="LKA599" s="115"/>
      <c r="LKB599" s="115"/>
      <c r="LKC599" s="115"/>
      <c r="LKD599" s="115"/>
      <c r="LKE599" s="115"/>
      <c r="LKF599" s="115"/>
      <c r="LKG599" s="115"/>
      <c r="LKH599" s="115"/>
      <c r="LKI599" s="115"/>
      <c r="LKJ599" s="115"/>
      <c r="LKK599" s="115"/>
      <c r="LKL599" s="115"/>
      <c r="LKM599" s="115"/>
      <c r="LKN599" s="115"/>
      <c r="LKO599" s="115"/>
      <c r="LKP599" s="115"/>
      <c r="LKQ599" s="115"/>
      <c r="LKR599" s="115"/>
      <c r="LKS599" s="115"/>
      <c r="LKT599" s="115"/>
      <c r="LKU599" s="115"/>
      <c r="LKV599" s="115"/>
      <c r="LKW599" s="115"/>
      <c r="LKX599" s="115"/>
      <c r="LKY599" s="115"/>
      <c r="LKZ599" s="115"/>
      <c r="LLA599" s="115"/>
      <c r="LLB599" s="115"/>
      <c r="LLC599" s="115"/>
      <c r="LLD599" s="115"/>
      <c r="LLE599" s="115"/>
      <c r="LLF599" s="115"/>
      <c r="LLG599" s="115"/>
      <c r="LLH599" s="115"/>
      <c r="LLI599" s="115"/>
      <c r="LLJ599" s="115"/>
      <c r="LLK599" s="115"/>
      <c r="LLL599" s="115"/>
      <c r="LLM599" s="115"/>
      <c r="LLN599" s="115"/>
      <c r="LLO599" s="115"/>
      <c r="LLP599" s="115"/>
      <c r="LLQ599" s="115"/>
      <c r="LLR599" s="115"/>
      <c r="LLS599" s="115"/>
      <c r="LLT599" s="115"/>
      <c r="LLU599" s="115"/>
      <c r="LLV599" s="115"/>
      <c r="LLW599" s="115"/>
      <c r="LLX599" s="115"/>
      <c r="LLY599" s="115"/>
      <c r="LLZ599" s="115"/>
      <c r="LMA599" s="115"/>
      <c r="LMB599" s="115"/>
      <c r="LMC599" s="115"/>
      <c r="LMD599" s="115"/>
      <c r="LME599" s="115"/>
      <c r="LMF599" s="115"/>
      <c r="LMG599" s="115"/>
      <c r="LMH599" s="115"/>
      <c r="LMI599" s="115"/>
      <c r="LMJ599" s="115"/>
      <c r="LMK599" s="115"/>
      <c r="LML599" s="115"/>
      <c r="LMM599" s="115"/>
      <c r="LMN599" s="115"/>
      <c r="LMO599" s="115"/>
      <c r="LMP599" s="115"/>
      <c r="LMQ599" s="115"/>
      <c r="LMR599" s="115"/>
      <c r="LMS599" s="115"/>
      <c r="LMT599" s="115"/>
      <c r="LMU599" s="115"/>
      <c r="LMV599" s="115"/>
      <c r="LMW599" s="115"/>
      <c r="LMX599" s="115"/>
      <c r="LMY599" s="115"/>
      <c r="LMZ599" s="115"/>
      <c r="LNA599" s="115"/>
      <c r="LNB599" s="115"/>
      <c r="LNC599" s="115"/>
      <c r="LND599" s="115"/>
      <c r="LNE599" s="115"/>
      <c r="LNF599" s="115"/>
      <c r="LNG599" s="115"/>
      <c r="LNH599" s="115"/>
      <c r="LNI599" s="115"/>
      <c r="LNJ599" s="115"/>
      <c r="LNK599" s="115"/>
      <c r="LNL599" s="115"/>
      <c r="LNM599" s="115"/>
      <c r="LNN599" s="115"/>
      <c r="LNO599" s="115"/>
      <c r="LNP599" s="115"/>
      <c r="LNQ599" s="115"/>
      <c r="LNR599" s="115"/>
      <c r="LNS599" s="115"/>
      <c r="LNT599" s="115"/>
      <c r="LNU599" s="115"/>
      <c r="LNV599" s="115"/>
      <c r="LNW599" s="115"/>
      <c r="LNX599" s="115"/>
      <c r="LNY599" s="115"/>
      <c r="LNZ599" s="115"/>
      <c r="LOA599" s="115"/>
      <c r="LOB599" s="115"/>
      <c r="LOC599" s="115"/>
      <c r="LOD599" s="115"/>
      <c r="LOE599" s="115"/>
      <c r="LOF599" s="115"/>
      <c r="LOG599" s="115"/>
      <c r="LOH599" s="115"/>
      <c r="LOI599" s="115"/>
      <c r="LOJ599" s="115"/>
      <c r="LOK599" s="115"/>
      <c r="LOL599" s="115"/>
      <c r="LOM599" s="115"/>
      <c r="LON599" s="115"/>
      <c r="LOO599" s="115"/>
      <c r="LOP599" s="115"/>
      <c r="LOQ599" s="115"/>
      <c r="LOR599" s="115"/>
      <c r="LOS599" s="115"/>
      <c r="LOT599" s="115"/>
      <c r="LOU599" s="115"/>
      <c r="LOV599" s="115"/>
      <c r="LOW599" s="115"/>
      <c r="LOX599" s="115"/>
      <c r="LOY599" s="115"/>
      <c r="LOZ599" s="115"/>
      <c r="LPA599" s="115"/>
      <c r="LPB599" s="115"/>
      <c r="LPC599" s="115"/>
      <c r="LPD599" s="115"/>
      <c r="LPE599" s="115"/>
      <c r="LPF599" s="115"/>
      <c r="LPG599" s="115"/>
      <c r="LPH599" s="115"/>
      <c r="LPI599" s="115"/>
      <c r="LPJ599" s="115"/>
      <c r="LPK599" s="115"/>
      <c r="LPL599" s="115"/>
      <c r="LPM599" s="115"/>
      <c r="LPN599" s="115"/>
      <c r="LPO599" s="115"/>
      <c r="LPP599" s="115"/>
      <c r="LPQ599" s="115"/>
      <c r="LPR599" s="115"/>
      <c r="LPS599" s="115"/>
      <c r="LPT599" s="115"/>
      <c r="LPU599" s="115"/>
      <c r="LPV599" s="115"/>
      <c r="LPW599" s="115"/>
      <c r="LPX599" s="115"/>
      <c r="LPY599" s="115"/>
      <c r="LPZ599" s="115"/>
      <c r="LQA599" s="115"/>
      <c r="LQB599" s="115"/>
      <c r="LQC599" s="115"/>
      <c r="LQD599" s="115"/>
      <c r="LQE599" s="115"/>
      <c r="LQF599" s="115"/>
      <c r="LQG599" s="115"/>
      <c r="LQH599" s="115"/>
      <c r="LQI599" s="115"/>
      <c r="LQJ599" s="115"/>
      <c r="LQK599" s="115"/>
      <c r="LQL599" s="115"/>
      <c r="LQM599" s="115"/>
      <c r="LQN599" s="115"/>
      <c r="LQO599" s="115"/>
      <c r="LQP599" s="115"/>
      <c r="LQQ599" s="115"/>
      <c r="LQR599" s="115"/>
      <c r="LQS599" s="115"/>
      <c r="LQT599" s="115"/>
      <c r="LQU599" s="115"/>
      <c r="LQV599" s="115"/>
      <c r="LQW599" s="115"/>
      <c r="LQX599" s="115"/>
      <c r="LQY599" s="115"/>
      <c r="LQZ599" s="115"/>
      <c r="LRA599" s="115"/>
      <c r="LRB599" s="115"/>
      <c r="LRC599" s="115"/>
      <c r="LRD599" s="115"/>
      <c r="LRE599" s="115"/>
      <c r="LRF599" s="115"/>
      <c r="LRG599" s="115"/>
      <c r="LRH599" s="115"/>
      <c r="LRI599" s="115"/>
      <c r="LRJ599" s="115"/>
      <c r="LRK599" s="115"/>
      <c r="LRL599" s="115"/>
      <c r="LRM599" s="115"/>
      <c r="LRN599" s="115"/>
      <c r="LRO599" s="115"/>
      <c r="LRP599" s="115"/>
      <c r="LRQ599" s="115"/>
      <c r="LRR599" s="115"/>
      <c r="LRS599" s="115"/>
      <c r="LRT599" s="115"/>
      <c r="LRU599" s="115"/>
      <c r="LRV599" s="115"/>
      <c r="LRW599" s="115"/>
      <c r="LRX599" s="115"/>
      <c r="LRY599" s="115"/>
      <c r="LRZ599" s="115"/>
      <c r="LSA599" s="115"/>
      <c r="LSB599" s="115"/>
      <c r="LSC599" s="115"/>
      <c r="LSD599" s="115"/>
      <c r="LSE599" s="115"/>
      <c r="LSF599" s="115"/>
      <c r="LSG599" s="115"/>
      <c r="LSH599" s="115"/>
      <c r="LSI599" s="115"/>
      <c r="LSJ599" s="115"/>
      <c r="LSK599" s="115"/>
      <c r="LSL599" s="115"/>
      <c r="LSM599" s="115"/>
      <c r="LSN599" s="115"/>
      <c r="LSO599" s="115"/>
      <c r="LSP599" s="115"/>
      <c r="LSQ599" s="115"/>
      <c r="LSR599" s="115"/>
      <c r="LSS599" s="115"/>
      <c r="LST599" s="115"/>
      <c r="LSU599" s="115"/>
      <c r="LSV599" s="115"/>
      <c r="LSW599" s="115"/>
      <c r="LSX599" s="115"/>
      <c r="LSY599" s="115"/>
      <c r="LSZ599" s="115"/>
      <c r="LTA599" s="115"/>
      <c r="LTB599" s="115"/>
      <c r="LTC599" s="115"/>
      <c r="LTD599" s="115"/>
      <c r="LTE599" s="115"/>
      <c r="LTF599" s="115"/>
      <c r="LTG599" s="115"/>
      <c r="LTH599" s="115"/>
      <c r="LTI599" s="115"/>
      <c r="LTJ599" s="115"/>
      <c r="LTK599" s="115"/>
      <c r="LTL599" s="115"/>
      <c r="LTM599" s="115"/>
      <c r="LTN599" s="115"/>
      <c r="LTO599" s="115"/>
      <c r="LTP599" s="115"/>
      <c r="LTQ599" s="115"/>
      <c r="LTR599" s="115"/>
      <c r="LTS599" s="115"/>
      <c r="LTT599" s="115"/>
      <c r="LTU599" s="115"/>
      <c r="LTV599" s="115"/>
      <c r="LTW599" s="115"/>
      <c r="LTX599" s="115"/>
      <c r="LTY599" s="115"/>
      <c r="LTZ599" s="115"/>
      <c r="LUA599" s="115"/>
      <c r="LUB599" s="115"/>
      <c r="LUC599" s="115"/>
      <c r="LUD599" s="115"/>
      <c r="LUE599" s="115"/>
      <c r="LUF599" s="115"/>
      <c r="LUG599" s="115"/>
      <c r="LUH599" s="115"/>
      <c r="LUI599" s="115"/>
      <c r="LUJ599" s="115"/>
      <c r="LUK599" s="115"/>
      <c r="LUL599" s="115"/>
      <c r="LUM599" s="115"/>
      <c r="LUN599" s="115"/>
      <c r="LUO599" s="115"/>
      <c r="LUP599" s="115"/>
      <c r="LUQ599" s="115"/>
      <c r="LUR599" s="115"/>
      <c r="LUS599" s="115"/>
      <c r="LUT599" s="115"/>
      <c r="LUU599" s="115"/>
      <c r="LUV599" s="115"/>
      <c r="LUW599" s="115"/>
      <c r="LUX599" s="115"/>
      <c r="LUY599" s="115"/>
      <c r="LUZ599" s="115"/>
      <c r="LVA599" s="115"/>
      <c r="LVB599" s="115"/>
      <c r="LVC599" s="115"/>
      <c r="LVD599" s="115"/>
      <c r="LVE599" s="115"/>
      <c r="LVF599" s="115"/>
      <c r="LVG599" s="115"/>
      <c r="LVH599" s="115"/>
      <c r="LVI599" s="115"/>
      <c r="LVJ599" s="115"/>
      <c r="LVK599" s="115"/>
      <c r="LVL599" s="115"/>
      <c r="LVM599" s="115"/>
      <c r="LVN599" s="115"/>
      <c r="LVO599" s="115"/>
      <c r="LVP599" s="115"/>
      <c r="LVQ599" s="115"/>
      <c r="LVR599" s="115"/>
      <c r="LVS599" s="115"/>
      <c r="LVT599" s="115"/>
      <c r="LVU599" s="115"/>
      <c r="LVV599" s="115"/>
      <c r="LVW599" s="115"/>
      <c r="LVX599" s="115"/>
      <c r="LVY599" s="115"/>
      <c r="LVZ599" s="115"/>
      <c r="LWA599" s="115"/>
      <c r="LWB599" s="115"/>
      <c r="LWC599" s="115"/>
      <c r="LWD599" s="115"/>
      <c r="LWE599" s="115"/>
      <c r="LWF599" s="115"/>
      <c r="LWG599" s="115"/>
      <c r="LWH599" s="115"/>
      <c r="LWI599" s="115"/>
      <c r="LWJ599" s="115"/>
      <c r="LWK599" s="115"/>
      <c r="LWL599" s="115"/>
      <c r="LWM599" s="115"/>
      <c r="LWN599" s="115"/>
      <c r="LWO599" s="115"/>
      <c r="LWP599" s="115"/>
      <c r="LWQ599" s="115"/>
      <c r="LWR599" s="115"/>
      <c r="LWS599" s="115"/>
      <c r="LWT599" s="115"/>
      <c r="LWU599" s="115"/>
      <c r="LWV599" s="115"/>
      <c r="LWW599" s="115"/>
      <c r="LWX599" s="115"/>
      <c r="LWY599" s="115"/>
      <c r="LWZ599" s="115"/>
      <c r="LXA599" s="115"/>
      <c r="LXB599" s="115"/>
      <c r="LXC599" s="115"/>
      <c r="LXD599" s="115"/>
      <c r="LXE599" s="115"/>
      <c r="LXF599" s="115"/>
      <c r="LXG599" s="115"/>
      <c r="LXH599" s="115"/>
      <c r="LXI599" s="115"/>
      <c r="LXJ599" s="115"/>
      <c r="LXK599" s="115"/>
      <c r="LXL599" s="115"/>
      <c r="LXM599" s="115"/>
      <c r="LXN599" s="115"/>
      <c r="LXO599" s="115"/>
      <c r="LXP599" s="115"/>
      <c r="LXQ599" s="115"/>
      <c r="LXR599" s="115"/>
      <c r="LXS599" s="115"/>
      <c r="LXT599" s="115"/>
      <c r="LXU599" s="115"/>
      <c r="LXV599" s="115"/>
      <c r="LXW599" s="115"/>
      <c r="LXX599" s="115"/>
      <c r="LXY599" s="115"/>
      <c r="LXZ599" s="115"/>
      <c r="LYA599" s="115"/>
      <c r="LYB599" s="115"/>
      <c r="LYC599" s="115"/>
      <c r="LYD599" s="115"/>
      <c r="LYE599" s="115"/>
      <c r="LYF599" s="115"/>
      <c r="LYG599" s="115"/>
      <c r="LYH599" s="115"/>
      <c r="LYI599" s="115"/>
      <c r="LYJ599" s="115"/>
      <c r="LYK599" s="115"/>
      <c r="LYL599" s="115"/>
      <c r="LYM599" s="115"/>
      <c r="LYN599" s="115"/>
      <c r="LYO599" s="115"/>
      <c r="LYP599" s="115"/>
      <c r="LYQ599" s="115"/>
      <c r="LYR599" s="115"/>
      <c r="LYS599" s="115"/>
      <c r="LYT599" s="115"/>
      <c r="LYU599" s="115"/>
      <c r="LYV599" s="115"/>
      <c r="LYW599" s="115"/>
      <c r="LYX599" s="115"/>
      <c r="LYY599" s="115"/>
      <c r="LYZ599" s="115"/>
      <c r="LZA599" s="115"/>
      <c r="LZB599" s="115"/>
      <c r="LZC599" s="115"/>
      <c r="LZD599" s="115"/>
      <c r="LZE599" s="115"/>
      <c r="LZF599" s="115"/>
      <c r="LZG599" s="115"/>
      <c r="LZH599" s="115"/>
      <c r="LZI599" s="115"/>
      <c r="LZJ599" s="115"/>
      <c r="LZK599" s="115"/>
      <c r="LZL599" s="115"/>
      <c r="LZM599" s="115"/>
      <c r="LZN599" s="115"/>
      <c r="LZO599" s="115"/>
      <c r="LZP599" s="115"/>
      <c r="LZQ599" s="115"/>
      <c r="LZR599" s="115"/>
      <c r="LZS599" s="115"/>
      <c r="LZT599" s="115"/>
      <c r="LZU599" s="115"/>
      <c r="LZV599" s="115"/>
      <c r="LZW599" s="115"/>
      <c r="LZX599" s="115"/>
      <c r="LZY599" s="115"/>
      <c r="LZZ599" s="115"/>
      <c r="MAA599" s="115"/>
      <c r="MAB599" s="115"/>
      <c r="MAC599" s="115"/>
      <c r="MAD599" s="115"/>
      <c r="MAE599" s="115"/>
      <c r="MAF599" s="115"/>
      <c r="MAG599" s="115"/>
      <c r="MAH599" s="115"/>
      <c r="MAI599" s="115"/>
      <c r="MAJ599" s="115"/>
      <c r="MAK599" s="115"/>
      <c r="MAL599" s="115"/>
      <c r="MAM599" s="115"/>
      <c r="MAN599" s="115"/>
      <c r="MAO599" s="115"/>
      <c r="MAP599" s="115"/>
      <c r="MAQ599" s="115"/>
      <c r="MAR599" s="115"/>
      <c r="MAS599" s="115"/>
      <c r="MAT599" s="115"/>
      <c r="MAU599" s="115"/>
      <c r="MAV599" s="115"/>
      <c r="MAW599" s="115"/>
      <c r="MAX599" s="115"/>
      <c r="MAY599" s="115"/>
      <c r="MAZ599" s="115"/>
      <c r="MBA599" s="115"/>
      <c r="MBB599" s="115"/>
      <c r="MBC599" s="115"/>
      <c r="MBD599" s="115"/>
      <c r="MBE599" s="115"/>
      <c r="MBF599" s="115"/>
      <c r="MBG599" s="115"/>
      <c r="MBH599" s="115"/>
      <c r="MBI599" s="115"/>
      <c r="MBJ599" s="115"/>
      <c r="MBK599" s="115"/>
      <c r="MBL599" s="115"/>
      <c r="MBM599" s="115"/>
      <c r="MBN599" s="115"/>
      <c r="MBO599" s="115"/>
      <c r="MBP599" s="115"/>
      <c r="MBQ599" s="115"/>
      <c r="MBR599" s="115"/>
      <c r="MBS599" s="115"/>
      <c r="MBT599" s="115"/>
      <c r="MBU599" s="115"/>
      <c r="MBV599" s="115"/>
      <c r="MBW599" s="115"/>
      <c r="MBX599" s="115"/>
      <c r="MBY599" s="115"/>
      <c r="MBZ599" s="115"/>
      <c r="MCA599" s="115"/>
      <c r="MCB599" s="115"/>
      <c r="MCC599" s="115"/>
      <c r="MCD599" s="115"/>
      <c r="MCE599" s="115"/>
      <c r="MCF599" s="115"/>
      <c r="MCG599" s="115"/>
      <c r="MCH599" s="115"/>
      <c r="MCI599" s="115"/>
      <c r="MCJ599" s="115"/>
      <c r="MCK599" s="115"/>
      <c r="MCL599" s="115"/>
      <c r="MCM599" s="115"/>
      <c r="MCN599" s="115"/>
      <c r="MCO599" s="115"/>
      <c r="MCP599" s="115"/>
      <c r="MCQ599" s="115"/>
      <c r="MCR599" s="115"/>
      <c r="MCS599" s="115"/>
      <c r="MCT599" s="115"/>
      <c r="MCU599" s="115"/>
      <c r="MCV599" s="115"/>
      <c r="MCW599" s="115"/>
      <c r="MCX599" s="115"/>
      <c r="MCY599" s="115"/>
      <c r="MCZ599" s="115"/>
      <c r="MDA599" s="115"/>
      <c r="MDB599" s="115"/>
      <c r="MDC599" s="115"/>
      <c r="MDD599" s="115"/>
      <c r="MDE599" s="115"/>
      <c r="MDF599" s="115"/>
      <c r="MDG599" s="115"/>
      <c r="MDH599" s="115"/>
      <c r="MDI599" s="115"/>
      <c r="MDJ599" s="115"/>
      <c r="MDK599" s="115"/>
      <c r="MDL599" s="115"/>
      <c r="MDM599" s="115"/>
      <c r="MDN599" s="115"/>
      <c r="MDO599" s="115"/>
      <c r="MDP599" s="115"/>
      <c r="MDQ599" s="115"/>
      <c r="MDR599" s="115"/>
      <c r="MDS599" s="115"/>
      <c r="MDT599" s="115"/>
      <c r="MDU599" s="115"/>
      <c r="MDV599" s="115"/>
      <c r="MDW599" s="115"/>
      <c r="MDX599" s="115"/>
      <c r="MDY599" s="115"/>
      <c r="MDZ599" s="115"/>
      <c r="MEA599" s="115"/>
      <c r="MEB599" s="115"/>
      <c r="MEC599" s="115"/>
      <c r="MED599" s="115"/>
      <c r="MEE599" s="115"/>
      <c r="MEF599" s="115"/>
      <c r="MEG599" s="115"/>
      <c r="MEH599" s="115"/>
      <c r="MEI599" s="115"/>
      <c r="MEJ599" s="115"/>
      <c r="MEK599" s="115"/>
      <c r="MEL599" s="115"/>
      <c r="MEM599" s="115"/>
      <c r="MEN599" s="115"/>
      <c r="MEO599" s="115"/>
      <c r="MEP599" s="115"/>
      <c r="MEQ599" s="115"/>
      <c r="MER599" s="115"/>
      <c r="MES599" s="115"/>
      <c r="MET599" s="115"/>
      <c r="MEU599" s="115"/>
      <c r="MEV599" s="115"/>
      <c r="MEW599" s="115"/>
      <c r="MEX599" s="115"/>
      <c r="MEY599" s="115"/>
      <c r="MEZ599" s="115"/>
      <c r="MFA599" s="115"/>
      <c r="MFB599" s="115"/>
      <c r="MFC599" s="115"/>
      <c r="MFD599" s="115"/>
      <c r="MFE599" s="115"/>
      <c r="MFF599" s="115"/>
      <c r="MFG599" s="115"/>
      <c r="MFH599" s="115"/>
      <c r="MFI599" s="115"/>
      <c r="MFJ599" s="115"/>
      <c r="MFK599" s="115"/>
      <c r="MFL599" s="115"/>
      <c r="MFM599" s="115"/>
      <c r="MFN599" s="115"/>
      <c r="MFO599" s="115"/>
      <c r="MFP599" s="115"/>
      <c r="MFQ599" s="115"/>
      <c r="MFR599" s="115"/>
      <c r="MFS599" s="115"/>
      <c r="MFT599" s="115"/>
      <c r="MFU599" s="115"/>
      <c r="MFV599" s="115"/>
      <c r="MFW599" s="115"/>
      <c r="MFX599" s="115"/>
      <c r="MFY599" s="115"/>
      <c r="MFZ599" s="115"/>
      <c r="MGA599" s="115"/>
      <c r="MGB599" s="115"/>
      <c r="MGC599" s="115"/>
      <c r="MGD599" s="115"/>
      <c r="MGE599" s="115"/>
      <c r="MGF599" s="115"/>
      <c r="MGG599" s="115"/>
      <c r="MGH599" s="115"/>
      <c r="MGI599" s="115"/>
      <c r="MGJ599" s="115"/>
      <c r="MGK599" s="115"/>
      <c r="MGL599" s="115"/>
      <c r="MGM599" s="115"/>
      <c r="MGN599" s="115"/>
      <c r="MGO599" s="115"/>
      <c r="MGP599" s="115"/>
      <c r="MGQ599" s="115"/>
      <c r="MGR599" s="115"/>
      <c r="MGS599" s="115"/>
      <c r="MGT599" s="115"/>
      <c r="MGU599" s="115"/>
      <c r="MGV599" s="115"/>
      <c r="MGW599" s="115"/>
      <c r="MGX599" s="115"/>
      <c r="MGY599" s="115"/>
      <c r="MGZ599" s="115"/>
      <c r="MHA599" s="115"/>
      <c r="MHB599" s="115"/>
      <c r="MHC599" s="115"/>
      <c r="MHD599" s="115"/>
      <c r="MHE599" s="115"/>
      <c r="MHF599" s="115"/>
      <c r="MHG599" s="115"/>
      <c r="MHH599" s="115"/>
      <c r="MHI599" s="115"/>
      <c r="MHJ599" s="115"/>
      <c r="MHK599" s="115"/>
      <c r="MHL599" s="115"/>
      <c r="MHM599" s="115"/>
      <c r="MHN599" s="115"/>
      <c r="MHO599" s="115"/>
      <c r="MHP599" s="115"/>
      <c r="MHQ599" s="115"/>
      <c r="MHR599" s="115"/>
      <c r="MHS599" s="115"/>
      <c r="MHT599" s="115"/>
      <c r="MHU599" s="115"/>
      <c r="MHV599" s="115"/>
      <c r="MHW599" s="115"/>
      <c r="MHX599" s="115"/>
      <c r="MHY599" s="115"/>
      <c r="MHZ599" s="115"/>
      <c r="MIA599" s="115"/>
      <c r="MIB599" s="115"/>
      <c r="MIC599" s="115"/>
      <c r="MID599" s="115"/>
      <c r="MIE599" s="115"/>
      <c r="MIF599" s="115"/>
      <c r="MIG599" s="115"/>
      <c r="MIH599" s="115"/>
      <c r="MII599" s="115"/>
      <c r="MIJ599" s="115"/>
      <c r="MIK599" s="115"/>
      <c r="MIL599" s="115"/>
      <c r="MIM599" s="115"/>
      <c r="MIN599" s="115"/>
      <c r="MIO599" s="115"/>
      <c r="MIP599" s="115"/>
      <c r="MIQ599" s="115"/>
      <c r="MIR599" s="115"/>
      <c r="MIS599" s="115"/>
      <c r="MIT599" s="115"/>
      <c r="MIU599" s="115"/>
      <c r="MIV599" s="115"/>
      <c r="MIW599" s="115"/>
      <c r="MIX599" s="115"/>
      <c r="MIY599" s="115"/>
      <c r="MIZ599" s="115"/>
      <c r="MJA599" s="115"/>
      <c r="MJB599" s="115"/>
      <c r="MJC599" s="115"/>
      <c r="MJD599" s="115"/>
      <c r="MJE599" s="115"/>
      <c r="MJF599" s="115"/>
      <c r="MJG599" s="115"/>
      <c r="MJH599" s="115"/>
      <c r="MJI599" s="115"/>
      <c r="MJJ599" s="115"/>
      <c r="MJK599" s="115"/>
      <c r="MJL599" s="115"/>
      <c r="MJM599" s="115"/>
      <c r="MJN599" s="115"/>
      <c r="MJO599" s="115"/>
      <c r="MJP599" s="115"/>
      <c r="MJQ599" s="115"/>
      <c r="MJR599" s="115"/>
      <c r="MJS599" s="115"/>
      <c r="MJT599" s="115"/>
      <c r="MJU599" s="115"/>
      <c r="MJV599" s="115"/>
      <c r="MJW599" s="115"/>
      <c r="MJX599" s="115"/>
      <c r="MJY599" s="115"/>
      <c r="MJZ599" s="115"/>
      <c r="MKA599" s="115"/>
      <c r="MKB599" s="115"/>
      <c r="MKC599" s="115"/>
      <c r="MKD599" s="115"/>
      <c r="MKE599" s="115"/>
      <c r="MKF599" s="115"/>
      <c r="MKG599" s="115"/>
      <c r="MKH599" s="115"/>
      <c r="MKI599" s="115"/>
      <c r="MKJ599" s="115"/>
      <c r="MKK599" s="115"/>
      <c r="MKL599" s="115"/>
      <c r="MKM599" s="115"/>
      <c r="MKN599" s="115"/>
      <c r="MKO599" s="115"/>
      <c r="MKP599" s="115"/>
      <c r="MKQ599" s="115"/>
      <c r="MKR599" s="115"/>
      <c r="MKS599" s="115"/>
      <c r="MKT599" s="115"/>
      <c r="MKU599" s="115"/>
      <c r="MKV599" s="115"/>
      <c r="MKW599" s="115"/>
      <c r="MKX599" s="115"/>
      <c r="MKY599" s="115"/>
      <c r="MKZ599" s="115"/>
      <c r="MLA599" s="115"/>
      <c r="MLB599" s="115"/>
      <c r="MLC599" s="115"/>
      <c r="MLD599" s="115"/>
      <c r="MLE599" s="115"/>
      <c r="MLF599" s="115"/>
      <c r="MLG599" s="115"/>
      <c r="MLH599" s="115"/>
      <c r="MLI599" s="115"/>
      <c r="MLJ599" s="115"/>
      <c r="MLK599" s="115"/>
      <c r="MLL599" s="115"/>
      <c r="MLM599" s="115"/>
      <c r="MLN599" s="115"/>
      <c r="MLO599" s="115"/>
      <c r="MLP599" s="115"/>
      <c r="MLQ599" s="115"/>
      <c r="MLR599" s="115"/>
      <c r="MLS599" s="115"/>
      <c r="MLT599" s="115"/>
      <c r="MLU599" s="115"/>
      <c r="MLV599" s="115"/>
      <c r="MLW599" s="115"/>
      <c r="MLX599" s="115"/>
      <c r="MLY599" s="115"/>
      <c r="MLZ599" s="115"/>
      <c r="MMA599" s="115"/>
      <c r="MMB599" s="115"/>
      <c r="MMC599" s="115"/>
      <c r="MMD599" s="115"/>
      <c r="MME599" s="115"/>
      <c r="MMF599" s="115"/>
      <c r="MMG599" s="115"/>
      <c r="MMH599" s="115"/>
      <c r="MMI599" s="115"/>
      <c r="MMJ599" s="115"/>
      <c r="MMK599" s="115"/>
      <c r="MML599" s="115"/>
      <c r="MMM599" s="115"/>
      <c r="MMN599" s="115"/>
      <c r="MMO599" s="115"/>
      <c r="MMP599" s="115"/>
      <c r="MMQ599" s="115"/>
      <c r="MMR599" s="115"/>
      <c r="MMS599" s="115"/>
      <c r="MMT599" s="115"/>
      <c r="MMU599" s="115"/>
      <c r="MMV599" s="115"/>
      <c r="MMW599" s="115"/>
      <c r="MMX599" s="115"/>
      <c r="MMY599" s="115"/>
      <c r="MMZ599" s="115"/>
      <c r="MNA599" s="115"/>
      <c r="MNB599" s="115"/>
      <c r="MNC599" s="115"/>
      <c r="MND599" s="115"/>
      <c r="MNE599" s="115"/>
      <c r="MNF599" s="115"/>
      <c r="MNG599" s="115"/>
      <c r="MNH599" s="115"/>
      <c r="MNI599" s="115"/>
      <c r="MNJ599" s="115"/>
      <c r="MNK599" s="115"/>
      <c r="MNL599" s="115"/>
      <c r="MNM599" s="115"/>
      <c r="MNN599" s="115"/>
      <c r="MNO599" s="115"/>
      <c r="MNP599" s="115"/>
      <c r="MNQ599" s="115"/>
      <c r="MNR599" s="115"/>
      <c r="MNS599" s="115"/>
      <c r="MNT599" s="115"/>
      <c r="MNU599" s="115"/>
      <c r="MNV599" s="115"/>
      <c r="MNW599" s="115"/>
      <c r="MNX599" s="115"/>
      <c r="MNY599" s="115"/>
      <c r="MNZ599" s="115"/>
      <c r="MOA599" s="115"/>
      <c r="MOB599" s="115"/>
      <c r="MOC599" s="115"/>
      <c r="MOD599" s="115"/>
      <c r="MOE599" s="115"/>
      <c r="MOF599" s="115"/>
      <c r="MOG599" s="115"/>
      <c r="MOH599" s="115"/>
      <c r="MOI599" s="115"/>
      <c r="MOJ599" s="115"/>
      <c r="MOK599" s="115"/>
      <c r="MOL599" s="115"/>
      <c r="MOM599" s="115"/>
      <c r="MON599" s="115"/>
      <c r="MOO599" s="115"/>
      <c r="MOP599" s="115"/>
      <c r="MOQ599" s="115"/>
      <c r="MOR599" s="115"/>
      <c r="MOS599" s="115"/>
      <c r="MOT599" s="115"/>
      <c r="MOU599" s="115"/>
      <c r="MOV599" s="115"/>
      <c r="MOW599" s="115"/>
      <c r="MOX599" s="115"/>
      <c r="MOY599" s="115"/>
      <c r="MOZ599" s="115"/>
      <c r="MPA599" s="115"/>
      <c r="MPB599" s="115"/>
      <c r="MPC599" s="115"/>
      <c r="MPD599" s="115"/>
      <c r="MPE599" s="115"/>
      <c r="MPF599" s="115"/>
      <c r="MPG599" s="115"/>
      <c r="MPH599" s="115"/>
      <c r="MPI599" s="115"/>
      <c r="MPJ599" s="115"/>
      <c r="MPK599" s="115"/>
      <c r="MPL599" s="115"/>
      <c r="MPM599" s="115"/>
      <c r="MPN599" s="115"/>
      <c r="MPO599" s="115"/>
      <c r="MPP599" s="115"/>
      <c r="MPQ599" s="115"/>
      <c r="MPR599" s="115"/>
      <c r="MPS599" s="115"/>
      <c r="MPT599" s="115"/>
      <c r="MPU599" s="115"/>
      <c r="MPV599" s="115"/>
      <c r="MPW599" s="115"/>
      <c r="MPX599" s="115"/>
      <c r="MPY599" s="115"/>
      <c r="MPZ599" s="115"/>
      <c r="MQA599" s="115"/>
      <c r="MQB599" s="115"/>
      <c r="MQC599" s="115"/>
      <c r="MQD599" s="115"/>
      <c r="MQE599" s="115"/>
      <c r="MQF599" s="115"/>
      <c r="MQG599" s="115"/>
      <c r="MQH599" s="115"/>
      <c r="MQI599" s="115"/>
      <c r="MQJ599" s="115"/>
      <c r="MQK599" s="115"/>
      <c r="MQL599" s="115"/>
      <c r="MQM599" s="115"/>
      <c r="MQN599" s="115"/>
      <c r="MQO599" s="115"/>
      <c r="MQP599" s="115"/>
      <c r="MQQ599" s="115"/>
      <c r="MQR599" s="115"/>
      <c r="MQS599" s="115"/>
      <c r="MQT599" s="115"/>
      <c r="MQU599" s="115"/>
      <c r="MQV599" s="115"/>
      <c r="MQW599" s="115"/>
      <c r="MQX599" s="115"/>
      <c r="MQY599" s="115"/>
      <c r="MQZ599" s="115"/>
      <c r="MRA599" s="115"/>
      <c r="MRB599" s="115"/>
      <c r="MRC599" s="115"/>
      <c r="MRD599" s="115"/>
      <c r="MRE599" s="115"/>
      <c r="MRF599" s="115"/>
      <c r="MRG599" s="115"/>
      <c r="MRH599" s="115"/>
      <c r="MRI599" s="115"/>
      <c r="MRJ599" s="115"/>
      <c r="MRK599" s="115"/>
      <c r="MRL599" s="115"/>
      <c r="MRM599" s="115"/>
      <c r="MRN599" s="115"/>
      <c r="MRO599" s="115"/>
      <c r="MRP599" s="115"/>
      <c r="MRQ599" s="115"/>
      <c r="MRR599" s="115"/>
      <c r="MRS599" s="115"/>
      <c r="MRT599" s="115"/>
      <c r="MRU599" s="115"/>
      <c r="MRV599" s="115"/>
      <c r="MRW599" s="115"/>
      <c r="MRX599" s="115"/>
      <c r="MRY599" s="115"/>
      <c r="MRZ599" s="115"/>
      <c r="MSA599" s="115"/>
      <c r="MSB599" s="115"/>
      <c r="MSC599" s="115"/>
      <c r="MSD599" s="115"/>
      <c r="MSE599" s="115"/>
      <c r="MSF599" s="115"/>
      <c r="MSG599" s="115"/>
      <c r="MSH599" s="115"/>
      <c r="MSI599" s="115"/>
      <c r="MSJ599" s="115"/>
      <c r="MSK599" s="115"/>
      <c r="MSL599" s="115"/>
      <c r="MSM599" s="115"/>
      <c r="MSN599" s="115"/>
      <c r="MSO599" s="115"/>
      <c r="MSP599" s="115"/>
      <c r="MSQ599" s="115"/>
      <c r="MSR599" s="115"/>
      <c r="MSS599" s="115"/>
      <c r="MST599" s="115"/>
      <c r="MSU599" s="115"/>
      <c r="MSV599" s="115"/>
      <c r="MSW599" s="115"/>
      <c r="MSX599" s="115"/>
      <c r="MSY599" s="115"/>
      <c r="MSZ599" s="115"/>
      <c r="MTA599" s="115"/>
      <c r="MTB599" s="115"/>
      <c r="MTC599" s="115"/>
      <c r="MTD599" s="115"/>
      <c r="MTE599" s="115"/>
      <c r="MTF599" s="115"/>
      <c r="MTG599" s="115"/>
      <c r="MTH599" s="115"/>
      <c r="MTI599" s="115"/>
      <c r="MTJ599" s="115"/>
      <c r="MTK599" s="115"/>
      <c r="MTL599" s="115"/>
      <c r="MTM599" s="115"/>
      <c r="MTN599" s="115"/>
      <c r="MTO599" s="115"/>
      <c r="MTP599" s="115"/>
      <c r="MTQ599" s="115"/>
      <c r="MTR599" s="115"/>
      <c r="MTS599" s="115"/>
      <c r="MTT599" s="115"/>
      <c r="MTU599" s="115"/>
      <c r="MTV599" s="115"/>
      <c r="MTW599" s="115"/>
      <c r="MTX599" s="115"/>
      <c r="MTY599" s="115"/>
      <c r="MTZ599" s="115"/>
      <c r="MUA599" s="115"/>
      <c r="MUB599" s="115"/>
      <c r="MUC599" s="115"/>
      <c r="MUD599" s="115"/>
      <c r="MUE599" s="115"/>
      <c r="MUF599" s="115"/>
      <c r="MUG599" s="115"/>
      <c r="MUH599" s="115"/>
      <c r="MUI599" s="115"/>
      <c r="MUJ599" s="115"/>
      <c r="MUK599" s="115"/>
      <c r="MUL599" s="115"/>
      <c r="MUM599" s="115"/>
      <c r="MUN599" s="115"/>
      <c r="MUO599" s="115"/>
      <c r="MUP599" s="115"/>
      <c r="MUQ599" s="115"/>
      <c r="MUR599" s="115"/>
      <c r="MUS599" s="115"/>
      <c r="MUT599" s="115"/>
      <c r="MUU599" s="115"/>
      <c r="MUV599" s="115"/>
      <c r="MUW599" s="115"/>
      <c r="MUX599" s="115"/>
      <c r="MUY599" s="115"/>
      <c r="MUZ599" s="115"/>
      <c r="MVA599" s="115"/>
      <c r="MVB599" s="115"/>
      <c r="MVC599" s="115"/>
      <c r="MVD599" s="115"/>
      <c r="MVE599" s="115"/>
      <c r="MVF599" s="115"/>
      <c r="MVG599" s="115"/>
      <c r="MVH599" s="115"/>
      <c r="MVI599" s="115"/>
      <c r="MVJ599" s="115"/>
      <c r="MVK599" s="115"/>
      <c r="MVL599" s="115"/>
      <c r="MVM599" s="115"/>
      <c r="MVN599" s="115"/>
      <c r="MVO599" s="115"/>
      <c r="MVP599" s="115"/>
      <c r="MVQ599" s="115"/>
      <c r="MVR599" s="115"/>
      <c r="MVS599" s="115"/>
      <c r="MVT599" s="115"/>
      <c r="MVU599" s="115"/>
      <c r="MVV599" s="115"/>
      <c r="MVW599" s="115"/>
      <c r="MVX599" s="115"/>
      <c r="MVY599" s="115"/>
      <c r="MVZ599" s="115"/>
      <c r="MWA599" s="115"/>
      <c r="MWB599" s="115"/>
      <c r="MWC599" s="115"/>
      <c r="MWD599" s="115"/>
      <c r="MWE599" s="115"/>
      <c r="MWF599" s="115"/>
      <c r="MWG599" s="115"/>
      <c r="MWH599" s="115"/>
      <c r="MWI599" s="115"/>
      <c r="MWJ599" s="115"/>
      <c r="MWK599" s="115"/>
      <c r="MWL599" s="115"/>
      <c r="MWM599" s="115"/>
      <c r="MWN599" s="115"/>
      <c r="MWO599" s="115"/>
      <c r="MWP599" s="115"/>
      <c r="MWQ599" s="115"/>
      <c r="MWR599" s="115"/>
      <c r="MWS599" s="115"/>
      <c r="MWT599" s="115"/>
      <c r="MWU599" s="115"/>
      <c r="MWV599" s="115"/>
      <c r="MWW599" s="115"/>
      <c r="MWX599" s="115"/>
      <c r="MWY599" s="115"/>
      <c r="MWZ599" s="115"/>
      <c r="MXA599" s="115"/>
      <c r="MXB599" s="115"/>
      <c r="MXC599" s="115"/>
      <c r="MXD599" s="115"/>
      <c r="MXE599" s="115"/>
      <c r="MXF599" s="115"/>
      <c r="MXG599" s="115"/>
      <c r="MXH599" s="115"/>
      <c r="MXI599" s="115"/>
      <c r="MXJ599" s="115"/>
      <c r="MXK599" s="115"/>
      <c r="MXL599" s="115"/>
      <c r="MXM599" s="115"/>
      <c r="MXN599" s="115"/>
      <c r="MXO599" s="115"/>
      <c r="MXP599" s="115"/>
      <c r="MXQ599" s="115"/>
      <c r="MXR599" s="115"/>
      <c r="MXS599" s="115"/>
      <c r="MXT599" s="115"/>
      <c r="MXU599" s="115"/>
      <c r="MXV599" s="115"/>
      <c r="MXW599" s="115"/>
      <c r="MXX599" s="115"/>
      <c r="MXY599" s="115"/>
      <c r="MXZ599" s="115"/>
      <c r="MYA599" s="115"/>
      <c r="MYB599" s="115"/>
      <c r="MYC599" s="115"/>
      <c r="MYD599" s="115"/>
      <c r="MYE599" s="115"/>
      <c r="MYF599" s="115"/>
      <c r="MYG599" s="115"/>
      <c r="MYH599" s="115"/>
      <c r="MYI599" s="115"/>
      <c r="MYJ599" s="115"/>
      <c r="MYK599" s="115"/>
      <c r="MYL599" s="115"/>
      <c r="MYM599" s="115"/>
      <c r="MYN599" s="115"/>
      <c r="MYO599" s="115"/>
      <c r="MYP599" s="115"/>
      <c r="MYQ599" s="115"/>
      <c r="MYR599" s="115"/>
      <c r="MYS599" s="115"/>
      <c r="MYT599" s="115"/>
      <c r="MYU599" s="115"/>
      <c r="MYV599" s="115"/>
      <c r="MYW599" s="115"/>
      <c r="MYX599" s="115"/>
      <c r="MYY599" s="115"/>
      <c r="MYZ599" s="115"/>
      <c r="MZA599" s="115"/>
      <c r="MZB599" s="115"/>
      <c r="MZC599" s="115"/>
      <c r="MZD599" s="115"/>
      <c r="MZE599" s="115"/>
      <c r="MZF599" s="115"/>
      <c r="MZG599" s="115"/>
      <c r="MZH599" s="115"/>
      <c r="MZI599" s="115"/>
      <c r="MZJ599" s="115"/>
      <c r="MZK599" s="115"/>
      <c r="MZL599" s="115"/>
      <c r="MZM599" s="115"/>
      <c r="MZN599" s="115"/>
      <c r="MZO599" s="115"/>
      <c r="MZP599" s="115"/>
      <c r="MZQ599" s="115"/>
      <c r="MZR599" s="115"/>
      <c r="MZS599" s="115"/>
      <c r="MZT599" s="115"/>
      <c r="MZU599" s="115"/>
      <c r="MZV599" s="115"/>
      <c r="MZW599" s="115"/>
      <c r="MZX599" s="115"/>
      <c r="MZY599" s="115"/>
      <c r="MZZ599" s="115"/>
      <c r="NAA599" s="115"/>
      <c r="NAB599" s="115"/>
      <c r="NAC599" s="115"/>
      <c r="NAD599" s="115"/>
      <c r="NAE599" s="115"/>
      <c r="NAF599" s="115"/>
      <c r="NAG599" s="115"/>
      <c r="NAH599" s="115"/>
      <c r="NAI599" s="115"/>
      <c r="NAJ599" s="115"/>
      <c r="NAK599" s="115"/>
      <c r="NAL599" s="115"/>
      <c r="NAM599" s="115"/>
      <c r="NAN599" s="115"/>
      <c r="NAO599" s="115"/>
      <c r="NAP599" s="115"/>
      <c r="NAQ599" s="115"/>
      <c r="NAR599" s="115"/>
      <c r="NAS599" s="115"/>
      <c r="NAT599" s="115"/>
      <c r="NAU599" s="115"/>
      <c r="NAV599" s="115"/>
      <c r="NAW599" s="115"/>
      <c r="NAX599" s="115"/>
      <c r="NAY599" s="115"/>
      <c r="NAZ599" s="115"/>
      <c r="NBA599" s="115"/>
      <c r="NBB599" s="115"/>
      <c r="NBC599" s="115"/>
      <c r="NBD599" s="115"/>
      <c r="NBE599" s="115"/>
      <c r="NBF599" s="115"/>
      <c r="NBG599" s="115"/>
      <c r="NBH599" s="115"/>
      <c r="NBI599" s="115"/>
      <c r="NBJ599" s="115"/>
      <c r="NBK599" s="115"/>
      <c r="NBL599" s="115"/>
      <c r="NBM599" s="115"/>
      <c r="NBN599" s="115"/>
      <c r="NBO599" s="115"/>
      <c r="NBP599" s="115"/>
      <c r="NBQ599" s="115"/>
      <c r="NBR599" s="115"/>
      <c r="NBS599" s="115"/>
      <c r="NBT599" s="115"/>
      <c r="NBU599" s="115"/>
      <c r="NBV599" s="115"/>
      <c r="NBW599" s="115"/>
      <c r="NBX599" s="115"/>
      <c r="NBY599" s="115"/>
      <c r="NBZ599" s="115"/>
      <c r="NCA599" s="115"/>
      <c r="NCB599" s="115"/>
      <c r="NCC599" s="115"/>
      <c r="NCD599" s="115"/>
      <c r="NCE599" s="115"/>
      <c r="NCF599" s="115"/>
      <c r="NCG599" s="115"/>
      <c r="NCH599" s="115"/>
      <c r="NCI599" s="115"/>
      <c r="NCJ599" s="115"/>
      <c r="NCK599" s="115"/>
      <c r="NCL599" s="115"/>
      <c r="NCM599" s="115"/>
      <c r="NCN599" s="115"/>
      <c r="NCO599" s="115"/>
      <c r="NCP599" s="115"/>
      <c r="NCQ599" s="115"/>
      <c r="NCR599" s="115"/>
      <c r="NCS599" s="115"/>
      <c r="NCT599" s="115"/>
      <c r="NCU599" s="115"/>
      <c r="NCV599" s="115"/>
      <c r="NCW599" s="115"/>
      <c r="NCX599" s="115"/>
      <c r="NCY599" s="115"/>
      <c r="NCZ599" s="115"/>
      <c r="NDA599" s="115"/>
      <c r="NDB599" s="115"/>
      <c r="NDC599" s="115"/>
      <c r="NDD599" s="115"/>
      <c r="NDE599" s="115"/>
      <c r="NDF599" s="115"/>
      <c r="NDG599" s="115"/>
      <c r="NDH599" s="115"/>
      <c r="NDI599" s="115"/>
      <c r="NDJ599" s="115"/>
      <c r="NDK599" s="115"/>
      <c r="NDL599" s="115"/>
      <c r="NDM599" s="115"/>
      <c r="NDN599" s="115"/>
      <c r="NDO599" s="115"/>
      <c r="NDP599" s="115"/>
      <c r="NDQ599" s="115"/>
      <c r="NDR599" s="115"/>
      <c r="NDS599" s="115"/>
      <c r="NDT599" s="115"/>
      <c r="NDU599" s="115"/>
      <c r="NDV599" s="115"/>
      <c r="NDW599" s="115"/>
      <c r="NDX599" s="115"/>
      <c r="NDY599" s="115"/>
      <c r="NDZ599" s="115"/>
      <c r="NEA599" s="115"/>
      <c r="NEB599" s="115"/>
      <c r="NEC599" s="115"/>
      <c r="NED599" s="115"/>
      <c r="NEE599" s="115"/>
      <c r="NEF599" s="115"/>
      <c r="NEG599" s="115"/>
      <c r="NEH599" s="115"/>
      <c r="NEI599" s="115"/>
      <c r="NEJ599" s="115"/>
      <c r="NEK599" s="115"/>
      <c r="NEL599" s="115"/>
      <c r="NEM599" s="115"/>
      <c r="NEN599" s="115"/>
      <c r="NEO599" s="115"/>
      <c r="NEP599" s="115"/>
      <c r="NEQ599" s="115"/>
      <c r="NER599" s="115"/>
      <c r="NES599" s="115"/>
      <c r="NET599" s="115"/>
      <c r="NEU599" s="115"/>
      <c r="NEV599" s="115"/>
      <c r="NEW599" s="115"/>
      <c r="NEX599" s="115"/>
      <c r="NEY599" s="115"/>
      <c r="NEZ599" s="115"/>
      <c r="NFA599" s="115"/>
      <c r="NFB599" s="115"/>
      <c r="NFC599" s="115"/>
      <c r="NFD599" s="115"/>
      <c r="NFE599" s="115"/>
      <c r="NFF599" s="115"/>
      <c r="NFG599" s="115"/>
      <c r="NFH599" s="115"/>
      <c r="NFI599" s="115"/>
      <c r="NFJ599" s="115"/>
      <c r="NFK599" s="115"/>
      <c r="NFL599" s="115"/>
      <c r="NFM599" s="115"/>
      <c r="NFN599" s="115"/>
      <c r="NFO599" s="115"/>
      <c r="NFP599" s="115"/>
      <c r="NFQ599" s="115"/>
      <c r="NFR599" s="115"/>
      <c r="NFS599" s="115"/>
      <c r="NFT599" s="115"/>
      <c r="NFU599" s="115"/>
      <c r="NFV599" s="115"/>
      <c r="NFW599" s="115"/>
      <c r="NFX599" s="115"/>
      <c r="NFY599" s="115"/>
      <c r="NFZ599" s="115"/>
      <c r="NGA599" s="115"/>
      <c r="NGB599" s="115"/>
      <c r="NGC599" s="115"/>
      <c r="NGD599" s="115"/>
      <c r="NGE599" s="115"/>
      <c r="NGF599" s="115"/>
      <c r="NGG599" s="115"/>
      <c r="NGH599" s="115"/>
      <c r="NGI599" s="115"/>
      <c r="NGJ599" s="115"/>
      <c r="NGK599" s="115"/>
      <c r="NGL599" s="115"/>
      <c r="NGM599" s="115"/>
      <c r="NGN599" s="115"/>
      <c r="NGO599" s="115"/>
      <c r="NGP599" s="115"/>
      <c r="NGQ599" s="115"/>
      <c r="NGR599" s="115"/>
      <c r="NGS599" s="115"/>
      <c r="NGT599" s="115"/>
      <c r="NGU599" s="115"/>
      <c r="NGV599" s="115"/>
      <c r="NGW599" s="115"/>
      <c r="NGX599" s="115"/>
      <c r="NGY599" s="115"/>
      <c r="NGZ599" s="115"/>
      <c r="NHA599" s="115"/>
      <c r="NHB599" s="115"/>
      <c r="NHC599" s="115"/>
      <c r="NHD599" s="115"/>
      <c r="NHE599" s="115"/>
      <c r="NHF599" s="115"/>
      <c r="NHG599" s="115"/>
      <c r="NHH599" s="115"/>
      <c r="NHI599" s="115"/>
      <c r="NHJ599" s="115"/>
      <c r="NHK599" s="115"/>
      <c r="NHL599" s="115"/>
      <c r="NHM599" s="115"/>
      <c r="NHN599" s="115"/>
      <c r="NHO599" s="115"/>
      <c r="NHP599" s="115"/>
      <c r="NHQ599" s="115"/>
      <c r="NHR599" s="115"/>
      <c r="NHS599" s="115"/>
      <c r="NHT599" s="115"/>
      <c r="NHU599" s="115"/>
      <c r="NHV599" s="115"/>
      <c r="NHW599" s="115"/>
      <c r="NHX599" s="115"/>
      <c r="NHY599" s="115"/>
      <c r="NHZ599" s="115"/>
      <c r="NIA599" s="115"/>
      <c r="NIB599" s="115"/>
      <c r="NIC599" s="115"/>
      <c r="NID599" s="115"/>
      <c r="NIE599" s="115"/>
      <c r="NIF599" s="115"/>
      <c r="NIG599" s="115"/>
      <c r="NIH599" s="115"/>
      <c r="NII599" s="115"/>
      <c r="NIJ599" s="115"/>
      <c r="NIK599" s="115"/>
      <c r="NIL599" s="115"/>
      <c r="NIM599" s="115"/>
      <c r="NIN599" s="115"/>
      <c r="NIO599" s="115"/>
      <c r="NIP599" s="115"/>
      <c r="NIQ599" s="115"/>
      <c r="NIR599" s="115"/>
      <c r="NIS599" s="115"/>
      <c r="NIT599" s="115"/>
      <c r="NIU599" s="115"/>
      <c r="NIV599" s="115"/>
      <c r="NIW599" s="115"/>
      <c r="NIX599" s="115"/>
      <c r="NIY599" s="115"/>
      <c r="NIZ599" s="115"/>
      <c r="NJA599" s="115"/>
      <c r="NJB599" s="115"/>
      <c r="NJC599" s="115"/>
      <c r="NJD599" s="115"/>
      <c r="NJE599" s="115"/>
      <c r="NJF599" s="115"/>
      <c r="NJG599" s="115"/>
      <c r="NJH599" s="115"/>
      <c r="NJI599" s="115"/>
      <c r="NJJ599" s="115"/>
      <c r="NJK599" s="115"/>
      <c r="NJL599" s="115"/>
      <c r="NJM599" s="115"/>
      <c r="NJN599" s="115"/>
      <c r="NJO599" s="115"/>
      <c r="NJP599" s="115"/>
      <c r="NJQ599" s="115"/>
      <c r="NJR599" s="115"/>
      <c r="NJS599" s="115"/>
      <c r="NJT599" s="115"/>
      <c r="NJU599" s="115"/>
      <c r="NJV599" s="115"/>
      <c r="NJW599" s="115"/>
      <c r="NJX599" s="115"/>
      <c r="NJY599" s="115"/>
      <c r="NJZ599" s="115"/>
      <c r="NKA599" s="115"/>
      <c r="NKB599" s="115"/>
      <c r="NKC599" s="115"/>
      <c r="NKD599" s="115"/>
      <c r="NKE599" s="115"/>
      <c r="NKF599" s="115"/>
      <c r="NKG599" s="115"/>
      <c r="NKH599" s="115"/>
      <c r="NKI599" s="115"/>
      <c r="NKJ599" s="115"/>
      <c r="NKK599" s="115"/>
      <c r="NKL599" s="115"/>
      <c r="NKM599" s="115"/>
      <c r="NKN599" s="115"/>
      <c r="NKO599" s="115"/>
      <c r="NKP599" s="115"/>
      <c r="NKQ599" s="115"/>
      <c r="NKR599" s="115"/>
      <c r="NKS599" s="115"/>
      <c r="NKT599" s="115"/>
      <c r="NKU599" s="115"/>
      <c r="NKV599" s="115"/>
      <c r="NKW599" s="115"/>
      <c r="NKX599" s="115"/>
      <c r="NKY599" s="115"/>
      <c r="NKZ599" s="115"/>
      <c r="NLA599" s="115"/>
      <c r="NLB599" s="115"/>
      <c r="NLC599" s="115"/>
      <c r="NLD599" s="115"/>
      <c r="NLE599" s="115"/>
      <c r="NLF599" s="115"/>
      <c r="NLG599" s="115"/>
      <c r="NLH599" s="115"/>
      <c r="NLI599" s="115"/>
      <c r="NLJ599" s="115"/>
      <c r="NLK599" s="115"/>
      <c r="NLL599" s="115"/>
      <c r="NLM599" s="115"/>
      <c r="NLN599" s="115"/>
      <c r="NLO599" s="115"/>
      <c r="NLP599" s="115"/>
      <c r="NLQ599" s="115"/>
      <c r="NLR599" s="115"/>
      <c r="NLS599" s="115"/>
      <c r="NLT599" s="115"/>
      <c r="NLU599" s="115"/>
      <c r="NLV599" s="115"/>
      <c r="NLW599" s="115"/>
      <c r="NLX599" s="115"/>
      <c r="NLY599" s="115"/>
      <c r="NLZ599" s="115"/>
      <c r="NMA599" s="115"/>
      <c r="NMB599" s="115"/>
      <c r="NMC599" s="115"/>
      <c r="NMD599" s="115"/>
      <c r="NME599" s="115"/>
      <c r="NMF599" s="115"/>
      <c r="NMG599" s="115"/>
      <c r="NMH599" s="115"/>
      <c r="NMI599" s="115"/>
      <c r="NMJ599" s="115"/>
      <c r="NMK599" s="115"/>
      <c r="NML599" s="115"/>
      <c r="NMM599" s="115"/>
      <c r="NMN599" s="115"/>
      <c r="NMO599" s="115"/>
      <c r="NMP599" s="115"/>
      <c r="NMQ599" s="115"/>
      <c r="NMR599" s="115"/>
      <c r="NMS599" s="115"/>
      <c r="NMT599" s="115"/>
      <c r="NMU599" s="115"/>
      <c r="NMV599" s="115"/>
      <c r="NMW599" s="115"/>
      <c r="NMX599" s="115"/>
      <c r="NMY599" s="115"/>
      <c r="NMZ599" s="115"/>
      <c r="NNA599" s="115"/>
      <c r="NNB599" s="115"/>
      <c r="NNC599" s="115"/>
      <c r="NND599" s="115"/>
      <c r="NNE599" s="115"/>
      <c r="NNF599" s="115"/>
      <c r="NNG599" s="115"/>
      <c r="NNH599" s="115"/>
      <c r="NNI599" s="115"/>
      <c r="NNJ599" s="115"/>
      <c r="NNK599" s="115"/>
      <c r="NNL599" s="115"/>
      <c r="NNM599" s="115"/>
      <c r="NNN599" s="115"/>
      <c r="NNO599" s="115"/>
      <c r="NNP599" s="115"/>
      <c r="NNQ599" s="115"/>
      <c r="NNR599" s="115"/>
      <c r="NNS599" s="115"/>
      <c r="NNT599" s="115"/>
      <c r="NNU599" s="115"/>
      <c r="NNV599" s="115"/>
      <c r="NNW599" s="115"/>
      <c r="NNX599" s="115"/>
      <c r="NNY599" s="115"/>
      <c r="NNZ599" s="115"/>
      <c r="NOA599" s="115"/>
      <c r="NOB599" s="115"/>
      <c r="NOC599" s="115"/>
      <c r="NOD599" s="115"/>
      <c r="NOE599" s="115"/>
      <c r="NOF599" s="115"/>
      <c r="NOG599" s="115"/>
      <c r="NOH599" s="115"/>
      <c r="NOI599" s="115"/>
      <c r="NOJ599" s="115"/>
      <c r="NOK599" s="115"/>
      <c r="NOL599" s="115"/>
      <c r="NOM599" s="115"/>
      <c r="NON599" s="115"/>
      <c r="NOO599" s="115"/>
      <c r="NOP599" s="115"/>
      <c r="NOQ599" s="115"/>
      <c r="NOR599" s="115"/>
      <c r="NOS599" s="115"/>
      <c r="NOT599" s="115"/>
      <c r="NOU599" s="115"/>
      <c r="NOV599" s="115"/>
      <c r="NOW599" s="115"/>
      <c r="NOX599" s="115"/>
      <c r="NOY599" s="115"/>
      <c r="NOZ599" s="115"/>
      <c r="NPA599" s="115"/>
      <c r="NPB599" s="115"/>
      <c r="NPC599" s="115"/>
      <c r="NPD599" s="115"/>
      <c r="NPE599" s="115"/>
      <c r="NPF599" s="115"/>
      <c r="NPG599" s="115"/>
      <c r="NPH599" s="115"/>
      <c r="NPI599" s="115"/>
      <c r="NPJ599" s="115"/>
      <c r="NPK599" s="115"/>
      <c r="NPL599" s="115"/>
      <c r="NPM599" s="115"/>
      <c r="NPN599" s="115"/>
      <c r="NPO599" s="115"/>
      <c r="NPP599" s="115"/>
      <c r="NPQ599" s="115"/>
      <c r="NPR599" s="115"/>
      <c r="NPS599" s="115"/>
      <c r="NPT599" s="115"/>
      <c r="NPU599" s="115"/>
      <c r="NPV599" s="115"/>
      <c r="NPW599" s="115"/>
      <c r="NPX599" s="115"/>
      <c r="NPY599" s="115"/>
      <c r="NPZ599" s="115"/>
      <c r="NQA599" s="115"/>
      <c r="NQB599" s="115"/>
      <c r="NQC599" s="115"/>
      <c r="NQD599" s="115"/>
      <c r="NQE599" s="115"/>
      <c r="NQF599" s="115"/>
      <c r="NQG599" s="115"/>
      <c r="NQH599" s="115"/>
      <c r="NQI599" s="115"/>
      <c r="NQJ599" s="115"/>
      <c r="NQK599" s="115"/>
      <c r="NQL599" s="115"/>
      <c r="NQM599" s="115"/>
      <c r="NQN599" s="115"/>
      <c r="NQO599" s="115"/>
      <c r="NQP599" s="115"/>
      <c r="NQQ599" s="115"/>
      <c r="NQR599" s="115"/>
      <c r="NQS599" s="115"/>
      <c r="NQT599" s="115"/>
      <c r="NQU599" s="115"/>
      <c r="NQV599" s="115"/>
      <c r="NQW599" s="115"/>
      <c r="NQX599" s="115"/>
      <c r="NQY599" s="115"/>
      <c r="NQZ599" s="115"/>
      <c r="NRA599" s="115"/>
      <c r="NRB599" s="115"/>
      <c r="NRC599" s="115"/>
      <c r="NRD599" s="115"/>
      <c r="NRE599" s="115"/>
      <c r="NRF599" s="115"/>
      <c r="NRG599" s="115"/>
      <c r="NRH599" s="115"/>
      <c r="NRI599" s="115"/>
      <c r="NRJ599" s="115"/>
      <c r="NRK599" s="115"/>
      <c r="NRL599" s="115"/>
      <c r="NRM599" s="115"/>
      <c r="NRN599" s="115"/>
      <c r="NRO599" s="115"/>
      <c r="NRP599" s="115"/>
      <c r="NRQ599" s="115"/>
      <c r="NRR599" s="115"/>
      <c r="NRS599" s="115"/>
      <c r="NRT599" s="115"/>
      <c r="NRU599" s="115"/>
      <c r="NRV599" s="115"/>
      <c r="NRW599" s="115"/>
      <c r="NRX599" s="115"/>
      <c r="NRY599" s="115"/>
      <c r="NRZ599" s="115"/>
      <c r="NSA599" s="115"/>
      <c r="NSB599" s="115"/>
      <c r="NSC599" s="115"/>
      <c r="NSD599" s="115"/>
      <c r="NSE599" s="115"/>
      <c r="NSF599" s="115"/>
      <c r="NSG599" s="115"/>
      <c r="NSH599" s="115"/>
      <c r="NSI599" s="115"/>
      <c r="NSJ599" s="115"/>
      <c r="NSK599" s="115"/>
      <c r="NSL599" s="115"/>
      <c r="NSM599" s="115"/>
      <c r="NSN599" s="115"/>
      <c r="NSO599" s="115"/>
      <c r="NSP599" s="115"/>
      <c r="NSQ599" s="115"/>
      <c r="NSR599" s="115"/>
      <c r="NSS599" s="115"/>
      <c r="NST599" s="115"/>
      <c r="NSU599" s="115"/>
      <c r="NSV599" s="115"/>
      <c r="NSW599" s="115"/>
      <c r="NSX599" s="115"/>
      <c r="NSY599" s="115"/>
      <c r="NSZ599" s="115"/>
      <c r="NTA599" s="115"/>
      <c r="NTB599" s="115"/>
      <c r="NTC599" s="115"/>
      <c r="NTD599" s="115"/>
      <c r="NTE599" s="115"/>
      <c r="NTF599" s="115"/>
      <c r="NTG599" s="115"/>
      <c r="NTH599" s="115"/>
      <c r="NTI599" s="115"/>
      <c r="NTJ599" s="115"/>
      <c r="NTK599" s="115"/>
      <c r="NTL599" s="115"/>
      <c r="NTM599" s="115"/>
      <c r="NTN599" s="115"/>
      <c r="NTO599" s="115"/>
      <c r="NTP599" s="115"/>
      <c r="NTQ599" s="115"/>
      <c r="NTR599" s="115"/>
      <c r="NTS599" s="115"/>
      <c r="NTT599" s="115"/>
      <c r="NTU599" s="115"/>
      <c r="NTV599" s="115"/>
      <c r="NTW599" s="115"/>
      <c r="NTX599" s="115"/>
      <c r="NTY599" s="115"/>
      <c r="NTZ599" s="115"/>
      <c r="NUA599" s="115"/>
      <c r="NUB599" s="115"/>
      <c r="NUC599" s="115"/>
      <c r="NUD599" s="115"/>
      <c r="NUE599" s="115"/>
      <c r="NUF599" s="115"/>
      <c r="NUG599" s="115"/>
      <c r="NUH599" s="115"/>
      <c r="NUI599" s="115"/>
      <c r="NUJ599" s="115"/>
      <c r="NUK599" s="115"/>
      <c r="NUL599" s="115"/>
      <c r="NUM599" s="115"/>
      <c r="NUN599" s="115"/>
      <c r="NUO599" s="115"/>
      <c r="NUP599" s="115"/>
      <c r="NUQ599" s="115"/>
      <c r="NUR599" s="115"/>
      <c r="NUS599" s="115"/>
      <c r="NUT599" s="115"/>
      <c r="NUU599" s="115"/>
      <c r="NUV599" s="115"/>
      <c r="NUW599" s="115"/>
      <c r="NUX599" s="115"/>
      <c r="NUY599" s="115"/>
      <c r="NUZ599" s="115"/>
      <c r="NVA599" s="115"/>
      <c r="NVB599" s="115"/>
      <c r="NVC599" s="115"/>
      <c r="NVD599" s="115"/>
      <c r="NVE599" s="115"/>
      <c r="NVF599" s="115"/>
      <c r="NVG599" s="115"/>
      <c r="NVH599" s="115"/>
      <c r="NVI599" s="115"/>
      <c r="NVJ599" s="115"/>
      <c r="NVK599" s="115"/>
      <c r="NVL599" s="115"/>
      <c r="NVM599" s="115"/>
      <c r="NVN599" s="115"/>
      <c r="NVO599" s="115"/>
      <c r="NVP599" s="115"/>
      <c r="NVQ599" s="115"/>
      <c r="NVR599" s="115"/>
      <c r="NVS599" s="115"/>
      <c r="NVT599" s="115"/>
      <c r="NVU599" s="115"/>
      <c r="NVV599" s="115"/>
      <c r="NVW599" s="115"/>
      <c r="NVX599" s="115"/>
      <c r="NVY599" s="115"/>
      <c r="NVZ599" s="115"/>
      <c r="NWA599" s="115"/>
      <c r="NWB599" s="115"/>
      <c r="NWC599" s="115"/>
      <c r="NWD599" s="115"/>
      <c r="NWE599" s="115"/>
      <c r="NWF599" s="115"/>
      <c r="NWG599" s="115"/>
      <c r="NWH599" s="115"/>
      <c r="NWI599" s="115"/>
      <c r="NWJ599" s="115"/>
      <c r="NWK599" s="115"/>
      <c r="NWL599" s="115"/>
      <c r="NWM599" s="115"/>
      <c r="NWN599" s="115"/>
      <c r="NWO599" s="115"/>
      <c r="NWP599" s="115"/>
      <c r="NWQ599" s="115"/>
      <c r="NWR599" s="115"/>
      <c r="NWS599" s="115"/>
      <c r="NWT599" s="115"/>
      <c r="NWU599" s="115"/>
      <c r="NWV599" s="115"/>
      <c r="NWW599" s="115"/>
      <c r="NWX599" s="115"/>
      <c r="NWY599" s="115"/>
      <c r="NWZ599" s="115"/>
      <c r="NXA599" s="115"/>
      <c r="NXB599" s="115"/>
      <c r="NXC599" s="115"/>
      <c r="NXD599" s="115"/>
      <c r="NXE599" s="115"/>
      <c r="NXF599" s="115"/>
      <c r="NXG599" s="115"/>
      <c r="NXH599" s="115"/>
      <c r="NXI599" s="115"/>
      <c r="NXJ599" s="115"/>
      <c r="NXK599" s="115"/>
      <c r="NXL599" s="115"/>
      <c r="NXM599" s="115"/>
      <c r="NXN599" s="115"/>
      <c r="NXO599" s="115"/>
      <c r="NXP599" s="115"/>
      <c r="NXQ599" s="115"/>
      <c r="NXR599" s="115"/>
      <c r="NXS599" s="115"/>
      <c r="NXT599" s="115"/>
      <c r="NXU599" s="115"/>
      <c r="NXV599" s="115"/>
      <c r="NXW599" s="115"/>
      <c r="NXX599" s="115"/>
      <c r="NXY599" s="115"/>
      <c r="NXZ599" s="115"/>
      <c r="NYA599" s="115"/>
      <c r="NYB599" s="115"/>
      <c r="NYC599" s="115"/>
      <c r="NYD599" s="115"/>
      <c r="NYE599" s="115"/>
      <c r="NYF599" s="115"/>
      <c r="NYG599" s="115"/>
      <c r="NYH599" s="115"/>
      <c r="NYI599" s="115"/>
      <c r="NYJ599" s="115"/>
      <c r="NYK599" s="115"/>
      <c r="NYL599" s="115"/>
      <c r="NYM599" s="115"/>
      <c r="NYN599" s="115"/>
      <c r="NYO599" s="115"/>
      <c r="NYP599" s="115"/>
      <c r="NYQ599" s="115"/>
      <c r="NYR599" s="115"/>
      <c r="NYS599" s="115"/>
      <c r="NYT599" s="115"/>
      <c r="NYU599" s="115"/>
      <c r="NYV599" s="115"/>
      <c r="NYW599" s="115"/>
      <c r="NYX599" s="115"/>
      <c r="NYY599" s="115"/>
      <c r="NYZ599" s="115"/>
      <c r="NZA599" s="115"/>
      <c r="NZB599" s="115"/>
      <c r="NZC599" s="115"/>
      <c r="NZD599" s="115"/>
      <c r="NZE599" s="115"/>
      <c r="NZF599" s="115"/>
      <c r="NZG599" s="115"/>
      <c r="NZH599" s="115"/>
      <c r="NZI599" s="115"/>
      <c r="NZJ599" s="115"/>
      <c r="NZK599" s="115"/>
      <c r="NZL599" s="115"/>
      <c r="NZM599" s="115"/>
      <c r="NZN599" s="115"/>
      <c r="NZO599" s="115"/>
      <c r="NZP599" s="115"/>
      <c r="NZQ599" s="115"/>
      <c r="NZR599" s="115"/>
      <c r="NZS599" s="115"/>
      <c r="NZT599" s="115"/>
      <c r="NZU599" s="115"/>
      <c r="NZV599" s="115"/>
      <c r="NZW599" s="115"/>
      <c r="NZX599" s="115"/>
      <c r="NZY599" s="115"/>
      <c r="NZZ599" s="115"/>
      <c r="OAA599" s="115"/>
      <c r="OAB599" s="115"/>
      <c r="OAC599" s="115"/>
      <c r="OAD599" s="115"/>
      <c r="OAE599" s="115"/>
      <c r="OAF599" s="115"/>
      <c r="OAG599" s="115"/>
      <c r="OAH599" s="115"/>
      <c r="OAI599" s="115"/>
      <c r="OAJ599" s="115"/>
      <c r="OAK599" s="115"/>
      <c r="OAL599" s="115"/>
      <c r="OAM599" s="115"/>
      <c r="OAN599" s="115"/>
      <c r="OAO599" s="115"/>
      <c r="OAP599" s="115"/>
      <c r="OAQ599" s="115"/>
      <c r="OAR599" s="115"/>
      <c r="OAS599" s="115"/>
      <c r="OAT599" s="115"/>
      <c r="OAU599" s="115"/>
      <c r="OAV599" s="115"/>
      <c r="OAW599" s="115"/>
      <c r="OAX599" s="115"/>
      <c r="OAY599" s="115"/>
      <c r="OAZ599" s="115"/>
      <c r="OBA599" s="115"/>
      <c r="OBB599" s="115"/>
      <c r="OBC599" s="115"/>
      <c r="OBD599" s="115"/>
      <c r="OBE599" s="115"/>
      <c r="OBF599" s="115"/>
      <c r="OBG599" s="115"/>
      <c r="OBH599" s="115"/>
      <c r="OBI599" s="115"/>
      <c r="OBJ599" s="115"/>
      <c r="OBK599" s="115"/>
      <c r="OBL599" s="115"/>
      <c r="OBM599" s="115"/>
      <c r="OBN599" s="115"/>
      <c r="OBO599" s="115"/>
      <c r="OBP599" s="115"/>
      <c r="OBQ599" s="115"/>
      <c r="OBR599" s="115"/>
      <c r="OBS599" s="115"/>
      <c r="OBT599" s="115"/>
      <c r="OBU599" s="115"/>
      <c r="OBV599" s="115"/>
      <c r="OBW599" s="115"/>
      <c r="OBX599" s="115"/>
      <c r="OBY599" s="115"/>
      <c r="OBZ599" s="115"/>
      <c r="OCA599" s="115"/>
      <c r="OCB599" s="115"/>
      <c r="OCC599" s="115"/>
      <c r="OCD599" s="115"/>
      <c r="OCE599" s="115"/>
      <c r="OCF599" s="115"/>
      <c r="OCG599" s="115"/>
      <c r="OCH599" s="115"/>
      <c r="OCI599" s="115"/>
      <c r="OCJ599" s="115"/>
      <c r="OCK599" s="115"/>
      <c r="OCL599" s="115"/>
      <c r="OCM599" s="115"/>
      <c r="OCN599" s="115"/>
      <c r="OCO599" s="115"/>
      <c r="OCP599" s="115"/>
      <c r="OCQ599" s="115"/>
      <c r="OCR599" s="115"/>
      <c r="OCS599" s="115"/>
      <c r="OCT599" s="115"/>
      <c r="OCU599" s="115"/>
      <c r="OCV599" s="115"/>
      <c r="OCW599" s="115"/>
      <c r="OCX599" s="115"/>
      <c r="OCY599" s="115"/>
      <c r="OCZ599" s="115"/>
      <c r="ODA599" s="115"/>
      <c r="ODB599" s="115"/>
      <c r="ODC599" s="115"/>
      <c r="ODD599" s="115"/>
      <c r="ODE599" s="115"/>
      <c r="ODF599" s="115"/>
      <c r="ODG599" s="115"/>
      <c r="ODH599" s="115"/>
      <c r="ODI599" s="115"/>
      <c r="ODJ599" s="115"/>
      <c r="ODK599" s="115"/>
      <c r="ODL599" s="115"/>
      <c r="ODM599" s="115"/>
      <c r="ODN599" s="115"/>
      <c r="ODO599" s="115"/>
      <c r="ODP599" s="115"/>
      <c r="ODQ599" s="115"/>
      <c r="ODR599" s="115"/>
      <c r="ODS599" s="115"/>
      <c r="ODT599" s="115"/>
      <c r="ODU599" s="115"/>
      <c r="ODV599" s="115"/>
      <c r="ODW599" s="115"/>
      <c r="ODX599" s="115"/>
      <c r="ODY599" s="115"/>
      <c r="ODZ599" s="115"/>
      <c r="OEA599" s="115"/>
      <c r="OEB599" s="115"/>
      <c r="OEC599" s="115"/>
      <c r="OED599" s="115"/>
      <c r="OEE599" s="115"/>
      <c r="OEF599" s="115"/>
      <c r="OEG599" s="115"/>
      <c r="OEH599" s="115"/>
      <c r="OEI599" s="115"/>
      <c r="OEJ599" s="115"/>
      <c r="OEK599" s="115"/>
      <c r="OEL599" s="115"/>
      <c r="OEM599" s="115"/>
      <c r="OEN599" s="115"/>
      <c r="OEO599" s="115"/>
      <c r="OEP599" s="115"/>
      <c r="OEQ599" s="115"/>
      <c r="OER599" s="115"/>
      <c r="OES599" s="115"/>
      <c r="OET599" s="115"/>
      <c r="OEU599" s="115"/>
      <c r="OEV599" s="115"/>
      <c r="OEW599" s="115"/>
      <c r="OEX599" s="115"/>
      <c r="OEY599" s="115"/>
      <c r="OEZ599" s="115"/>
      <c r="OFA599" s="115"/>
      <c r="OFB599" s="115"/>
      <c r="OFC599" s="115"/>
      <c r="OFD599" s="115"/>
      <c r="OFE599" s="115"/>
      <c r="OFF599" s="115"/>
      <c r="OFG599" s="115"/>
      <c r="OFH599" s="115"/>
      <c r="OFI599" s="115"/>
      <c r="OFJ599" s="115"/>
      <c r="OFK599" s="115"/>
      <c r="OFL599" s="115"/>
      <c r="OFM599" s="115"/>
      <c r="OFN599" s="115"/>
      <c r="OFO599" s="115"/>
      <c r="OFP599" s="115"/>
      <c r="OFQ599" s="115"/>
      <c r="OFR599" s="115"/>
      <c r="OFS599" s="115"/>
      <c r="OFT599" s="115"/>
      <c r="OFU599" s="115"/>
      <c r="OFV599" s="115"/>
      <c r="OFW599" s="115"/>
      <c r="OFX599" s="115"/>
      <c r="OFY599" s="115"/>
      <c r="OFZ599" s="115"/>
      <c r="OGA599" s="115"/>
      <c r="OGB599" s="115"/>
      <c r="OGC599" s="115"/>
      <c r="OGD599" s="115"/>
      <c r="OGE599" s="115"/>
      <c r="OGF599" s="115"/>
      <c r="OGG599" s="115"/>
      <c r="OGH599" s="115"/>
      <c r="OGI599" s="115"/>
      <c r="OGJ599" s="115"/>
      <c r="OGK599" s="115"/>
      <c r="OGL599" s="115"/>
      <c r="OGM599" s="115"/>
      <c r="OGN599" s="115"/>
      <c r="OGO599" s="115"/>
      <c r="OGP599" s="115"/>
      <c r="OGQ599" s="115"/>
      <c r="OGR599" s="115"/>
      <c r="OGS599" s="115"/>
      <c r="OGT599" s="115"/>
      <c r="OGU599" s="115"/>
      <c r="OGV599" s="115"/>
      <c r="OGW599" s="115"/>
      <c r="OGX599" s="115"/>
      <c r="OGY599" s="115"/>
      <c r="OGZ599" s="115"/>
      <c r="OHA599" s="115"/>
      <c r="OHB599" s="115"/>
      <c r="OHC599" s="115"/>
      <c r="OHD599" s="115"/>
      <c r="OHE599" s="115"/>
      <c r="OHF599" s="115"/>
      <c r="OHG599" s="115"/>
      <c r="OHH599" s="115"/>
      <c r="OHI599" s="115"/>
      <c r="OHJ599" s="115"/>
      <c r="OHK599" s="115"/>
      <c r="OHL599" s="115"/>
      <c r="OHM599" s="115"/>
      <c r="OHN599" s="115"/>
      <c r="OHO599" s="115"/>
      <c r="OHP599" s="115"/>
      <c r="OHQ599" s="115"/>
      <c r="OHR599" s="115"/>
      <c r="OHS599" s="115"/>
      <c r="OHT599" s="115"/>
      <c r="OHU599" s="115"/>
      <c r="OHV599" s="115"/>
      <c r="OHW599" s="115"/>
      <c r="OHX599" s="115"/>
      <c r="OHY599" s="115"/>
      <c r="OHZ599" s="115"/>
      <c r="OIA599" s="115"/>
      <c r="OIB599" s="115"/>
      <c r="OIC599" s="115"/>
      <c r="OID599" s="115"/>
      <c r="OIE599" s="115"/>
      <c r="OIF599" s="115"/>
      <c r="OIG599" s="115"/>
      <c r="OIH599" s="115"/>
      <c r="OII599" s="115"/>
      <c r="OIJ599" s="115"/>
      <c r="OIK599" s="115"/>
      <c r="OIL599" s="115"/>
      <c r="OIM599" s="115"/>
      <c r="OIN599" s="115"/>
      <c r="OIO599" s="115"/>
      <c r="OIP599" s="115"/>
      <c r="OIQ599" s="115"/>
      <c r="OIR599" s="115"/>
      <c r="OIS599" s="115"/>
      <c r="OIT599" s="115"/>
      <c r="OIU599" s="115"/>
      <c r="OIV599" s="115"/>
      <c r="OIW599" s="115"/>
      <c r="OIX599" s="115"/>
      <c r="OIY599" s="115"/>
      <c r="OIZ599" s="115"/>
      <c r="OJA599" s="115"/>
      <c r="OJB599" s="115"/>
      <c r="OJC599" s="115"/>
      <c r="OJD599" s="115"/>
      <c r="OJE599" s="115"/>
      <c r="OJF599" s="115"/>
      <c r="OJG599" s="115"/>
      <c r="OJH599" s="115"/>
      <c r="OJI599" s="115"/>
      <c r="OJJ599" s="115"/>
      <c r="OJK599" s="115"/>
      <c r="OJL599" s="115"/>
      <c r="OJM599" s="115"/>
      <c r="OJN599" s="115"/>
      <c r="OJO599" s="115"/>
      <c r="OJP599" s="115"/>
      <c r="OJQ599" s="115"/>
      <c r="OJR599" s="115"/>
      <c r="OJS599" s="115"/>
      <c r="OJT599" s="115"/>
      <c r="OJU599" s="115"/>
      <c r="OJV599" s="115"/>
      <c r="OJW599" s="115"/>
      <c r="OJX599" s="115"/>
      <c r="OJY599" s="115"/>
      <c r="OJZ599" s="115"/>
      <c r="OKA599" s="115"/>
      <c r="OKB599" s="115"/>
      <c r="OKC599" s="115"/>
      <c r="OKD599" s="115"/>
      <c r="OKE599" s="115"/>
      <c r="OKF599" s="115"/>
      <c r="OKG599" s="115"/>
      <c r="OKH599" s="115"/>
      <c r="OKI599" s="115"/>
      <c r="OKJ599" s="115"/>
      <c r="OKK599" s="115"/>
      <c r="OKL599" s="115"/>
      <c r="OKM599" s="115"/>
      <c r="OKN599" s="115"/>
      <c r="OKO599" s="115"/>
      <c r="OKP599" s="115"/>
      <c r="OKQ599" s="115"/>
      <c r="OKR599" s="115"/>
      <c r="OKS599" s="115"/>
      <c r="OKT599" s="115"/>
      <c r="OKU599" s="115"/>
      <c r="OKV599" s="115"/>
      <c r="OKW599" s="115"/>
      <c r="OKX599" s="115"/>
      <c r="OKY599" s="115"/>
      <c r="OKZ599" s="115"/>
      <c r="OLA599" s="115"/>
      <c r="OLB599" s="115"/>
      <c r="OLC599" s="115"/>
      <c r="OLD599" s="115"/>
      <c r="OLE599" s="115"/>
      <c r="OLF599" s="115"/>
      <c r="OLG599" s="115"/>
      <c r="OLH599" s="115"/>
      <c r="OLI599" s="115"/>
      <c r="OLJ599" s="115"/>
      <c r="OLK599" s="115"/>
      <c r="OLL599" s="115"/>
      <c r="OLM599" s="115"/>
      <c r="OLN599" s="115"/>
      <c r="OLO599" s="115"/>
      <c r="OLP599" s="115"/>
      <c r="OLQ599" s="115"/>
      <c r="OLR599" s="115"/>
      <c r="OLS599" s="115"/>
      <c r="OLT599" s="115"/>
      <c r="OLU599" s="115"/>
      <c r="OLV599" s="115"/>
      <c r="OLW599" s="115"/>
      <c r="OLX599" s="115"/>
      <c r="OLY599" s="115"/>
      <c r="OLZ599" s="115"/>
      <c r="OMA599" s="115"/>
      <c r="OMB599" s="115"/>
      <c r="OMC599" s="115"/>
      <c r="OMD599" s="115"/>
      <c r="OME599" s="115"/>
      <c r="OMF599" s="115"/>
      <c r="OMG599" s="115"/>
      <c r="OMH599" s="115"/>
      <c r="OMI599" s="115"/>
      <c r="OMJ599" s="115"/>
      <c r="OMK599" s="115"/>
      <c r="OML599" s="115"/>
      <c r="OMM599" s="115"/>
      <c r="OMN599" s="115"/>
      <c r="OMO599" s="115"/>
      <c r="OMP599" s="115"/>
      <c r="OMQ599" s="115"/>
      <c r="OMR599" s="115"/>
      <c r="OMS599" s="115"/>
      <c r="OMT599" s="115"/>
      <c r="OMU599" s="115"/>
      <c r="OMV599" s="115"/>
      <c r="OMW599" s="115"/>
      <c r="OMX599" s="115"/>
      <c r="OMY599" s="115"/>
      <c r="OMZ599" s="115"/>
      <c r="ONA599" s="115"/>
      <c r="ONB599" s="115"/>
      <c r="ONC599" s="115"/>
      <c r="OND599" s="115"/>
      <c r="ONE599" s="115"/>
      <c r="ONF599" s="115"/>
      <c r="ONG599" s="115"/>
      <c r="ONH599" s="115"/>
      <c r="ONI599" s="115"/>
      <c r="ONJ599" s="115"/>
      <c r="ONK599" s="115"/>
      <c r="ONL599" s="115"/>
      <c r="ONM599" s="115"/>
      <c r="ONN599" s="115"/>
      <c r="ONO599" s="115"/>
      <c r="ONP599" s="115"/>
      <c r="ONQ599" s="115"/>
      <c r="ONR599" s="115"/>
      <c r="ONS599" s="115"/>
      <c r="ONT599" s="115"/>
      <c r="ONU599" s="115"/>
      <c r="ONV599" s="115"/>
      <c r="ONW599" s="115"/>
      <c r="ONX599" s="115"/>
      <c r="ONY599" s="115"/>
      <c r="ONZ599" s="115"/>
      <c r="OOA599" s="115"/>
      <c r="OOB599" s="115"/>
      <c r="OOC599" s="115"/>
      <c r="OOD599" s="115"/>
      <c r="OOE599" s="115"/>
      <c r="OOF599" s="115"/>
      <c r="OOG599" s="115"/>
      <c r="OOH599" s="115"/>
      <c r="OOI599" s="115"/>
      <c r="OOJ599" s="115"/>
      <c r="OOK599" s="115"/>
      <c r="OOL599" s="115"/>
      <c r="OOM599" s="115"/>
      <c r="OON599" s="115"/>
      <c r="OOO599" s="115"/>
      <c r="OOP599" s="115"/>
      <c r="OOQ599" s="115"/>
      <c r="OOR599" s="115"/>
      <c r="OOS599" s="115"/>
      <c r="OOT599" s="115"/>
      <c r="OOU599" s="115"/>
      <c r="OOV599" s="115"/>
      <c r="OOW599" s="115"/>
      <c r="OOX599" s="115"/>
      <c r="OOY599" s="115"/>
      <c r="OOZ599" s="115"/>
      <c r="OPA599" s="115"/>
      <c r="OPB599" s="115"/>
      <c r="OPC599" s="115"/>
      <c r="OPD599" s="115"/>
      <c r="OPE599" s="115"/>
      <c r="OPF599" s="115"/>
      <c r="OPG599" s="115"/>
      <c r="OPH599" s="115"/>
      <c r="OPI599" s="115"/>
      <c r="OPJ599" s="115"/>
      <c r="OPK599" s="115"/>
      <c r="OPL599" s="115"/>
      <c r="OPM599" s="115"/>
      <c r="OPN599" s="115"/>
      <c r="OPO599" s="115"/>
      <c r="OPP599" s="115"/>
      <c r="OPQ599" s="115"/>
      <c r="OPR599" s="115"/>
      <c r="OPS599" s="115"/>
      <c r="OPT599" s="115"/>
      <c r="OPU599" s="115"/>
      <c r="OPV599" s="115"/>
      <c r="OPW599" s="115"/>
      <c r="OPX599" s="115"/>
      <c r="OPY599" s="115"/>
      <c r="OPZ599" s="115"/>
      <c r="OQA599" s="115"/>
      <c r="OQB599" s="115"/>
      <c r="OQC599" s="115"/>
      <c r="OQD599" s="115"/>
      <c r="OQE599" s="115"/>
      <c r="OQF599" s="115"/>
      <c r="OQG599" s="115"/>
      <c r="OQH599" s="115"/>
      <c r="OQI599" s="115"/>
      <c r="OQJ599" s="115"/>
      <c r="OQK599" s="115"/>
      <c r="OQL599" s="115"/>
      <c r="OQM599" s="115"/>
      <c r="OQN599" s="115"/>
      <c r="OQO599" s="115"/>
      <c r="OQP599" s="115"/>
      <c r="OQQ599" s="115"/>
      <c r="OQR599" s="115"/>
      <c r="OQS599" s="115"/>
      <c r="OQT599" s="115"/>
      <c r="OQU599" s="115"/>
      <c r="OQV599" s="115"/>
      <c r="OQW599" s="115"/>
      <c r="OQX599" s="115"/>
      <c r="OQY599" s="115"/>
      <c r="OQZ599" s="115"/>
      <c r="ORA599" s="115"/>
      <c r="ORB599" s="115"/>
      <c r="ORC599" s="115"/>
      <c r="ORD599" s="115"/>
      <c r="ORE599" s="115"/>
      <c r="ORF599" s="115"/>
      <c r="ORG599" s="115"/>
      <c r="ORH599" s="115"/>
      <c r="ORI599" s="115"/>
      <c r="ORJ599" s="115"/>
      <c r="ORK599" s="115"/>
      <c r="ORL599" s="115"/>
      <c r="ORM599" s="115"/>
      <c r="ORN599" s="115"/>
      <c r="ORO599" s="115"/>
      <c r="ORP599" s="115"/>
      <c r="ORQ599" s="115"/>
      <c r="ORR599" s="115"/>
      <c r="ORS599" s="115"/>
      <c r="ORT599" s="115"/>
      <c r="ORU599" s="115"/>
      <c r="ORV599" s="115"/>
      <c r="ORW599" s="115"/>
      <c r="ORX599" s="115"/>
      <c r="ORY599" s="115"/>
      <c r="ORZ599" s="115"/>
      <c r="OSA599" s="115"/>
      <c r="OSB599" s="115"/>
      <c r="OSC599" s="115"/>
      <c r="OSD599" s="115"/>
      <c r="OSE599" s="115"/>
      <c r="OSF599" s="115"/>
      <c r="OSG599" s="115"/>
      <c r="OSH599" s="115"/>
      <c r="OSI599" s="115"/>
      <c r="OSJ599" s="115"/>
      <c r="OSK599" s="115"/>
      <c r="OSL599" s="115"/>
      <c r="OSM599" s="115"/>
      <c r="OSN599" s="115"/>
      <c r="OSO599" s="115"/>
      <c r="OSP599" s="115"/>
      <c r="OSQ599" s="115"/>
      <c r="OSR599" s="115"/>
      <c r="OSS599" s="115"/>
      <c r="OST599" s="115"/>
      <c r="OSU599" s="115"/>
      <c r="OSV599" s="115"/>
      <c r="OSW599" s="115"/>
      <c r="OSX599" s="115"/>
      <c r="OSY599" s="115"/>
      <c r="OSZ599" s="115"/>
      <c r="OTA599" s="115"/>
      <c r="OTB599" s="115"/>
      <c r="OTC599" s="115"/>
      <c r="OTD599" s="115"/>
      <c r="OTE599" s="115"/>
      <c r="OTF599" s="115"/>
      <c r="OTG599" s="115"/>
      <c r="OTH599" s="115"/>
      <c r="OTI599" s="115"/>
      <c r="OTJ599" s="115"/>
      <c r="OTK599" s="115"/>
      <c r="OTL599" s="115"/>
      <c r="OTM599" s="115"/>
      <c r="OTN599" s="115"/>
      <c r="OTO599" s="115"/>
      <c r="OTP599" s="115"/>
      <c r="OTQ599" s="115"/>
      <c r="OTR599" s="115"/>
      <c r="OTS599" s="115"/>
      <c r="OTT599" s="115"/>
      <c r="OTU599" s="115"/>
      <c r="OTV599" s="115"/>
      <c r="OTW599" s="115"/>
      <c r="OTX599" s="115"/>
      <c r="OTY599" s="115"/>
      <c r="OTZ599" s="115"/>
      <c r="OUA599" s="115"/>
      <c r="OUB599" s="115"/>
      <c r="OUC599" s="115"/>
      <c r="OUD599" s="115"/>
      <c r="OUE599" s="115"/>
      <c r="OUF599" s="115"/>
      <c r="OUG599" s="115"/>
      <c r="OUH599" s="115"/>
      <c r="OUI599" s="115"/>
      <c r="OUJ599" s="115"/>
      <c r="OUK599" s="115"/>
      <c r="OUL599" s="115"/>
      <c r="OUM599" s="115"/>
      <c r="OUN599" s="115"/>
      <c r="OUO599" s="115"/>
      <c r="OUP599" s="115"/>
      <c r="OUQ599" s="115"/>
      <c r="OUR599" s="115"/>
      <c r="OUS599" s="115"/>
      <c r="OUT599" s="115"/>
      <c r="OUU599" s="115"/>
      <c r="OUV599" s="115"/>
      <c r="OUW599" s="115"/>
      <c r="OUX599" s="115"/>
      <c r="OUY599" s="115"/>
      <c r="OUZ599" s="115"/>
      <c r="OVA599" s="115"/>
      <c r="OVB599" s="115"/>
      <c r="OVC599" s="115"/>
      <c r="OVD599" s="115"/>
      <c r="OVE599" s="115"/>
      <c r="OVF599" s="115"/>
      <c r="OVG599" s="115"/>
      <c r="OVH599" s="115"/>
      <c r="OVI599" s="115"/>
      <c r="OVJ599" s="115"/>
      <c r="OVK599" s="115"/>
      <c r="OVL599" s="115"/>
      <c r="OVM599" s="115"/>
      <c r="OVN599" s="115"/>
      <c r="OVO599" s="115"/>
      <c r="OVP599" s="115"/>
      <c r="OVQ599" s="115"/>
      <c r="OVR599" s="115"/>
      <c r="OVS599" s="115"/>
      <c r="OVT599" s="115"/>
      <c r="OVU599" s="115"/>
      <c r="OVV599" s="115"/>
      <c r="OVW599" s="115"/>
      <c r="OVX599" s="115"/>
      <c r="OVY599" s="115"/>
      <c r="OVZ599" s="115"/>
      <c r="OWA599" s="115"/>
      <c r="OWB599" s="115"/>
      <c r="OWC599" s="115"/>
      <c r="OWD599" s="115"/>
      <c r="OWE599" s="115"/>
      <c r="OWF599" s="115"/>
      <c r="OWG599" s="115"/>
      <c r="OWH599" s="115"/>
      <c r="OWI599" s="115"/>
      <c r="OWJ599" s="115"/>
      <c r="OWK599" s="115"/>
      <c r="OWL599" s="115"/>
      <c r="OWM599" s="115"/>
      <c r="OWN599" s="115"/>
      <c r="OWO599" s="115"/>
      <c r="OWP599" s="115"/>
      <c r="OWQ599" s="115"/>
      <c r="OWR599" s="115"/>
      <c r="OWS599" s="115"/>
      <c r="OWT599" s="115"/>
      <c r="OWU599" s="115"/>
      <c r="OWV599" s="115"/>
      <c r="OWW599" s="115"/>
      <c r="OWX599" s="115"/>
      <c r="OWY599" s="115"/>
      <c r="OWZ599" s="115"/>
      <c r="OXA599" s="115"/>
      <c r="OXB599" s="115"/>
      <c r="OXC599" s="115"/>
      <c r="OXD599" s="115"/>
      <c r="OXE599" s="115"/>
      <c r="OXF599" s="115"/>
      <c r="OXG599" s="115"/>
      <c r="OXH599" s="115"/>
      <c r="OXI599" s="115"/>
      <c r="OXJ599" s="115"/>
      <c r="OXK599" s="115"/>
      <c r="OXL599" s="115"/>
      <c r="OXM599" s="115"/>
      <c r="OXN599" s="115"/>
      <c r="OXO599" s="115"/>
      <c r="OXP599" s="115"/>
      <c r="OXQ599" s="115"/>
      <c r="OXR599" s="115"/>
      <c r="OXS599" s="115"/>
      <c r="OXT599" s="115"/>
      <c r="OXU599" s="115"/>
      <c r="OXV599" s="115"/>
      <c r="OXW599" s="115"/>
      <c r="OXX599" s="115"/>
      <c r="OXY599" s="115"/>
      <c r="OXZ599" s="115"/>
      <c r="OYA599" s="115"/>
      <c r="OYB599" s="115"/>
      <c r="OYC599" s="115"/>
      <c r="OYD599" s="115"/>
      <c r="OYE599" s="115"/>
      <c r="OYF599" s="115"/>
      <c r="OYG599" s="115"/>
      <c r="OYH599" s="115"/>
      <c r="OYI599" s="115"/>
      <c r="OYJ599" s="115"/>
      <c r="OYK599" s="115"/>
      <c r="OYL599" s="115"/>
      <c r="OYM599" s="115"/>
      <c r="OYN599" s="115"/>
      <c r="OYO599" s="115"/>
      <c r="OYP599" s="115"/>
      <c r="OYQ599" s="115"/>
      <c r="OYR599" s="115"/>
      <c r="OYS599" s="115"/>
      <c r="OYT599" s="115"/>
      <c r="OYU599" s="115"/>
      <c r="OYV599" s="115"/>
      <c r="OYW599" s="115"/>
      <c r="OYX599" s="115"/>
      <c r="OYY599" s="115"/>
      <c r="OYZ599" s="115"/>
      <c r="OZA599" s="115"/>
      <c r="OZB599" s="115"/>
      <c r="OZC599" s="115"/>
      <c r="OZD599" s="115"/>
      <c r="OZE599" s="115"/>
      <c r="OZF599" s="115"/>
      <c r="OZG599" s="115"/>
      <c r="OZH599" s="115"/>
      <c r="OZI599" s="115"/>
      <c r="OZJ599" s="115"/>
      <c r="OZK599" s="115"/>
      <c r="OZL599" s="115"/>
      <c r="OZM599" s="115"/>
      <c r="OZN599" s="115"/>
      <c r="OZO599" s="115"/>
      <c r="OZP599" s="115"/>
      <c r="OZQ599" s="115"/>
      <c r="OZR599" s="115"/>
      <c r="OZS599" s="115"/>
      <c r="OZT599" s="115"/>
      <c r="OZU599" s="115"/>
      <c r="OZV599" s="115"/>
      <c r="OZW599" s="115"/>
      <c r="OZX599" s="115"/>
      <c r="OZY599" s="115"/>
      <c r="OZZ599" s="115"/>
      <c r="PAA599" s="115"/>
      <c r="PAB599" s="115"/>
      <c r="PAC599" s="115"/>
      <c r="PAD599" s="115"/>
      <c r="PAE599" s="115"/>
      <c r="PAF599" s="115"/>
      <c r="PAG599" s="115"/>
      <c r="PAH599" s="115"/>
      <c r="PAI599" s="115"/>
      <c r="PAJ599" s="115"/>
      <c r="PAK599" s="115"/>
      <c r="PAL599" s="115"/>
      <c r="PAM599" s="115"/>
      <c r="PAN599" s="115"/>
      <c r="PAO599" s="115"/>
      <c r="PAP599" s="115"/>
      <c r="PAQ599" s="115"/>
      <c r="PAR599" s="115"/>
      <c r="PAS599" s="115"/>
      <c r="PAT599" s="115"/>
      <c r="PAU599" s="115"/>
      <c r="PAV599" s="115"/>
      <c r="PAW599" s="115"/>
      <c r="PAX599" s="115"/>
      <c r="PAY599" s="115"/>
      <c r="PAZ599" s="115"/>
      <c r="PBA599" s="115"/>
      <c r="PBB599" s="115"/>
      <c r="PBC599" s="115"/>
      <c r="PBD599" s="115"/>
      <c r="PBE599" s="115"/>
      <c r="PBF599" s="115"/>
      <c r="PBG599" s="115"/>
      <c r="PBH599" s="115"/>
      <c r="PBI599" s="115"/>
      <c r="PBJ599" s="115"/>
      <c r="PBK599" s="115"/>
      <c r="PBL599" s="115"/>
      <c r="PBM599" s="115"/>
      <c r="PBN599" s="115"/>
      <c r="PBO599" s="115"/>
      <c r="PBP599" s="115"/>
      <c r="PBQ599" s="115"/>
      <c r="PBR599" s="115"/>
      <c r="PBS599" s="115"/>
      <c r="PBT599" s="115"/>
      <c r="PBU599" s="115"/>
      <c r="PBV599" s="115"/>
      <c r="PBW599" s="115"/>
      <c r="PBX599" s="115"/>
      <c r="PBY599" s="115"/>
      <c r="PBZ599" s="115"/>
      <c r="PCA599" s="115"/>
      <c r="PCB599" s="115"/>
      <c r="PCC599" s="115"/>
      <c r="PCD599" s="115"/>
      <c r="PCE599" s="115"/>
      <c r="PCF599" s="115"/>
      <c r="PCG599" s="115"/>
      <c r="PCH599" s="115"/>
      <c r="PCI599" s="115"/>
      <c r="PCJ599" s="115"/>
      <c r="PCK599" s="115"/>
      <c r="PCL599" s="115"/>
      <c r="PCM599" s="115"/>
      <c r="PCN599" s="115"/>
      <c r="PCO599" s="115"/>
      <c r="PCP599" s="115"/>
      <c r="PCQ599" s="115"/>
      <c r="PCR599" s="115"/>
      <c r="PCS599" s="115"/>
      <c r="PCT599" s="115"/>
      <c r="PCU599" s="115"/>
      <c r="PCV599" s="115"/>
      <c r="PCW599" s="115"/>
      <c r="PCX599" s="115"/>
      <c r="PCY599" s="115"/>
      <c r="PCZ599" s="115"/>
      <c r="PDA599" s="115"/>
      <c r="PDB599" s="115"/>
      <c r="PDC599" s="115"/>
      <c r="PDD599" s="115"/>
      <c r="PDE599" s="115"/>
      <c r="PDF599" s="115"/>
      <c r="PDG599" s="115"/>
      <c r="PDH599" s="115"/>
      <c r="PDI599" s="115"/>
      <c r="PDJ599" s="115"/>
      <c r="PDK599" s="115"/>
      <c r="PDL599" s="115"/>
      <c r="PDM599" s="115"/>
      <c r="PDN599" s="115"/>
      <c r="PDO599" s="115"/>
      <c r="PDP599" s="115"/>
      <c r="PDQ599" s="115"/>
      <c r="PDR599" s="115"/>
      <c r="PDS599" s="115"/>
      <c r="PDT599" s="115"/>
      <c r="PDU599" s="115"/>
      <c r="PDV599" s="115"/>
      <c r="PDW599" s="115"/>
      <c r="PDX599" s="115"/>
      <c r="PDY599" s="115"/>
      <c r="PDZ599" s="115"/>
      <c r="PEA599" s="115"/>
      <c r="PEB599" s="115"/>
      <c r="PEC599" s="115"/>
      <c r="PED599" s="115"/>
      <c r="PEE599" s="115"/>
      <c r="PEF599" s="115"/>
      <c r="PEG599" s="115"/>
      <c r="PEH599" s="115"/>
      <c r="PEI599" s="115"/>
      <c r="PEJ599" s="115"/>
      <c r="PEK599" s="115"/>
      <c r="PEL599" s="115"/>
      <c r="PEM599" s="115"/>
      <c r="PEN599" s="115"/>
      <c r="PEO599" s="115"/>
      <c r="PEP599" s="115"/>
      <c r="PEQ599" s="115"/>
      <c r="PER599" s="115"/>
      <c r="PES599" s="115"/>
      <c r="PET599" s="115"/>
      <c r="PEU599" s="115"/>
      <c r="PEV599" s="115"/>
      <c r="PEW599" s="115"/>
      <c r="PEX599" s="115"/>
      <c r="PEY599" s="115"/>
      <c r="PEZ599" s="115"/>
      <c r="PFA599" s="115"/>
      <c r="PFB599" s="115"/>
      <c r="PFC599" s="115"/>
      <c r="PFD599" s="115"/>
      <c r="PFE599" s="115"/>
      <c r="PFF599" s="115"/>
      <c r="PFG599" s="115"/>
      <c r="PFH599" s="115"/>
      <c r="PFI599" s="115"/>
      <c r="PFJ599" s="115"/>
      <c r="PFK599" s="115"/>
      <c r="PFL599" s="115"/>
      <c r="PFM599" s="115"/>
      <c r="PFN599" s="115"/>
      <c r="PFO599" s="115"/>
      <c r="PFP599" s="115"/>
      <c r="PFQ599" s="115"/>
      <c r="PFR599" s="115"/>
      <c r="PFS599" s="115"/>
      <c r="PFT599" s="115"/>
      <c r="PFU599" s="115"/>
      <c r="PFV599" s="115"/>
      <c r="PFW599" s="115"/>
      <c r="PFX599" s="115"/>
      <c r="PFY599" s="115"/>
      <c r="PFZ599" s="115"/>
      <c r="PGA599" s="115"/>
      <c r="PGB599" s="115"/>
      <c r="PGC599" s="115"/>
      <c r="PGD599" s="115"/>
      <c r="PGE599" s="115"/>
      <c r="PGF599" s="115"/>
      <c r="PGG599" s="115"/>
      <c r="PGH599" s="115"/>
      <c r="PGI599" s="115"/>
      <c r="PGJ599" s="115"/>
      <c r="PGK599" s="115"/>
      <c r="PGL599" s="115"/>
      <c r="PGM599" s="115"/>
      <c r="PGN599" s="115"/>
      <c r="PGO599" s="115"/>
      <c r="PGP599" s="115"/>
      <c r="PGQ599" s="115"/>
      <c r="PGR599" s="115"/>
      <c r="PGS599" s="115"/>
      <c r="PGT599" s="115"/>
      <c r="PGU599" s="115"/>
      <c r="PGV599" s="115"/>
      <c r="PGW599" s="115"/>
      <c r="PGX599" s="115"/>
      <c r="PGY599" s="115"/>
      <c r="PGZ599" s="115"/>
      <c r="PHA599" s="115"/>
      <c r="PHB599" s="115"/>
      <c r="PHC599" s="115"/>
      <c r="PHD599" s="115"/>
      <c r="PHE599" s="115"/>
      <c r="PHF599" s="115"/>
      <c r="PHG599" s="115"/>
      <c r="PHH599" s="115"/>
      <c r="PHI599" s="115"/>
      <c r="PHJ599" s="115"/>
      <c r="PHK599" s="115"/>
      <c r="PHL599" s="115"/>
      <c r="PHM599" s="115"/>
      <c r="PHN599" s="115"/>
      <c r="PHO599" s="115"/>
      <c r="PHP599" s="115"/>
      <c r="PHQ599" s="115"/>
      <c r="PHR599" s="115"/>
      <c r="PHS599" s="115"/>
      <c r="PHT599" s="115"/>
      <c r="PHU599" s="115"/>
      <c r="PHV599" s="115"/>
      <c r="PHW599" s="115"/>
      <c r="PHX599" s="115"/>
      <c r="PHY599" s="115"/>
      <c r="PHZ599" s="115"/>
      <c r="PIA599" s="115"/>
      <c r="PIB599" s="115"/>
      <c r="PIC599" s="115"/>
      <c r="PID599" s="115"/>
      <c r="PIE599" s="115"/>
      <c r="PIF599" s="115"/>
      <c r="PIG599" s="115"/>
      <c r="PIH599" s="115"/>
      <c r="PII599" s="115"/>
      <c r="PIJ599" s="115"/>
      <c r="PIK599" s="115"/>
      <c r="PIL599" s="115"/>
      <c r="PIM599" s="115"/>
      <c r="PIN599" s="115"/>
      <c r="PIO599" s="115"/>
      <c r="PIP599" s="115"/>
      <c r="PIQ599" s="115"/>
      <c r="PIR599" s="115"/>
      <c r="PIS599" s="115"/>
      <c r="PIT599" s="115"/>
      <c r="PIU599" s="115"/>
      <c r="PIV599" s="115"/>
      <c r="PIW599" s="115"/>
      <c r="PIX599" s="115"/>
      <c r="PIY599" s="115"/>
      <c r="PIZ599" s="115"/>
      <c r="PJA599" s="115"/>
      <c r="PJB599" s="115"/>
      <c r="PJC599" s="115"/>
      <c r="PJD599" s="115"/>
      <c r="PJE599" s="115"/>
      <c r="PJF599" s="115"/>
      <c r="PJG599" s="115"/>
      <c r="PJH599" s="115"/>
      <c r="PJI599" s="115"/>
      <c r="PJJ599" s="115"/>
      <c r="PJK599" s="115"/>
      <c r="PJL599" s="115"/>
      <c r="PJM599" s="115"/>
      <c r="PJN599" s="115"/>
      <c r="PJO599" s="115"/>
      <c r="PJP599" s="115"/>
      <c r="PJQ599" s="115"/>
      <c r="PJR599" s="115"/>
      <c r="PJS599" s="115"/>
      <c r="PJT599" s="115"/>
      <c r="PJU599" s="115"/>
      <c r="PJV599" s="115"/>
      <c r="PJW599" s="115"/>
      <c r="PJX599" s="115"/>
      <c r="PJY599" s="115"/>
      <c r="PJZ599" s="115"/>
      <c r="PKA599" s="115"/>
      <c r="PKB599" s="115"/>
      <c r="PKC599" s="115"/>
      <c r="PKD599" s="115"/>
      <c r="PKE599" s="115"/>
      <c r="PKF599" s="115"/>
      <c r="PKG599" s="115"/>
      <c r="PKH599" s="115"/>
      <c r="PKI599" s="115"/>
      <c r="PKJ599" s="115"/>
      <c r="PKK599" s="115"/>
      <c r="PKL599" s="115"/>
      <c r="PKM599" s="115"/>
      <c r="PKN599" s="115"/>
      <c r="PKO599" s="115"/>
      <c r="PKP599" s="115"/>
      <c r="PKQ599" s="115"/>
      <c r="PKR599" s="115"/>
      <c r="PKS599" s="115"/>
      <c r="PKT599" s="115"/>
      <c r="PKU599" s="115"/>
      <c r="PKV599" s="115"/>
      <c r="PKW599" s="115"/>
      <c r="PKX599" s="115"/>
      <c r="PKY599" s="115"/>
      <c r="PKZ599" s="115"/>
      <c r="PLA599" s="115"/>
      <c r="PLB599" s="115"/>
      <c r="PLC599" s="115"/>
      <c r="PLD599" s="115"/>
      <c r="PLE599" s="115"/>
      <c r="PLF599" s="115"/>
      <c r="PLG599" s="115"/>
      <c r="PLH599" s="115"/>
      <c r="PLI599" s="115"/>
      <c r="PLJ599" s="115"/>
      <c r="PLK599" s="115"/>
      <c r="PLL599" s="115"/>
      <c r="PLM599" s="115"/>
      <c r="PLN599" s="115"/>
      <c r="PLO599" s="115"/>
      <c r="PLP599" s="115"/>
      <c r="PLQ599" s="115"/>
      <c r="PLR599" s="115"/>
      <c r="PLS599" s="115"/>
      <c r="PLT599" s="115"/>
      <c r="PLU599" s="115"/>
      <c r="PLV599" s="115"/>
      <c r="PLW599" s="115"/>
      <c r="PLX599" s="115"/>
      <c r="PLY599" s="115"/>
      <c r="PLZ599" s="115"/>
      <c r="PMA599" s="115"/>
      <c r="PMB599" s="115"/>
      <c r="PMC599" s="115"/>
      <c r="PMD599" s="115"/>
      <c r="PME599" s="115"/>
      <c r="PMF599" s="115"/>
      <c r="PMG599" s="115"/>
      <c r="PMH599" s="115"/>
      <c r="PMI599" s="115"/>
      <c r="PMJ599" s="115"/>
      <c r="PMK599" s="115"/>
      <c r="PML599" s="115"/>
      <c r="PMM599" s="115"/>
      <c r="PMN599" s="115"/>
      <c r="PMO599" s="115"/>
      <c r="PMP599" s="115"/>
      <c r="PMQ599" s="115"/>
      <c r="PMR599" s="115"/>
      <c r="PMS599" s="115"/>
      <c r="PMT599" s="115"/>
      <c r="PMU599" s="115"/>
      <c r="PMV599" s="115"/>
      <c r="PMW599" s="115"/>
      <c r="PMX599" s="115"/>
      <c r="PMY599" s="115"/>
      <c r="PMZ599" s="115"/>
      <c r="PNA599" s="115"/>
      <c r="PNB599" s="115"/>
      <c r="PNC599" s="115"/>
      <c r="PND599" s="115"/>
      <c r="PNE599" s="115"/>
      <c r="PNF599" s="115"/>
      <c r="PNG599" s="115"/>
      <c r="PNH599" s="115"/>
      <c r="PNI599" s="115"/>
      <c r="PNJ599" s="115"/>
      <c r="PNK599" s="115"/>
      <c r="PNL599" s="115"/>
      <c r="PNM599" s="115"/>
      <c r="PNN599" s="115"/>
      <c r="PNO599" s="115"/>
      <c r="PNP599" s="115"/>
      <c r="PNQ599" s="115"/>
      <c r="PNR599" s="115"/>
      <c r="PNS599" s="115"/>
      <c r="PNT599" s="115"/>
      <c r="PNU599" s="115"/>
      <c r="PNV599" s="115"/>
      <c r="PNW599" s="115"/>
      <c r="PNX599" s="115"/>
      <c r="PNY599" s="115"/>
      <c r="PNZ599" s="115"/>
      <c r="POA599" s="115"/>
      <c r="POB599" s="115"/>
      <c r="POC599" s="115"/>
      <c r="POD599" s="115"/>
      <c r="POE599" s="115"/>
      <c r="POF599" s="115"/>
      <c r="POG599" s="115"/>
      <c r="POH599" s="115"/>
      <c r="POI599" s="115"/>
      <c r="POJ599" s="115"/>
      <c r="POK599" s="115"/>
      <c r="POL599" s="115"/>
      <c r="POM599" s="115"/>
      <c r="PON599" s="115"/>
      <c r="POO599" s="115"/>
      <c r="POP599" s="115"/>
      <c r="POQ599" s="115"/>
      <c r="POR599" s="115"/>
      <c r="POS599" s="115"/>
      <c r="POT599" s="115"/>
      <c r="POU599" s="115"/>
      <c r="POV599" s="115"/>
      <c r="POW599" s="115"/>
      <c r="POX599" s="115"/>
      <c r="POY599" s="115"/>
      <c r="POZ599" s="115"/>
      <c r="PPA599" s="115"/>
      <c r="PPB599" s="115"/>
      <c r="PPC599" s="115"/>
      <c r="PPD599" s="115"/>
      <c r="PPE599" s="115"/>
      <c r="PPF599" s="115"/>
      <c r="PPG599" s="115"/>
      <c r="PPH599" s="115"/>
      <c r="PPI599" s="115"/>
      <c r="PPJ599" s="115"/>
      <c r="PPK599" s="115"/>
      <c r="PPL599" s="115"/>
      <c r="PPM599" s="115"/>
      <c r="PPN599" s="115"/>
      <c r="PPO599" s="115"/>
      <c r="PPP599" s="115"/>
      <c r="PPQ599" s="115"/>
      <c r="PPR599" s="115"/>
      <c r="PPS599" s="115"/>
      <c r="PPT599" s="115"/>
      <c r="PPU599" s="115"/>
      <c r="PPV599" s="115"/>
      <c r="PPW599" s="115"/>
      <c r="PPX599" s="115"/>
      <c r="PPY599" s="115"/>
      <c r="PPZ599" s="115"/>
      <c r="PQA599" s="115"/>
      <c r="PQB599" s="115"/>
      <c r="PQC599" s="115"/>
      <c r="PQD599" s="115"/>
      <c r="PQE599" s="115"/>
      <c r="PQF599" s="115"/>
      <c r="PQG599" s="115"/>
      <c r="PQH599" s="115"/>
      <c r="PQI599" s="115"/>
      <c r="PQJ599" s="115"/>
      <c r="PQK599" s="115"/>
      <c r="PQL599" s="115"/>
      <c r="PQM599" s="115"/>
      <c r="PQN599" s="115"/>
      <c r="PQO599" s="115"/>
      <c r="PQP599" s="115"/>
      <c r="PQQ599" s="115"/>
      <c r="PQR599" s="115"/>
      <c r="PQS599" s="115"/>
      <c r="PQT599" s="115"/>
      <c r="PQU599" s="115"/>
      <c r="PQV599" s="115"/>
      <c r="PQW599" s="115"/>
      <c r="PQX599" s="115"/>
      <c r="PQY599" s="115"/>
      <c r="PQZ599" s="115"/>
      <c r="PRA599" s="115"/>
      <c r="PRB599" s="115"/>
      <c r="PRC599" s="115"/>
      <c r="PRD599" s="115"/>
      <c r="PRE599" s="115"/>
      <c r="PRF599" s="115"/>
      <c r="PRG599" s="115"/>
      <c r="PRH599" s="115"/>
      <c r="PRI599" s="115"/>
      <c r="PRJ599" s="115"/>
      <c r="PRK599" s="115"/>
      <c r="PRL599" s="115"/>
      <c r="PRM599" s="115"/>
      <c r="PRN599" s="115"/>
      <c r="PRO599" s="115"/>
      <c r="PRP599" s="115"/>
      <c r="PRQ599" s="115"/>
      <c r="PRR599" s="115"/>
      <c r="PRS599" s="115"/>
      <c r="PRT599" s="115"/>
      <c r="PRU599" s="115"/>
      <c r="PRV599" s="115"/>
      <c r="PRW599" s="115"/>
      <c r="PRX599" s="115"/>
      <c r="PRY599" s="115"/>
      <c r="PRZ599" s="115"/>
      <c r="PSA599" s="115"/>
      <c r="PSB599" s="115"/>
      <c r="PSC599" s="115"/>
      <c r="PSD599" s="115"/>
      <c r="PSE599" s="115"/>
      <c r="PSF599" s="115"/>
      <c r="PSG599" s="115"/>
      <c r="PSH599" s="115"/>
      <c r="PSI599" s="115"/>
      <c r="PSJ599" s="115"/>
      <c r="PSK599" s="115"/>
      <c r="PSL599" s="115"/>
      <c r="PSM599" s="115"/>
      <c r="PSN599" s="115"/>
      <c r="PSO599" s="115"/>
      <c r="PSP599" s="115"/>
      <c r="PSQ599" s="115"/>
      <c r="PSR599" s="115"/>
      <c r="PSS599" s="115"/>
      <c r="PST599" s="115"/>
      <c r="PSU599" s="115"/>
      <c r="PSV599" s="115"/>
      <c r="PSW599" s="115"/>
      <c r="PSX599" s="115"/>
      <c r="PSY599" s="115"/>
      <c r="PSZ599" s="115"/>
      <c r="PTA599" s="115"/>
      <c r="PTB599" s="115"/>
      <c r="PTC599" s="115"/>
      <c r="PTD599" s="115"/>
      <c r="PTE599" s="115"/>
      <c r="PTF599" s="115"/>
      <c r="PTG599" s="115"/>
      <c r="PTH599" s="115"/>
      <c r="PTI599" s="115"/>
      <c r="PTJ599" s="115"/>
      <c r="PTK599" s="115"/>
      <c r="PTL599" s="115"/>
      <c r="PTM599" s="115"/>
      <c r="PTN599" s="115"/>
      <c r="PTO599" s="115"/>
      <c r="PTP599" s="115"/>
      <c r="PTQ599" s="115"/>
      <c r="PTR599" s="115"/>
      <c r="PTS599" s="115"/>
      <c r="PTT599" s="115"/>
      <c r="PTU599" s="115"/>
      <c r="PTV599" s="115"/>
      <c r="PTW599" s="115"/>
      <c r="PTX599" s="115"/>
      <c r="PTY599" s="115"/>
      <c r="PTZ599" s="115"/>
      <c r="PUA599" s="115"/>
      <c r="PUB599" s="115"/>
      <c r="PUC599" s="115"/>
      <c r="PUD599" s="115"/>
      <c r="PUE599" s="115"/>
      <c r="PUF599" s="115"/>
      <c r="PUG599" s="115"/>
      <c r="PUH599" s="115"/>
      <c r="PUI599" s="115"/>
      <c r="PUJ599" s="115"/>
      <c r="PUK599" s="115"/>
      <c r="PUL599" s="115"/>
      <c r="PUM599" s="115"/>
      <c r="PUN599" s="115"/>
      <c r="PUO599" s="115"/>
      <c r="PUP599" s="115"/>
      <c r="PUQ599" s="115"/>
      <c r="PUR599" s="115"/>
      <c r="PUS599" s="115"/>
      <c r="PUT599" s="115"/>
      <c r="PUU599" s="115"/>
      <c r="PUV599" s="115"/>
      <c r="PUW599" s="115"/>
      <c r="PUX599" s="115"/>
      <c r="PUY599" s="115"/>
      <c r="PUZ599" s="115"/>
      <c r="PVA599" s="115"/>
      <c r="PVB599" s="115"/>
      <c r="PVC599" s="115"/>
      <c r="PVD599" s="115"/>
      <c r="PVE599" s="115"/>
      <c r="PVF599" s="115"/>
      <c r="PVG599" s="115"/>
      <c r="PVH599" s="115"/>
      <c r="PVI599" s="115"/>
      <c r="PVJ599" s="115"/>
      <c r="PVK599" s="115"/>
      <c r="PVL599" s="115"/>
      <c r="PVM599" s="115"/>
      <c r="PVN599" s="115"/>
      <c r="PVO599" s="115"/>
      <c r="PVP599" s="115"/>
      <c r="PVQ599" s="115"/>
      <c r="PVR599" s="115"/>
      <c r="PVS599" s="115"/>
      <c r="PVT599" s="115"/>
      <c r="PVU599" s="115"/>
      <c r="PVV599" s="115"/>
      <c r="PVW599" s="115"/>
      <c r="PVX599" s="115"/>
      <c r="PVY599" s="115"/>
      <c r="PVZ599" s="115"/>
      <c r="PWA599" s="115"/>
      <c r="PWB599" s="115"/>
      <c r="PWC599" s="115"/>
      <c r="PWD599" s="115"/>
      <c r="PWE599" s="115"/>
      <c r="PWF599" s="115"/>
      <c r="PWG599" s="115"/>
      <c r="PWH599" s="115"/>
      <c r="PWI599" s="115"/>
      <c r="PWJ599" s="115"/>
      <c r="PWK599" s="115"/>
      <c r="PWL599" s="115"/>
      <c r="PWM599" s="115"/>
      <c r="PWN599" s="115"/>
      <c r="PWO599" s="115"/>
      <c r="PWP599" s="115"/>
      <c r="PWQ599" s="115"/>
      <c r="PWR599" s="115"/>
      <c r="PWS599" s="115"/>
      <c r="PWT599" s="115"/>
      <c r="PWU599" s="115"/>
      <c r="PWV599" s="115"/>
      <c r="PWW599" s="115"/>
      <c r="PWX599" s="115"/>
      <c r="PWY599" s="115"/>
      <c r="PWZ599" s="115"/>
      <c r="PXA599" s="115"/>
      <c r="PXB599" s="115"/>
      <c r="PXC599" s="115"/>
      <c r="PXD599" s="115"/>
      <c r="PXE599" s="115"/>
      <c r="PXF599" s="115"/>
      <c r="PXG599" s="115"/>
      <c r="PXH599" s="115"/>
      <c r="PXI599" s="115"/>
      <c r="PXJ599" s="115"/>
      <c r="PXK599" s="115"/>
      <c r="PXL599" s="115"/>
      <c r="PXM599" s="115"/>
      <c r="PXN599" s="115"/>
      <c r="PXO599" s="115"/>
      <c r="PXP599" s="115"/>
      <c r="PXQ599" s="115"/>
      <c r="PXR599" s="115"/>
      <c r="PXS599" s="115"/>
      <c r="PXT599" s="115"/>
      <c r="PXU599" s="115"/>
      <c r="PXV599" s="115"/>
      <c r="PXW599" s="115"/>
      <c r="PXX599" s="115"/>
      <c r="PXY599" s="115"/>
      <c r="PXZ599" s="115"/>
      <c r="PYA599" s="115"/>
      <c r="PYB599" s="115"/>
      <c r="PYC599" s="115"/>
      <c r="PYD599" s="115"/>
      <c r="PYE599" s="115"/>
      <c r="PYF599" s="115"/>
      <c r="PYG599" s="115"/>
      <c r="PYH599" s="115"/>
      <c r="PYI599" s="115"/>
      <c r="PYJ599" s="115"/>
      <c r="PYK599" s="115"/>
      <c r="PYL599" s="115"/>
      <c r="PYM599" s="115"/>
      <c r="PYN599" s="115"/>
      <c r="PYO599" s="115"/>
      <c r="PYP599" s="115"/>
      <c r="PYQ599" s="115"/>
      <c r="PYR599" s="115"/>
      <c r="PYS599" s="115"/>
      <c r="PYT599" s="115"/>
      <c r="PYU599" s="115"/>
      <c r="PYV599" s="115"/>
      <c r="PYW599" s="115"/>
      <c r="PYX599" s="115"/>
      <c r="PYY599" s="115"/>
      <c r="PYZ599" s="115"/>
      <c r="PZA599" s="115"/>
      <c r="PZB599" s="115"/>
      <c r="PZC599" s="115"/>
      <c r="PZD599" s="115"/>
      <c r="PZE599" s="115"/>
      <c r="PZF599" s="115"/>
      <c r="PZG599" s="115"/>
      <c r="PZH599" s="115"/>
      <c r="PZI599" s="115"/>
      <c r="PZJ599" s="115"/>
      <c r="PZK599" s="115"/>
      <c r="PZL599" s="115"/>
      <c r="PZM599" s="115"/>
      <c r="PZN599" s="115"/>
      <c r="PZO599" s="115"/>
      <c r="PZP599" s="115"/>
      <c r="PZQ599" s="115"/>
      <c r="PZR599" s="115"/>
      <c r="PZS599" s="115"/>
      <c r="PZT599" s="115"/>
      <c r="PZU599" s="115"/>
      <c r="PZV599" s="115"/>
      <c r="PZW599" s="115"/>
      <c r="PZX599" s="115"/>
      <c r="PZY599" s="115"/>
      <c r="PZZ599" s="115"/>
      <c r="QAA599" s="115"/>
      <c r="QAB599" s="115"/>
      <c r="QAC599" s="115"/>
      <c r="QAD599" s="115"/>
      <c r="QAE599" s="115"/>
      <c r="QAF599" s="115"/>
      <c r="QAG599" s="115"/>
      <c r="QAH599" s="115"/>
      <c r="QAI599" s="115"/>
      <c r="QAJ599" s="115"/>
      <c r="QAK599" s="115"/>
      <c r="QAL599" s="115"/>
      <c r="QAM599" s="115"/>
      <c r="QAN599" s="115"/>
      <c r="QAO599" s="115"/>
      <c r="QAP599" s="115"/>
      <c r="QAQ599" s="115"/>
      <c r="QAR599" s="115"/>
      <c r="QAS599" s="115"/>
      <c r="QAT599" s="115"/>
      <c r="QAU599" s="115"/>
      <c r="QAV599" s="115"/>
      <c r="QAW599" s="115"/>
      <c r="QAX599" s="115"/>
      <c r="QAY599" s="115"/>
      <c r="QAZ599" s="115"/>
      <c r="QBA599" s="115"/>
      <c r="QBB599" s="115"/>
      <c r="QBC599" s="115"/>
      <c r="QBD599" s="115"/>
      <c r="QBE599" s="115"/>
      <c r="QBF599" s="115"/>
      <c r="QBG599" s="115"/>
      <c r="QBH599" s="115"/>
      <c r="QBI599" s="115"/>
      <c r="QBJ599" s="115"/>
      <c r="QBK599" s="115"/>
      <c r="QBL599" s="115"/>
      <c r="QBM599" s="115"/>
      <c r="QBN599" s="115"/>
      <c r="QBO599" s="115"/>
      <c r="QBP599" s="115"/>
      <c r="QBQ599" s="115"/>
      <c r="QBR599" s="115"/>
      <c r="QBS599" s="115"/>
      <c r="QBT599" s="115"/>
      <c r="QBU599" s="115"/>
      <c r="QBV599" s="115"/>
      <c r="QBW599" s="115"/>
      <c r="QBX599" s="115"/>
      <c r="QBY599" s="115"/>
      <c r="QBZ599" s="115"/>
      <c r="QCA599" s="115"/>
      <c r="QCB599" s="115"/>
      <c r="QCC599" s="115"/>
      <c r="QCD599" s="115"/>
      <c r="QCE599" s="115"/>
      <c r="QCF599" s="115"/>
      <c r="QCG599" s="115"/>
      <c r="QCH599" s="115"/>
      <c r="QCI599" s="115"/>
      <c r="QCJ599" s="115"/>
      <c r="QCK599" s="115"/>
      <c r="QCL599" s="115"/>
      <c r="QCM599" s="115"/>
      <c r="QCN599" s="115"/>
      <c r="QCO599" s="115"/>
      <c r="QCP599" s="115"/>
      <c r="QCQ599" s="115"/>
      <c r="QCR599" s="115"/>
      <c r="QCS599" s="115"/>
      <c r="QCT599" s="115"/>
      <c r="QCU599" s="115"/>
      <c r="QCV599" s="115"/>
      <c r="QCW599" s="115"/>
      <c r="QCX599" s="115"/>
      <c r="QCY599" s="115"/>
      <c r="QCZ599" s="115"/>
      <c r="QDA599" s="115"/>
      <c r="QDB599" s="115"/>
      <c r="QDC599" s="115"/>
      <c r="QDD599" s="115"/>
      <c r="QDE599" s="115"/>
      <c r="QDF599" s="115"/>
      <c r="QDG599" s="115"/>
      <c r="QDH599" s="115"/>
      <c r="QDI599" s="115"/>
      <c r="QDJ599" s="115"/>
      <c r="QDK599" s="115"/>
      <c r="QDL599" s="115"/>
      <c r="QDM599" s="115"/>
      <c r="QDN599" s="115"/>
      <c r="QDO599" s="115"/>
      <c r="QDP599" s="115"/>
      <c r="QDQ599" s="115"/>
      <c r="QDR599" s="115"/>
      <c r="QDS599" s="115"/>
      <c r="QDT599" s="115"/>
      <c r="QDU599" s="115"/>
      <c r="QDV599" s="115"/>
      <c r="QDW599" s="115"/>
      <c r="QDX599" s="115"/>
      <c r="QDY599" s="115"/>
      <c r="QDZ599" s="115"/>
      <c r="QEA599" s="115"/>
      <c r="QEB599" s="115"/>
      <c r="QEC599" s="115"/>
      <c r="QED599" s="115"/>
      <c r="QEE599" s="115"/>
      <c r="QEF599" s="115"/>
      <c r="QEG599" s="115"/>
      <c r="QEH599" s="115"/>
      <c r="QEI599" s="115"/>
      <c r="QEJ599" s="115"/>
      <c r="QEK599" s="115"/>
      <c r="QEL599" s="115"/>
      <c r="QEM599" s="115"/>
      <c r="QEN599" s="115"/>
      <c r="QEO599" s="115"/>
      <c r="QEP599" s="115"/>
      <c r="QEQ599" s="115"/>
      <c r="QER599" s="115"/>
      <c r="QES599" s="115"/>
      <c r="QET599" s="115"/>
      <c r="QEU599" s="115"/>
      <c r="QEV599" s="115"/>
      <c r="QEW599" s="115"/>
      <c r="QEX599" s="115"/>
      <c r="QEY599" s="115"/>
      <c r="QEZ599" s="115"/>
      <c r="QFA599" s="115"/>
      <c r="QFB599" s="115"/>
      <c r="QFC599" s="115"/>
      <c r="QFD599" s="115"/>
      <c r="QFE599" s="115"/>
      <c r="QFF599" s="115"/>
      <c r="QFG599" s="115"/>
      <c r="QFH599" s="115"/>
      <c r="QFI599" s="115"/>
      <c r="QFJ599" s="115"/>
      <c r="QFK599" s="115"/>
      <c r="QFL599" s="115"/>
      <c r="QFM599" s="115"/>
      <c r="QFN599" s="115"/>
      <c r="QFO599" s="115"/>
      <c r="QFP599" s="115"/>
      <c r="QFQ599" s="115"/>
      <c r="QFR599" s="115"/>
      <c r="QFS599" s="115"/>
      <c r="QFT599" s="115"/>
      <c r="QFU599" s="115"/>
      <c r="QFV599" s="115"/>
      <c r="QFW599" s="115"/>
      <c r="QFX599" s="115"/>
      <c r="QFY599" s="115"/>
      <c r="QFZ599" s="115"/>
      <c r="QGA599" s="115"/>
      <c r="QGB599" s="115"/>
      <c r="QGC599" s="115"/>
      <c r="QGD599" s="115"/>
      <c r="QGE599" s="115"/>
      <c r="QGF599" s="115"/>
      <c r="QGG599" s="115"/>
      <c r="QGH599" s="115"/>
      <c r="QGI599" s="115"/>
      <c r="QGJ599" s="115"/>
      <c r="QGK599" s="115"/>
      <c r="QGL599" s="115"/>
      <c r="QGM599" s="115"/>
      <c r="QGN599" s="115"/>
      <c r="QGO599" s="115"/>
      <c r="QGP599" s="115"/>
      <c r="QGQ599" s="115"/>
      <c r="QGR599" s="115"/>
      <c r="QGS599" s="115"/>
      <c r="QGT599" s="115"/>
      <c r="QGU599" s="115"/>
      <c r="QGV599" s="115"/>
      <c r="QGW599" s="115"/>
      <c r="QGX599" s="115"/>
      <c r="QGY599" s="115"/>
      <c r="QGZ599" s="115"/>
      <c r="QHA599" s="115"/>
      <c r="QHB599" s="115"/>
      <c r="QHC599" s="115"/>
      <c r="QHD599" s="115"/>
      <c r="QHE599" s="115"/>
      <c r="QHF599" s="115"/>
      <c r="QHG599" s="115"/>
      <c r="QHH599" s="115"/>
      <c r="QHI599" s="115"/>
      <c r="QHJ599" s="115"/>
      <c r="QHK599" s="115"/>
      <c r="QHL599" s="115"/>
      <c r="QHM599" s="115"/>
      <c r="QHN599" s="115"/>
      <c r="QHO599" s="115"/>
      <c r="QHP599" s="115"/>
      <c r="QHQ599" s="115"/>
      <c r="QHR599" s="115"/>
      <c r="QHS599" s="115"/>
      <c r="QHT599" s="115"/>
      <c r="QHU599" s="115"/>
      <c r="QHV599" s="115"/>
      <c r="QHW599" s="115"/>
      <c r="QHX599" s="115"/>
      <c r="QHY599" s="115"/>
      <c r="QHZ599" s="115"/>
      <c r="QIA599" s="115"/>
      <c r="QIB599" s="115"/>
      <c r="QIC599" s="115"/>
      <c r="QID599" s="115"/>
      <c r="QIE599" s="115"/>
      <c r="QIF599" s="115"/>
      <c r="QIG599" s="115"/>
      <c r="QIH599" s="115"/>
      <c r="QII599" s="115"/>
      <c r="QIJ599" s="115"/>
      <c r="QIK599" s="115"/>
      <c r="QIL599" s="115"/>
      <c r="QIM599" s="115"/>
      <c r="QIN599" s="115"/>
      <c r="QIO599" s="115"/>
      <c r="QIP599" s="115"/>
      <c r="QIQ599" s="115"/>
      <c r="QIR599" s="115"/>
      <c r="QIS599" s="115"/>
      <c r="QIT599" s="115"/>
      <c r="QIU599" s="115"/>
      <c r="QIV599" s="115"/>
      <c r="QIW599" s="115"/>
      <c r="QIX599" s="115"/>
      <c r="QIY599" s="115"/>
      <c r="QIZ599" s="115"/>
      <c r="QJA599" s="115"/>
      <c r="QJB599" s="115"/>
      <c r="QJC599" s="115"/>
      <c r="QJD599" s="115"/>
      <c r="QJE599" s="115"/>
      <c r="QJF599" s="115"/>
      <c r="QJG599" s="115"/>
      <c r="QJH599" s="115"/>
      <c r="QJI599" s="115"/>
      <c r="QJJ599" s="115"/>
      <c r="QJK599" s="115"/>
      <c r="QJL599" s="115"/>
      <c r="QJM599" s="115"/>
      <c r="QJN599" s="115"/>
      <c r="QJO599" s="115"/>
      <c r="QJP599" s="115"/>
      <c r="QJQ599" s="115"/>
      <c r="QJR599" s="115"/>
      <c r="QJS599" s="115"/>
      <c r="QJT599" s="115"/>
      <c r="QJU599" s="115"/>
      <c r="QJV599" s="115"/>
      <c r="QJW599" s="115"/>
      <c r="QJX599" s="115"/>
      <c r="QJY599" s="115"/>
      <c r="QJZ599" s="115"/>
      <c r="QKA599" s="115"/>
      <c r="QKB599" s="115"/>
      <c r="QKC599" s="115"/>
      <c r="QKD599" s="115"/>
      <c r="QKE599" s="115"/>
      <c r="QKF599" s="115"/>
      <c r="QKG599" s="115"/>
      <c r="QKH599" s="115"/>
      <c r="QKI599" s="115"/>
      <c r="QKJ599" s="115"/>
      <c r="QKK599" s="115"/>
      <c r="QKL599" s="115"/>
      <c r="QKM599" s="115"/>
      <c r="QKN599" s="115"/>
      <c r="QKO599" s="115"/>
      <c r="QKP599" s="115"/>
      <c r="QKQ599" s="115"/>
      <c r="QKR599" s="115"/>
      <c r="QKS599" s="115"/>
      <c r="QKT599" s="115"/>
      <c r="QKU599" s="115"/>
      <c r="QKV599" s="115"/>
      <c r="QKW599" s="115"/>
      <c r="QKX599" s="115"/>
      <c r="QKY599" s="115"/>
      <c r="QKZ599" s="115"/>
      <c r="QLA599" s="115"/>
      <c r="QLB599" s="115"/>
      <c r="QLC599" s="115"/>
      <c r="QLD599" s="115"/>
      <c r="QLE599" s="115"/>
      <c r="QLF599" s="115"/>
      <c r="QLG599" s="115"/>
      <c r="QLH599" s="115"/>
      <c r="QLI599" s="115"/>
      <c r="QLJ599" s="115"/>
      <c r="QLK599" s="115"/>
      <c r="QLL599" s="115"/>
      <c r="QLM599" s="115"/>
      <c r="QLN599" s="115"/>
      <c r="QLO599" s="115"/>
      <c r="QLP599" s="115"/>
      <c r="QLQ599" s="115"/>
      <c r="QLR599" s="115"/>
      <c r="QLS599" s="115"/>
      <c r="QLT599" s="115"/>
      <c r="QLU599" s="115"/>
      <c r="QLV599" s="115"/>
      <c r="QLW599" s="115"/>
      <c r="QLX599" s="115"/>
      <c r="QLY599" s="115"/>
      <c r="QLZ599" s="115"/>
      <c r="QMA599" s="115"/>
      <c r="QMB599" s="115"/>
      <c r="QMC599" s="115"/>
      <c r="QMD599" s="115"/>
      <c r="QME599" s="115"/>
      <c r="QMF599" s="115"/>
      <c r="QMG599" s="115"/>
      <c r="QMH599" s="115"/>
      <c r="QMI599" s="115"/>
      <c r="QMJ599" s="115"/>
      <c r="QMK599" s="115"/>
      <c r="QML599" s="115"/>
      <c r="QMM599" s="115"/>
      <c r="QMN599" s="115"/>
      <c r="QMO599" s="115"/>
      <c r="QMP599" s="115"/>
      <c r="QMQ599" s="115"/>
      <c r="QMR599" s="115"/>
      <c r="QMS599" s="115"/>
      <c r="QMT599" s="115"/>
      <c r="QMU599" s="115"/>
      <c r="QMV599" s="115"/>
      <c r="QMW599" s="115"/>
      <c r="QMX599" s="115"/>
      <c r="QMY599" s="115"/>
      <c r="QMZ599" s="115"/>
      <c r="QNA599" s="115"/>
      <c r="QNB599" s="115"/>
      <c r="QNC599" s="115"/>
      <c r="QND599" s="115"/>
      <c r="QNE599" s="115"/>
      <c r="QNF599" s="115"/>
      <c r="QNG599" s="115"/>
      <c r="QNH599" s="115"/>
      <c r="QNI599" s="115"/>
      <c r="QNJ599" s="115"/>
      <c r="QNK599" s="115"/>
      <c r="QNL599" s="115"/>
      <c r="QNM599" s="115"/>
      <c r="QNN599" s="115"/>
      <c r="QNO599" s="115"/>
      <c r="QNP599" s="115"/>
      <c r="QNQ599" s="115"/>
      <c r="QNR599" s="115"/>
      <c r="QNS599" s="115"/>
      <c r="QNT599" s="115"/>
      <c r="QNU599" s="115"/>
      <c r="QNV599" s="115"/>
      <c r="QNW599" s="115"/>
      <c r="QNX599" s="115"/>
      <c r="QNY599" s="115"/>
      <c r="QNZ599" s="115"/>
      <c r="QOA599" s="115"/>
      <c r="QOB599" s="115"/>
      <c r="QOC599" s="115"/>
      <c r="QOD599" s="115"/>
      <c r="QOE599" s="115"/>
      <c r="QOF599" s="115"/>
      <c r="QOG599" s="115"/>
      <c r="QOH599" s="115"/>
      <c r="QOI599" s="115"/>
      <c r="QOJ599" s="115"/>
      <c r="QOK599" s="115"/>
      <c r="QOL599" s="115"/>
      <c r="QOM599" s="115"/>
      <c r="QON599" s="115"/>
      <c r="QOO599" s="115"/>
      <c r="QOP599" s="115"/>
      <c r="QOQ599" s="115"/>
      <c r="QOR599" s="115"/>
      <c r="QOS599" s="115"/>
      <c r="QOT599" s="115"/>
      <c r="QOU599" s="115"/>
      <c r="QOV599" s="115"/>
      <c r="QOW599" s="115"/>
      <c r="QOX599" s="115"/>
      <c r="QOY599" s="115"/>
      <c r="QOZ599" s="115"/>
      <c r="QPA599" s="115"/>
      <c r="QPB599" s="115"/>
      <c r="QPC599" s="115"/>
      <c r="QPD599" s="115"/>
      <c r="QPE599" s="115"/>
      <c r="QPF599" s="115"/>
      <c r="QPG599" s="115"/>
      <c r="QPH599" s="115"/>
      <c r="QPI599" s="115"/>
      <c r="QPJ599" s="115"/>
      <c r="QPK599" s="115"/>
      <c r="QPL599" s="115"/>
      <c r="QPM599" s="115"/>
      <c r="QPN599" s="115"/>
      <c r="QPO599" s="115"/>
      <c r="QPP599" s="115"/>
      <c r="QPQ599" s="115"/>
      <c r="QPR599" s="115"/>
      <c r="QPS599" s="115"/>
      <c r="QPT599" s="115"/>
      <c r="QPU599" s="115"/>
      <c r="QPV599" s="115"/>
      <c r="QPW599" s="115"/>
      <c r="QPX599" s="115"/>
      <c r="QPY599" s="115"/>
      <c r="QPZ599" s="115"/>
      <c r="QQA599" s="115"/>
      <c r="QQB599" s="115"/>
      <c r="QQC599" s="115"/>
      <c r="QQD599" s="115"/>
      <c r="QQE599" s="115"/>
      <c r="QQF599" s="115"/>
      <c r="QQG599" s="115"/>
      <c r="QQH599" s="115"/>
      <c r="QQI599" s="115"/>
      <c r="QQJ599" s="115"/>
      <c r="QQK599" s="115"/>
      <c r="QQL599" s="115"/>
      <c r="QQM599" s="115"/>
      <c r="QQN599" s="115"/>
      <c r="QQO599" s="115"/>
      <c r="QQP599" s="115"/>
      <c r="QQQ599" s="115"/>
      <c r="QQR599" s="115"/>
      <c r="QQS599" s="115"/>
      <c r="QQT599" s="115"/>
      <c r="QQU599" s="115"/>
      <c r="QQV599" s="115"/>
      <c r="QQW599" s="115"/>
      <c r="QQX599" s="115"/>
      <c r="QQY599" s="115"/>
      <c r="QQZ599" s="115"/>
      <c r="QRA599" s="115"/>
      <c r="QRB599" s="115"/>
      <c r="QRC599" s="115"/>
      <c r="QRD599" s="115"/>
      <c r="QRE599" s="115"/>
      <c r="QRF599" s="115"/>
      <c r="QRG599" s="115"/>
      <c r="QRH599" s="115"/>
      <c r="QRI599" s="115"/>
      <c r="QRJ599" s="115"/>
      <c r="QRK599" s="115"/>
      <c r="QRL599" s="115"/>
      <c r="QRM599" s="115"/>
      <c r="QRN599" s="115"/>
      <c r="QRO599" s="115"/>
      <c r="QRP599" s="115"/>
      <c r="QRQ599" s="115"/>
      <c r="QRR599" s="115"/>
      <c r="QRS599" s="115"/>
      <c r="QRT599" s="115"/>
      <c r="QRU599" s="115"/>
      <c r="QRV599" s="115"/>
      <c r="QRW599" s="115"/>
      <c r="QRX599" s="115"/>
      <c r="QRY599" s="115"/>
      <c r="QRZ599" s="115"/>
      <c r="QSA599" s="115"/>
      <c r="QSB599" s="115"/>
      <c r="QSC599" s="115"/>
      <c r="QSD599" s="115"/>
      <c r="QSE599" s="115"/>
      <c r="QSF599" s="115"/>
      <c r="QSG599" s="115"/>
      <c r="QSH599" s="115"/>
      <c r="QSI599" s="115"/>
      <c r="QSJ599" s="115"/>
      <c r="QSK599" s="115"/>
      <c r="QSL599" s="115"/>
      <c r="QSM599" s="115"/>
      <c r="QSN599" s="115"/>
      <c r="QSO599" s="115"/>
      <c r="QSP599" s="115"/>
      <c r="QSQ599" s="115"/>
      <c r="QSR599" s="115"/>
      <c r="QSS599" s="115"/>
      <c r="QST599" s="115"/>
      <c r="QSU599" s="115"/>
      <c r="QSV599" s="115"/>
      <c r="QSW599" s="115"/>
      <c r="QSX599" s="115"/>
      <c r="QSY599" s="115"/>
      <c r="QSZ599" s="115"/>
      <c r="QTA599" s="115"/>
      <c r="QTB599" s="115"/>
      <c r="QTC599" s="115"/>
      <c r="QTD599" s="115"/>
      <c r="QTE599" s="115"/>
      <c r="QTF599" s="115"/>
      <c r="QTG599" s="115"/>
      <c r="QTH599" s="115"/>
      <c r="QTI599" s="115"/>
      <c r="QTJ599" s="115"/>
      <c r="QTK599" s="115"/>
      <c r="QTL599" s="115"/>
      <c r="QTM599" s="115"/>
      <c r="QTN599" s="115"/>
      <c r="QTO599" s="115"/>
      <c r="QTP599" s="115"/>
      <c r="QTQ599" s="115"/>
      <c r="QTR599" s="115"/>
      <c r="QTS599" s="115"/>
      <c r="QTT599" s="115"/>
      <c r="QTU599" s="115"/>
      <c r="QTV599" s="115"/>
      <c r="QTW599" s="115"/>
      <c r="QTX599" s="115"/>
      <c r="QTY599" s="115"/>
      <c r="QTZ599" s="115"/>
      <c r="QUA599" s="115"/>
      <c r="QUB599" s="115"/>
      <c r="QUC599" s="115"/>
      <c r="QUD599" s="115"/>
      <c r="QUE599" s="115"/>
      <c r="QUF599" s="115"/>
      <c r="QUG599" s="115"/>
      <c r="QUH599" s="115"/>
      <c r="QUI599" s="115"/>
      <c r="QUJ599" s="115"/>
      <c r="QUK599" s="115"/>
      <c r="QUL599" s="115"/>
      <c r="QUM599" s="115"/>
      <c r="QUN599" s="115"/>
      <c r="QUO599" s="115"/>
      <c r="QUP599" s="115"/>
      <c r="QUQ599" s="115"/>
      <c r="QUR599" s="115"/>
      <c r="QUS599" s="115"/>
      <c r="QUT599" s="115"/>
      <c r="QUU599" s="115"/>
      <c r="QUV599" s="115"/>
      <c r="QUW599" s="115"/>
      <c r="QUX599" s="115"/>
      <c r="QUY599" s="115"/>
      <c r="QUZ599" s="115"/>
      <c r="QVA599" s="115"/>
      <c r="QVB599" s="115"/>
      <c r="QVC599" s="115"/>
      <c r="QVD599" s="115"/>
      <c r="QVE599" s="115"/>
      <c r="QVF599" s="115"/>
      <c r="QVG599" s="115"/>
      <c r="QVH599" s="115"/>
      <c r="QVI599" s="115"/>
      <c r="QVJ599" s="115"/>
      <c r="QVK599" s="115"/>
      <c r="QVL599" s="115"/>
      <c r="QVM599" s="115"/>
      <c r="QVN599" s="115"/>
      <c r="QVO599" s="115"/>
      <c r="QVP599" s="115"/>
      <c r="QVQ599" s="115"/>
      <c r="QVR599" s="115"/>
      <c r="QVS599" s="115"/>
      <c r="QVT599" s="115"/>
      <c r="QVU599" s="115"/>
      <c r="QVV599" s="115"/>
      <c r="QVW599" s="115"/>
      <c r="QVX599" s="115"/>
      <c r="QVY599" s="115"/>
      <c r="QVZ599" s="115"/>
      <c r="QWA599" s="115"/>
      <c r="QWB599" s="115"/>
      <c r="QWC599" s="115"/>
      <c r="QWD599" s="115"/>
      <c r="QWE599" s="115"/>
      <c r="QWF599" s="115"/>
      <c r="QWG599" s="115"/>
      <c r="QWH599" s="115"/>
      <c r="QWI599" s="115"/>
      <c r="QWJ599" s="115"/>
      <c r="QWK599" s="115"/>
      <c r="QWL599" s="115"/>
      <c r="QWM599" s="115"/>
      <c r="QWN599" s="115"/>
      <c r="QWO599" s="115"/>
      <c r="QWP599" s="115"/>
      <c r="QWQ599" s="115"/>
      <c r="QWR599" s="115"/>
      <c r="QWS599" s="115"/>
      <c r="QWT599" s="115"/>
      <c r="QWU599" s="115"/>
      <c r="QWV599" s="115"/>
      <c r="QWW599" s="115"/>
      <c r="QWX599" s="115"/>
      <c r="QWY599" s="115"/>
      <c r="QWZ599" s="115"/>
      <c r="QXA599" s="115"/>
      <c r="QXB599" s="115"/>
      <c r="QXC599" s="115"/>
      <c r="QXD599" s="115"/>
      <c r="QXE599" s="115"/>
      <c r="QXF599" s="115"/>
      <c r="QXG599" s="115"/>
      <c r="QXH599" s="115"/>
      <c r="QXI599" s="115"/>
      <c r="QXJ599" s="115"/>
      <c r="QXK599" s="115"/>
      <c r="QXL599" s="115"/>
      <c r="QXM599" s="115"/>
      <c r="QXN599" s="115"/>
      <c r="QXO599" s="115"/>
      <c r="QXP599" s="115"/>
      <c r="QXQ599" s="115"/>
      <c r="QXR599" s="115"/>
      <c r="QXS599" s="115"/>
      <c r="QXT599" s="115"/>
      <c r="QXU599" s="115"/>
      <c r="QXV599" s="115"/>
      <c r="QXW599" s="115"/>
      <c r="QXX599" s="115"/>
      <c r="QXY599" s="115"/>
      <c r="QXZ599" s="115"/>
      <c r="QYA599" s="115"/>
      <c r="QYB599" s="115"/>
      <c r="QYC599" s="115"/>
      <c r="QYD599" s="115"/>
      <c r="QYE599" s="115"/>
      <c r="QYF599" s="115"/>
      <c r="QYG599" s="115"/>
      <c r="QYH599" s="115"/>
      <c r="QYI599" s="115"/>
      <c r="QYJ599" s="115"/>
      <c r="QYK599" s="115"/>
      <c r="QYL599" s="115"/>
      <c r="QYM599" s="115"/>
      <c r="QYN599" s="115"/>
      <c r="QYO599" s="115"/>
      <c r="QYP599" s="115"/>
      <c r="QYQ599" s="115"/>
      <c r="QYR599" s="115"/>
      <c r="QYS599" s="115"/>
      <c r="QYT599" s="115"/>
      <c r="QYU599" s="115"/>
      <c r="QYV599" s="115"/>
      <c r="QYW599" s="115"/>
      <c r="QYX599" s="115"/>
      <c r="QYY599" s="115"/>
      <c r="QYZ599" s="115"/>
      <c r="QZA599" s="115"/>
      <c r="QZB599" s="115"/>
      <c r="QZC599" s="115"/>
      <c r="QZD599" s="115"/>
      <c r="QZE599" s="115"/>
      <c r="QZF599" s="115"/>
      <c r="QZG599" s="115"/>
      <c r="QZH599" s="115"/>
      <c r="QZI599" s="115"/>
      <c r="QZJ599" s="115"/>
      <c r="QZK599" s="115"/>
      <c r="QZL599" s="115"/>
      <c r="QZM599" s="115"/>
      <c r="QZN599" s="115"/>
      <c r="QZO599" s="115"/>
      <c r="QZP599" s="115"/>
      <c r="QZQ599" s="115"/>
      <c r="QZR599" s="115"/>
      <c r="QZS599" s="115"/>
      <c r="QZT599" s="115"/>
      <c r="QZU599" s="115"/>
      <c r="QZV599" s="115"/>
      <c r="QZW599" s="115"/>
      <c r="QZX599" s="115"/>
      <c r="QZY599" s="115"/>
      <c r="QZZ599" s="115"/>
      <c r="RAA599" s="115"/>
      <c r="RAB599" s="115"/>
      <c r="RAC599" s="115"/>
      <c r="RAD599" s="115"/>
      <c r="RAE599" s="115"/>
      <c r="RAF599" s="115"/>
      <c r="RAG599" s="115"/>
      <c r="RAH599" s="115"/>
      <c r="RAI599" s="115"/>
      <c r="RAJ599" s="115"/>
      <c r="RAK599" s="115"/>
      <c r="RAL599" s="115"/>
      <c r="RAM599" s="115"/>
      <c r="RAN599" s="115"/>
      <c r="RAO599" s="115"/>
      <c r="RAP599" s="115"/>
      <c r="RAQ599" s="115"/>
      <c r="RAR599" s="115"/>
      <c r="RAS599" s="115"/>
      <c r="RAT599" s="115"/>
      <c r="RAU599" s="115"/>
      <c r="RAV599" s="115"/>
      <c r="RAW599" s="115"/>
      <c r="RAX599" s="115"/>
      <c r="RAY599" s="115"/>
      <c r="RAZ599" s="115"/>
      <c r="RBA599" s="115"/>
      <c r="RBB599" s="115"/>
      <c r="RBC599" s="115"/>
      <c r="RBD599" s="115"/>
      <c r="RBE599" s="115"/>
      <c r="RBF599" s="115"/>
      <c r="RBG599" s="115"/>
      <c r="RBH599" s="115"/>
      <c r="RBI599" s="115"/>
      <c r="RBJ599" s="115"/>
      <c r="RBK599" s="115"/>
      <c r="RBL599" s="115"/>
      <c r="RBM599" s="115"/>
      <c r="RBN599" s="115"/>
      <c r="RBO599" s="115"/>
      <c r="RBP599" s="115"/>
      <c r="RBQ599" s="115"/>
      <c r="RBR599" s="115"/>
      <c r="RBS599" s="115"/>
      <c r="RBT599" s="115"/>
      <c r="RBU599" s="115"/>
      <c r="RBV599" s="115"/>
      <c r="RBW599" s="115"/>
      <c r="RBX599" s="115"/>
      <c r="RBY599" s="115"/>
      <c r="RBZ599" s="115"/>
      <c r="RCA599" s="115"/>
      <c r="RCB599" s="115"/>
      <c r="RCC599" s="115"/>
      <c r="RCD599" s="115"/>
      <c r="RCE599" s="115"/>
      <c r="RCF599" s="115"/>
      <c r="RCG599" s="115"/>
      <c r="RCH599" s="115"/>
      <c r="RCI599" s="115"/>
      <c r="RCJ599" s="115"/>
      <c r="RCK599" s="115"/>
      <c r="RCL599" s="115"/>
      <c r="RCM599" s="115"/>
      <c r="RCN599" s="115"/>
      <c r="RCO599" s="115"/>
      <c r="RCP599" s="115"/>
      <c r="RCQ599" s="115"/>
      <c r="RCR599" s="115"/>
      <c r="RCS599" s="115"/>
      <c r="RCT599" s="115"/>
      <c r="RCU599" s="115"/>
      <c r="RCV599" s="115"/>
      <c r="RCW599" s="115"/>
      <c r="RCX599" s="115"/>
      <c r="RCY599" s="115"/>
      <c r="RCZ599" s="115"/>
      <c r="RDA599" s="115"/>
      <c r="RDB599" s="115"/>
      <c r="RDC599" s="115"/>
      <c r="RDD599" s="115"/>
      <c r="RDE599" s="115"/>
      <c r="RDF599" s="115"/>
      <c r="RDG599" s="115"/>
      <c r="RDH599" s="115"/>
      <c r="RDI599" s="115"/>
      <c r="RDJ599" s="115"/>
      <c r="RDK599" s="115"/>
      <c r="RDL599" s="115"/>
      <c r="RDM599" s="115"/>
      <c r="RDN599" s="115"/>
      <c r="RDO599" s="115"/>
      <c r="RDP599" s="115"/>
      <c r="RDQ599" s="115"/>
      <c r="RDR599" s="115"/>
      <c r="RDS599" s="115"/>
      <c r="RDT599" s="115"/>
      <c r="RDU599" s="115"/>
      <c r="RDV599" s="115"/>
      <c r="RDW599" s="115"/>
      <c r="RDX599" s="115"/>
      <c r="RDY599" s="115"/>
      <c r="RDZ599" s="115"/>
      <c r="REA599" s="115"/>
      <c r="REB599" s="115"/>
      <c r="REC599" s="115"/>
      <c r="RED599" s="115"/>
      <c r="REE599" s="115"/>
      <c r="REF599" s="115"/>
      <c r="REG599" s="115"/>
      <c r="REH599" s="115"/>
      <c r="REI599" s="115"/>
      <c r="REJ599" s="115"/>
      <c r="REK599" s="115"/>
      <c r="REL599" s="115"/>
      <c r="REM599" s="115"/>
      <c r="REN599" s="115"/>
      <c r="REO599" s="115"/>
      <c r="REP599" s="115"/>
      <c r="REQ599" s="115"/>
      <c r="RER599" s="115"/>
      <c r="RES599" s="115"/>
      <c r="RET599" s="115"/>
      <c r="REU599" s="115"/>
      <c r="REV599" s="115"/>
      <c r="REW599" s="115"/>
      <c r="REX599" s="115"/>
      <c r="REY599" s="115"/>
      <c r="REZ599" s="115"/>
      <c r="RFA599" s="115"/>
      <c r="RFB599" s="115"/>
      <c r="RFC599" s="115"/>
      <c r="RFD599" s="115"/>
      <c r="RFE599" s="115"/>
      <c r="RFF599" s="115"/>
      <c r="RFG599" s="115"/>
      <c r="RFH599" s="115"/>
      <c r="RFI599" s="115"/>
      <c r="RFJ599" s="115"/>
      <c r="RFK599" s="115"/>
      <c r="RFL599" s="115"/>
      <c r="RFM599" s="115"/>
      <c r="RFN599" s="115"/>
      <c r="RFO599" s="115"/>
      <c r="RFP599" s="115"/>
      <c r="RFQ599" s="115"/>
      <c r="RFR599" s="115"/>
      <c r="RFS599" s="115"/>
      <c r="RFT599" s="115"/>
      <c r="RFU599" s="115"/>
      <c r="RFV599" s="115"/>
      <c r="RFW599" s="115"/>
      <c r="RFX599" s="115"/>
      <c r="RFY599" s="115"/>
      <c r="RFZ599" s="115"/>
      <c r="RGA599" s="115"/>
      <c r="RGB599" s="115"/>
      <c r="RGC599" s="115"/>
      <c r="RGD599" s="115"/>
      <c r="RGE599" s="115"/>
      <c r="RGF599" s="115"/>
      <c r="RGG599" s="115"/>
      <c r="RGH599" s="115"/>
      <c r="RGI599" s="115"/>
      <c r="RGJ599" s="115"/>
      <c r="RGK599" s="115"/>
      <c r="RGL599" s="115"/>
      <c r="RGM599" s="115"/>
      <c r="RGN599" s="115"/>
      <c r="RGO599" s="115"/>
      <c r="RGP599" s="115"/>
      <c r="RGQ599" s="115"/>
      <c r="RGR599" s="115"/>
      <c r="RGS599" s="115"/>
      <c r="RGT599" s="115"/>
      <c r="RGU599" s="115"/>
      <c r="RGV599" s="115"/>
      <c r="RGW599" s="115"/>
      <c r="RGX599" s="115"/>
      <c r="RGY599" s="115"/>
      <c r="RGZ599" s="115"/>
      <c r="RHA599" s="115"/>
      <c r="RHB599" s="115"/>
      <c r="RHC599" s="115"/>
      <c r="RHD599" s="115"/>
      <c r="RHE599" s="115"/>
      <c r="RHF599" s="115"/>
      <c r="RHG599" s="115"/>
      <c r="RHH599" s="115"/>
      <c r="RHI599" s="115"/>
      <c r="RHJ599" s="115"/>
      <c r="RHK599" s="115"/>
      <c r="RHL599" s="115"/>
      <c r="RHM599" s="115"/>
      <c r="RHN599" s="115"/>
      <c r="RHO599" s="115"/>
      <c r="RHP599" s="115"/>
      <c r="RHQ599" s="115"/>
      <c r="RHR599" s="115"/>
      <c r="RHS599" s="115"/>
      <c r="RHT599" s="115"/>
      <c r="RHU599" s="115"/>
      <c r="RHV599" s="115"/>
      <c r="RHW599" s="115"/>
      <c r="RHX599" s="115"/>
      <c r="RHY599" s="115"/>
      <c r="RHZ599" s="115"/>
      <c r="RIA599" s="115"/>
      <c r="RIB599" s="115"/>
      <c r="RIC599" s="115"/>
      <c r="RID599" s="115"/>
      <c r="RIE599" s="115"/>
      <c r="RIF599" s="115"/>
      <c r="RIG599" s="115"/>
      <c r="RIH599" s="115"/>
      <c r="RII599" s="115"/>
      <c r="RIJ599" s="115"/>
      <c r="RIK599" s="115"/>
      <c r="RIL599" s="115"/>
      <c r="RIM599" s="115"/>
      <c r="RIN599" s="115"/>
      <c r="RIO599" s="115"/>
      <c r="RIP599" s="115"/>
      <c r="RIQ599" s="115"/>
      <c r="RIR599" s="115"/>
      <c r="RIS599" s="115"/>
      <c r="RIT599" s="115"/>
      <c r="RIU599" s="115"/>
      <c r="RIV599" s="115"/>
      <c r="RIW599" s="115"/>
      <c r="RIX599" s="115"/>
      <c r="RIY599" s="115"/>
      <c r="RIZ599" s="115"/>
      <c r="RJA599" s="115"/>
      <c r="RJB599" s="115"/>
      <c r="RJC599" s="115"/>
      <c r="RJD599" s="115"/>
      <c r="RJE599" s="115"/>
      <c r="RJF599" s="115"/>
      <c r="RJG599" s="115"/>
      <c r="RJH599" s="115"/>
      <c r="RJI599" s="115"/>
      <c r="RJJ599" s="115"/>
      <c r="RJK599" s="115"/>
      <c r="RJL599" s="115"/>
      <c r="RJM599" s="115"/>
      <c r="RJN599" s="115"/>
      <c r="RJO599" s="115"/>
      <c r="RJP599" s="115"/>
      <c r="RJQ599" s="115"/>
      <c r="RJR599" s="115"/>
      <c r="RJS599" s="115"/>
      <c r="RJT599" s="115"/>
      <c r="RJU599" s="115"/>
      <c r="RJV599" s="115"/>
      <c r="RJW599" s="115"/>
      <c r="RJX599" s="115"/>
      <c r="RJY599" s="115"/>
      <c r="RJZ599" s="115"/>
      <c r="RKA599" s="115"/>
      <c r="RKB599" s="115"/>
      <c r="RKC599" s="115"/>
      <c r="RKD599" s="115"/>
      <c r="RKE599" s="115"/>
      <c r="RKF599" s="115"/>
      <c r="RKG599" s="115"/>
      <c r="RKH599" s="115"/>
      <c r="RKI599" s="115"/>
      <c r="RKJ599" s="115"/>
      <c r="RKK599" s="115"/>
      <c r="RKL599" s="115"/>
      <c r="RKM599" s="115"/>
      <c r="RKN599" s="115"/>
      <c r="RKO599" s="115"/>
      <c r="RKP599" s="115"/>
      <c r="RKQ599" s="115"/>
      <c r="RKR599" s="115"/>
      <c r="RKS599" s="115"/>
      <c r="RKT599" s="115"/>
      <c r="RKU599" s="115"/>
      <c r="RKV599" s="115"/>
      <c r="RKW599" s="115"/>
      <c r="RKX599" s="115"/>
      <c r="RKY599" s="115"/>
      <c r="RKZ599" s="115"/>
      <c r="RLA599" s="115"/>
      <c r="RLB599" s="115"/>
      <c r="RLC599" s="115"/>
      <c r="RLD599" s="115"/>
      <c r="RLE599" s="115"/>
      <c r="RLF599" s="115"/>
      <c r="RLG599" s="115"/>
      <c r="RLH599" s="115"/>
      <c r="RLI599" s="115"/>
      <c r="RLJ599" s="115"/>
      <c r="RLK599" s="115"/>
      <c r="RLL599" s="115"/>
      <c r="RLM599" s="115"/>
      <c r="RLN599" s="115"/>
      <c r="RLO599" s="115"/>
      <c r="RLP599" s="115"/>
      <c r="RLQ599" s="115"/>
      <c r="RLR599" s="115"/>
      <c r="RLS599" s="115"/>
      <c r="RLT599" s="115"/>
      <c r="RLU599" s="115"/>
      <c r="RLV599" s="115"/>
      <c r="RLW599" s="115"/>
      <c r="RLX599" s="115"/>
      <c r="RLY599" s="115"/>
      <c r="RLZ599" s="115"/>
      <c r="RMA599" s="115"/>
      <c r="RMB599" s="115"/>
      <c r="RMC599" s="115"/>
      <c r="RMD599" s="115"/>
      <c r="RME599" s="115"/>
      <c r="RMF599" s="115"/>
      <c r="RMG599" s="115"/>
      <c r="RMH599" s="115"/>
      <c r="RMI599" s="115"/>
      <c r="RMJ599" s="115"/>
      <c r="RMK599" s="115"/>
      <c r="RML599" s="115"/>
      <c r="RMM599" s="115"/>
      <c r="RMN599" s="115"/>
      <c r="RMO599" s="115"/>
      <c r="RMP599" s="115"/>
      <c r="RMQ599" s="115"/>
      <c r="RMR599" s="115"/>
      <c r="RMS599" s="115"/>
      <c r="RMT599" s="115"/>
      <c r="RMU599" s="115"/>
      <c r="RMV599" s="115"/>
      <c r="RMW599" s="115"/>
      <c r="RMX599" s="115"/>
      <c r="RMY599" s="115"/>
      <c r="RMZ599" s="115"/>
      <c r="RNA599" s="115"/>
      <c r="RNB599" s="115"/>
      <c r="RNC599" s="115"/>
      <c r="RND599" s="115"/>
      <c r="RNE599" s="115"/>
      <c r="RNF599" s="115"/>
      <c r="RNG599" s="115"/>
      <c r="RNH599" s="115"/>
      <c r="RNI599" s="115"/>
      <c r="RNJ599" s="115"/>
      <c r="RNK599" s="115"/>
      <c r="RNL599" s="115"/>
      <c r="RNM599" s="115"/>
      <c r="RNN599" s="115"/>
      <c r="RNO599" s="115"/>
      <c r="RNP599" s="115"/>
      <c r="RNQ599" s="115"/>
      <c r="RNR599" s="115"/>
      <c r="RNS599" s="115"/>
      <c r="RNT599" s="115"/>
      <c r="RNU599" s="115"/>
      <c r="RNV599" s="115"/>
      <c r="RNW599" s="115"/>
      <c r="RNX599" s="115"/>
      <c r="RNY599" s="115"/>
      <c r="RNZ599" s="115"/>
      <c r="ROA599" s="115"/>
      <c r="ROB599" s="115"/>
      <c r="ROC599" s="115"/>
      <c r="ROD599" s="115"/>
      <c r="ROE599" s="115"/>
      <c r="ROF599" s="115"/>
      <c r="ROG599" s="115"/>
      <c r="ROH599" s="115"/>
      <c r="ROI599" s="115"/>
      <c r="ROJ599" s="115"/>
      <c r="ROK599" s="115"/>
      <c r="ROL599" s="115"/>
      <c r="ROM599" s="115"/>
      <c r="RON599" s="115"/>
      <c r="ROO599" s="115"/>
      <c r="ROP599" s="115"/>
      <c r="ROQ599" s="115"/>
      <c r="ROR599" s="115"/>
      <c r="ROS599" s="115"/>
      <c r="ROT599" s="115"/>
      <c r="ROU599" s="115"/>
      <c r="ROV599" s="115"/>
      <c r="ROW599" s="115"/>
      <c r="ROX599" s="115"/>
      <c r="ROY599" s="115"/>
      <c r="ROZ599" s="115"/>
      <c r="RPA599" s="115"/>
      <c r="RPB599" s="115"/>
      <c r="RPC599" s="115"/>
      <c r="RPD599" s="115"/>
      <c r="RPE599" s="115"/>
      <c r="RPF599" s="115"/>
      <c r="RPG599" s="115"/>
      <c r="RPH599" s="115"/>
      <c r="RPI599" s="115"/>
      <c r="RPJ599" s="115"/>
      <c r="RPK599" s="115"/>
      <c r="RPL599" s="115"/>
      <c r="RPM599" s="115"/>
      <c r="RPN599" s="115"/>
      <c r="RPO599" s="115"/>
      <c r="RPP599" s="115"/>
      <c r="RPQ599" s="115"/>
      <c r="RPR599" s="115"/>
      <c r="RPS599" s="115"/>
      <c r="RPT599" s="115"/>
      <c r="RPU599" s="115"/>
      <c r="RPV599" s="115"/>
      <c r="RPW599" s="115"/>
      <c r="RPX599" s="115"/>
      <c r="RPY599" s="115"/>
      <c r="RPZ599" s="115"/>
      <c r="RQA599" s="115"/>
      <c r="RQB599" s="115"/>
      <c r="RQC599" s="115"/>
      <c r="RQD599" s="115"/>
      <c r="RQE599" s="115"/>
      <c r="RQF599" s="115"/>
      <c r="RQG599" s="115"/>
      <c r="RQH599" s="115"/>
      <c r="RQI599" s="115"/>
      <c r="RQJ599" s="115"/>
      <c r="RQK599" s="115"/>
      <c r="RQL599" s="115"/>
      <c r="RQM599" s="115"/>
      <c r="RQN599" s="115"/>
      <c r="RQO599" s="115"/>
      <c r="RQP599" s="115"/>
      <c r="RQQ599" s="115"/>
      <c r="RQR599" s="115"/>
      <c r="RQS599" s="115"/>
      <c r="RQT599" s="115"/>
      <c r="RQU599" s="115"/>
      <c r="RQV599" s="115"/>
      <c r="RQW599" s="115"/>
      <c r="RQX599" s="115"/>
      <c r="RQY599" s="115"/>
      <c r="RQZ599" s="115"/>
      <c r="RRA599" s="115"/>
      <c r="RRB599" s="115"/>
      <c r="RRC599" s="115"/>
      <c r="RRD599" s="115"/>
      <c r="RRE599" s="115"/>
      <c r="RRF599" s="115"/>
      <c r="RRG599" s="115"/>
      <c r="RRH599" s="115"/>
      <c r="RRI599" s="115"/>
      <c r="RRJ599" s="115"/>
      <c r="RRK599" s="115"/>
      <c r="RRL599" s="115"/>
      <c r="RRM599" s="115"/>
      <c r="RRN599" s="115"/>
      <c r="RRO599" s="115"/>
      <c r="RRP599" s="115"/>
      <c r="RRQ599" s="115"/>
      <c r="RRR599" s="115"/>
      <c r="RRS599" s="115"/>
      <c r="RRT599" s="115"/>
      <c r="RRU599" s="115"/>
      <c r="RRV599" s="115"/>
      <c r="RRW599" s="115"/>
      <c r="RRX599" s="115"/>
      <c r="RRY599" s="115"/>
      <c r="RRZ599" s="115"/>
      <c r="RSA599" s="115"/>
      <c r="RSB599" s="115"/>
      <c r="RSC599" s="115"/>
      <c r="RSD599" s="115"/>
      <c r="RSE599" s="115"/>
      <c r="RSF599" s="115"/>
      <c r="RSG599" s="115"/>
      <c r="RSH599" s="115"/>
      <c r="RSI599" s="115"/>
      <c r="RSJ599" s="115"/>
      <c r="RSK599" s="115"/>
      <c r="RSL599" s="115"/>
      <c r="RSM599" s="115"/>
      <c r="RSN599" s="115"/>
      <c r="RSO599" s="115"/>
      <c r="RSP599" s="115"/>
      <c r="RSQ599" s="115"/>
      <c r="RSR599" s="115"/>
      <c r="RSS599" s="115"/>
      <c r="RST599" s="115"/>
      <c r="RSU599" s="115"/>
      <c r="RSV599" s="115"/>
      <c r="RSW599" s="115"/>
      <c r="RSX599" s="115"/>
      <c r="RSY599" s="115"/>
      <c r="RSZ599" s="115"/>
      <c r="RTA599" s="115"/>
      <c r="RTB599" s="115"/>
      <c r="RTC599" s="115"/>
      <c r="RTD599" s="115"/>
      <c r="RTE599" s="115"/>
      <c r="RTF599" s="115"/>
      <c r="RTG599" s="115"/>
      <c r="RTH599" s="115"/>
      <c r="RTI599" s="115"/>
      <c r="RTJ599" s="115"/>
      <c r="RTK599" s="115"/>
      <c r="RTL599" s="115"/>
      <c r="RTM599" s="115"/>
      <c r="RTN599" s="115"/>
      <c r="RTO599" s="115"/>
      <c r="RTP599" s="115"/>
      <c r="RTQ599" s="115"/>
      <c r="RTR599" s="115"/>
      <c r="RTS599" s="115"/>
      <c r="RTT599" s="115"/>
      <c r="RTU599" s="115"/>
      <c r="RTV599" s="115"/>
      <c r="RTW599" s="115"/>
      <c r="RTX599" s="115"/>
      <c r="RTY599" s="115"/>
      <c r="RTZ599" s="115"/>
      <c r="RUA599" s="115"/>
      <c r="RUB599" s="115"/>
      <c r="RUC599" s="115"/>
      <c r="RUD599" s="115"/>
      <c r="RUE599" s="115"/>
      <c r="RUF599" s="115"/>
      <c r="RUG599" s="115"/>
      <c r="RUH599" s="115"/>
      <c r="RUI599" s="115"/>
      <c r="RUJ599" s="115"/>
      <c r="RUK599" s="115"/>
      <c r="RUL599" s="115"/>
      <c r="RUM599" s="115"/>
      <c r="RUN599" s="115"/>
      <c r="RUO599" s="115"/>
      <c r="RUP599" s="115"/>
      <c r="RUQ599" s="115"/>
      <c r="RUR599" s="115"/>
      <c r="RUS599" s="115"/>
      <c r="RUT599" s="115"/>
      <c r="RUU599" s="115"/>
      <c r="RUV599" s="115"/>
      <c r="RUW599" s="115"/>
      <c r="RUX599" s="115"/>
      <c r="RUY599" s="115"/>
      <c r="RUZ599" s="115"/>
      <c r="RVA599" s="115"/>
      <c r="RVB599" s="115"/>
      <c r="RVC599" s="115"/>
      <c r="RVD599" s="115"/>
      <c r="RVE599" s="115"/>
      <c r="RVF599" s="115"/>
      <c r="RVG599" s="115"/>
      <c r="RVH599" s="115"/>
      <c r="RVI599" s="115"/>
      <c r="RVJ599" s="115"/>
      <c r="RVK599" s="115"/>
      <c r="RVL599" s="115"/>
      <c r="RVM599" s="115"/>
      <c r="RVN599" s="115"/>
      <c r="RVO599" s="115"/>
      <c r="RVP599" s="115"/>
      <c r="RVQ599" s="115"/>
      <c r="RVR599" s="115"/>
      <c r="RVS599" s="115"/>
      <c r="RVT599" s="115"/>
      <c r="RVU599" s="115"/>
      <c r="RVV599" s="115"/>
      <c r="RVW599" s="115"/>
      <c r="RVX599" s="115"/>
      <c r="RVY599" s="115"/>
      <c r="RVZ599" s="115"/>
      <c r="RWA599" s="115"/>
      <c r="RWB599" s="115"/>
      <c r="RWC599" s="115"/>
      <c r="RWD599" s="115"/>
      <c r="RWE599" s="115"/>
      <c r="RWF599" s="115"/>
      <c r="RWG599" s="115"/>
      <c r="RWH599" s="115"/>
      <c r="RWI599" s="115"/>
      <c r="RWJ599" s="115"/>
      <c r="RWK599" s="115"/>
      <c r="RWL599" s="115"/>
      <c r="RWM599" s="115"/>
      <c r="RWN599" s="115"/>
      <c r="RWO599" s="115"/>
      <c r="RWP599" s="115"/>
      <c r="RWQ599" s="115"/>
      <c r="RWR599" s="115"/>
      <c r="RWS599" s="115"/>
      <c r="RWT599" s="115"/>
      <c r="RWU599" s="115"/>
      <c r="RWV599" s="115"/>
      <c r="RWW599" s="115"/>
      <c r="RWX599" s="115"/>
      <c r="RWY599" s="115"/>
      <c r="RWZ599" s="115"/>
      <c r="RXA599" s="115"/>
      <c r="RXB599" s="115"/>
      <c r="RXC599" s="115"/>
      <c r="RXD599" s="115"/>
      <c r="RXE599" s="115"/>
      <c r="RXF599" s="115"/>
      <c r="RXG599" s="115"/>
      <c r="RXH599" s="115"/>
      <c r="RXI599" s="115"/>
      <c r="RXJ599" s="115"/>
      <c r="RXK599" s="115"/>
      <c r="RXL599" s="115"/>
      <c r="RXM599" s="115"/>
      <c r="RXN599" s="115"/>
      <c r="RXO599" s="115"/>
      <c r="RXP599" s="115"/>
      <c r="RXQ599" s="115"/>
      <c r="RXR599" s="115"/>
      <c r="RXS599" s="115"/>
      <c r="RXT599" s="115"/>
      <c r="RXU599" s="115"/>
      <c r="RXV599" s="115"/>
      <c r="RXW599" s="115"/>
      <c r="RXX599" s="115"/>
      <c r="RXY599" s="115"/>
      <c r="RXZ599" s="115"/>
      <c r="RYA599" s="115"/>
      <c r="RYB599" s="115"/>
      <c r="RYC599" s="115"/>
      <c r="RYD599" s="115"/>
      <c r="RYE599" s="115"/>
      <c r="RYF599" s="115"/>
      <c r="RYG599" s="115"/>
      <c r="RYH599" s="115"/>
      <c r="RYI599" s="115"/>
      <c r="RYJ599" s="115"/>
      <c r="RYK599" s="115"/>
      <c r="RYL599" s="115"/>
      <c r="RYM599" s="115"/>
      <c r="RYN599" s="115"/>
      <c r="RYO599" s="115"/>
      <c r="RYP599" s="115"/>
      <c r="RYQ599" s="115"/>
      <c r="RYR599" s="115"/>
      <c r="RYS599" s="115"/>
      <c r="RYT599" s="115"/>
      <c r="RYU599" s="115"/>
      <c r="RYV599" s="115"/>
      <c r="RYW599" s="115"/>
      <c r="RYX599" s="115"/>
      <c r="RYY599" s="115"/>
      <c r="RYZ599" s="115"/>
      <c r="RZA599" s="115"/>
      <c r="RZB599" s="115"/>
      <c r="RZC599" s="115"/>
      <c r="RZD599" s="115"/>
      <c r="RZE599" s="115"/>
      <c r="RZF599" s="115"/>
      <c r="RZG599" s="115"/>
      <c r="RZH599" s="115"/>
      <c r="RZI599" s="115"/>
      <c r="RZJ599" s="115"/>
      <c r="RZK599" s="115"/>
      <c r="RZL599" s="115"/>
      <c r="RZM599" s="115"/>
      <c r="RZN599" s="115"/>
      <c r="RZO599" s="115"/>
      <c r="RZP599" s="115"/>
      <c r="RZQ599" s="115"/>
      <c r="RZR599" s="115"/>
      <c r="RZS599" s="115"/>
      <c r="RZT599" s="115"/>
      <c r="RZU599" s="115"/>
      <c r="RZV599" s="115"/>
      <c r="RZW599" s="115"/>
      <c r="RZX599" s="115"/>
      <c r="RZY599" s="115"/>
      <c r="RZZ599" s="115"/>
      <c r="SAA599" s="115"/>
      <c r="SAB599" s="115"/>
      <c r="SAC599" s="115"/>
      <c r="SAD599" s="115"/>
      <c r="SAE599" s="115"/>
      <c r="SAF599" s="115"/>
      <c r="SAG599" s="115"/>
      <c r="SAH599" s="115"/>
      <c r="SAI599" s="115"/>
      <c r="SAJ599" s="115"/>
      <c r="SAK599" s="115"/>
      <c r="SAL599" s="115"/>
      <c r="SAM599" s="115"/>
      <c r="SAN599" s="115"/>
      <c r="SAO599" s="115"/>
      <c r="SAP599" s="115"/>
      <c r="SAQ599" s="115"/>
      <c r="SAR599" s="115"/>
      <c r="SAS599" s="115"/>
      <c r="SAT599" s="115"/>
      <c r="SAU599" s="115"/>
      <c r="SAV599" s="115"/>
      <c r="SAW599" s="115"/>
      <c r="SAX599" s="115"/>
      <c r="SAY599" s="115"/>
      <c r="SAZ599" s="115"/>
      <c r="SBA599" s="115"/>
      <c r="SBB599" s="115"/>
      <c r="SBC599" s="115"/>
      <c r="SBD599" s="115"/>
      <c r="SBE599" s="115"/>
      <c r="SBF599" s="115"/>
      <c r="SBG599" s="115"/>
      <c r="SBH599" s="115"/>
      <c r="SBI599" s="115"/>
      <c r="SBJ599" s="115"/>
      <c r="SBK599" s="115"/>
      <c r="SBL599" s="115"/>
      <c r="SBM599" s="115"/>
      <c r="SBN599" s="115"/>
      <c r="SBO599" s="115"/>
      <c r="SBP599" s="115"/>
      <c r="SBQ599" s="115"/>
      <c r="SBR599" s="115"/>
      <c r="SBS599" s="115"/>
      <c r="SBT599" s="115"/>
      <c r="SBU599" s="115"/>
      <c r="SBV599" s="115"/>
      <c r="SBW599" s="115"/>
      <c r="SBX599" s="115"/>
      <c r="SBY599" s="115"/>
      <c r="SBZ599" s="115"/>
      <c r="SCA599" s="115"/>
      <c r="SCB599" s="115"/>
      <c r="SCC599" s="115"/>
      <c r="SCD599" s="115"/>
      <c r="SCE599" s="115"/>
      <c r="SCF599" s="115"/>
      <c r="SCG599" s="115"/>
      <c r="SCH599" s="115"/>
      <c r="SCI599" s="115"/>
      <c r="SCJ599" s="115"/>
      <c r="SCK599" s="115"/>
      <c r="SCL599" s="115"/>
      <c r="SCM599" s="115"/>
      <c r="SCN599" s="115"/>
      <c r="SCO599" s="115"/>
      <c r="SCP599" s="115"/>
      <c r="SCQ599" s="115"/>
      <c r="SCR599" s="115"/>
      <c r="SCS599" s="115"/>
      <c r="SCT599" s="115"/>
      <c r="SCU599" s="115"/>
      <c r="SCV599" s="115"/>
      <c r="SCW599" s="115"/>
      <c r="SCX599" s="115"/>
      <c r="SCY599" s="115"/>
      <c r="SCZ599" s="115"/>
      <c r="SDA599" s="115"/>
      <c r="SDB599" s="115"/>
      <c r="SDC599" s="115"/>
      <c r="SDD599" s="115"/>
      <c r="SDE599" s="115"/>
      <c r="SDF599" s="115"/>
      <c r="SDG599" s="115"/>
      <c r="SDH599" s="115"/>
      <c r="SDI599" s="115"/>
      <c r="SDJ599" s="115"/>
      <c r="SDK599" s="115"/>
      <c r="SDL599" s="115"/>
      <c r="SDM599" s="115"/>
      <c r="SDN599" s="115"/>
      <c r="SDO599" s="115"/>
      <c r="SDP599" s="115"/>
      <c r="SDQ599" s="115"/>
      <c r="SDR599" s="115"/>
      <c r="SDS599" s="115"/>
      <c r="SDT599" s="115"/>
      <c r="SDU599" s="115"/>
      <c r="SDV599" s="115"/>
      <c r="SDW599" s="115"/>
      <c r="SDX599" s="115"/>
      <c r="SDY599" s="115"/>
      <c r="SDZ599" s="115"/>
      <c r="SEA599" s="115"/>
      <c r="SEB599" s="115"/>
      <c r="SEC599" s="115"/>
      <c r="SED599" s="115"/>
      <c r="SEE599" s="115"/>
      <c r="SEF599" s="115"/>
      <c r="SEG599" s="115"/>
      <c r="SEH599" s="115"/>
      <c r="SEI599" s="115"/>
      <c r="SEJ599" s="115"/>
      <c r="SEK599" s="115"/>
      <c r="SEL599" s="115"/>
      <c r="SEM599" s="115"/>
      <c r="SEN599" s="115"/>
      <c r="SEO599" s="115"/>
      <c r="SEP599" s="115"/>
      <c r="SEQ599" s="115"/>
      <c r="SER599" s="115"/>
      <c r="SES599" s="115"/>
      <c r="SET599" s="115"/>
      <c r="SEU599" s="115"/>
      <c r="SEV599" s="115"/>
      <c r="SEW599" s="115"/>
      <c r="SEX599" s="115"/>
      <c r="SEY599" s="115"/>
      <c r="SEZ599" s="115"/>
      <c r="SFA599" s="115"/>
      <c r="SFB599" s="115"/>
      <c r="SFC599" s="115"/>
      <c r="SFD599" s="115"/>
      <c r="SFE599" s="115"/>
      <c r="SFF599" s="115"/>
      <c r="SFG599" s="115"/>
      <c r="SFH599" s="115"/>
      <c r="SFI599" s="115"/>
      <c r="SFJ599" s="115"/>
      <c r="SFK599" s="115"/>
      <c r="SFL599" s="115"/>
      <c r="SFM599" s="115"/>
      <c r="SFN599" s="115"/>
      <c r="SFO599" s="115"/>
      <c r="SFP599" s="115"/>
      <c r="SFQ599" s="115"/>
      <c r="SFR599" s="115"/>
      <c r="SFS599" s="115"/>
      <c r="SFT599" s="115"/>
      <c r="SFU599" s="115"/>
      <c r="SFV599" s="115"/>
      <c r="SFW599" s="115"/>
      <c r="SFX599" s="115"/>
      <c r="SFY599" s="115"/>
      <c r="SFZ599" s="115"/>
      <c r="SGA599" s="115"/>
      <c r="SGB599" s="115"/>
      <c r="SGC599" s="115"/>
      <c r="SGD599" s="115"/>
      <c r="SGE599" s="115"/>
      <c r="SGF599" s="115"/>
      <c r="SGG599" s="115"/>
      <c r="SGH599" s="115"/>
      <c r="SGI599" s="115"/>
      <c r="SGJ599" s="115"/>
      <c r="SGK599" s="115"/>
      <c r="SGL599" s="115"/>
      <c r="SGM599" s="115"/>
      <c r="SGN599" s="115"/>
      <c r="SGO599" s="115"/>
      <c r="SGP599" s="115"/>
      <c r="SGQ599" s="115"/>
      <c r="SGR599" s="115"/>
      <c r="SGS599" s="115"/>
      <c r="SGT599" s="115"/>
      <c r="SGU599" s="115"/>
      <c r="SGV599" s="115"/>
      <c r="SGW599" s="115"/>
      <c r="SGX599" s="115"/>
      <c r="SGY599" s="115"/>
      <c r="SGZ599" s="115"/>
      <c r="SHA599" s="115"/>
      <c r="SHB599" s="115"/>
      <c r="SHC599" s="115"/>
      <c r="SHD599" s="115"/>
      <c r="SHE599" s="115"/>
      <c r="SHF599" s="115"/>
      <c r="SHG599" s="115"/>
      <c r="SHH599" s="115"/>
      <c r="SHI599" s="115"/>
      <c r="SHJ599" s="115"/>
      <c r="SHK599" s="115"/>
      <c r="SHL599" s="115"/>
      <c r="SHM599" s="115"/>
      <c r="SHN599" s="115"/>
      <c r="SHO599" s="115"/>
      <c r="SHP599" s="115"/>
      <c r="SHQ599" s="115"/>
      <c r="SHR599" s="115"/>
      <c r="SHS599" s="115"/>
      <c r="SHT599" s="115"/>
      <c r="SHU599" s="115"/>
      <c r="SHV599" s="115"/>
      <c r="SHW599" s="115"/>
      <c r="SHX599" s="115"/>
      <c r="SHY599" s="115"/>
      <c r="SHZ599" s="115"/>
      <c r="SIA599" s="115"/>
      <c r="SIB599" s="115"/>
      <c r="SIC599" s="115"/>
      <c r="SID599" s="115"/>
      <c r="SIE599" s="115"/>
      <c r="SIF599" s="115"/>
      <c r="SIG599" s="115"/>
      <c r="SIH599" s="115"/>
      <c r="SII599" s="115"/>
      <c r="SIJ599" s="115"/>
      <c r="SIK599" s="115"/>
      <c r="SIL599" s="115"/>
      <c r="SIM599" s="115"/>
      <c r="SIN599" s="115"/>
      <c r="SIO599" s="115"/>
      <c r="SIP599" s="115"/>
      <c r="SIQ599" s="115"/>
      <c r="SIR599" s="115"/>
      <c r="SIS599" s="115"/>
      <c r="SIT599" s="115"/>
      <c r="SIU599" s="115"/>
      <c r="SIV599" s="115"/>
      <c r="SIW599" s="115"/>
      <c r="SIX599" s="115"/>
      <c r="SIY599" s="115"/>
      <c r="SIZ599" s="115"/>
      <c r="SJA599" s="115"/>
      <c r="SJB599" s="115"/>
      <c r="SJC599" s="115"/>
      <c r="SJD599" s="115"/>
      <c r="SJE599" s="115"/>
      <c r="SJF599" s="115"/>
      <c r="SJG599" s="115"/>
      <c r="SJH599" s="115"/>
      <c r="SJI599" s="115"/>
      <c r="SJJ599" s="115"/>
      <c r="SJK599" s="115"/>
      <c r="SJL599" s="115"/>
      <c r="SJM599" s="115"/>
      <c r="SJN599" s="115"/>
      <c r="SJO599" s="115"/>
      <c r="SJP599" s="115"/>
      <c r="SJQ599" s="115"/>
      <c r="SJR599" s="115"/>
      <c r="SJS599" s="115"/>
      <c r="SJT599" s="115"/>
      <c r="SJU599" s="115"/>
      <c r="SJV599" s="115"/>
      <c r="SJW599" s="115"/>
      <c r="SJX599" s="115"/>
      <c r="SJY599" s="115"/>
      <c r="SJZ599" s="115"/>
      <c r="SKA599" s="115"/>
      <c r="SKB599" s="115"/>
      <c r="SKC599" s="115"/>
      <c r="SKD599" s="115"/>
      <c r="SKE599" s="115"/>
      <c r="SKF599" s="115"/>
      <c r="SKG599" s="115"/>
      <c r="SKH599" s="115"/>
      <c r="SKI599" s="115"/>
      <c r="SKJ599" s="115"/>
      <c r="SKK599" s="115"/>
      <c r="SKL599" s="115"/>
      <c r="SKM599" s="115"/>
      <c r="SKN599" s="115"/>
      <c r="SKO599" s="115"/>
      <c r="SKP599" s="115"/>
      <c r="SKQ599" s="115"/>
      <c r="SKR599" s="115"/>
      <c r="SKS599" s="115"/>
      <c r="SKT599" s="115"/>
      <c r="SKU599" s="115"/>
      <c r="SKV599" s="115"/>
      <c r="SKW599" s="115"/>
      <c r="SKX599" s="115"/>
      <c r="SKY599" s="115"/>
      <c r="SKZ599" s="115"/>
      <c r="SLA599" s="115"/>
      <c r="SLB599" s="115"/>
      <c r="SLC599" s="115"/>
      <c r="SLD599" s="115"/>
      <c r="SLE599" s="115"/>
      <c r="SLF599" s="115"/>
      <c r="SLG599" s="115"/>
      <c r="SLH599" s="115"/>
      <c r="SLI599" s="115"/>
      <c r="SLJ599" s="115"/>
      <c r="SLK599" s="115"/>
      <c r="SLL599" s="115"/>
      <c r="SLM599" s="115"/>
      <c r="SLN599" s="115"/>
      <c r="SLO599" s="115"/>
      <c r="SLP599" s="115"/>
      <c r="SLQ599" s="115"/>
      <c r="SLR599" s="115"/>
      <c r="SLS599" s="115"/>
      <c r="SLT599" s="115"/>
      <c r="SLU599" s="115"/>
      <c r="SLV599" s="115"/>
      <c r="SLW599" s="115"/>
      <c r="SLX599" s="115"/>
      <c r="SLY599" s="115"/>
      <c r="SLZ599" s="115"/>
      <c r="SMA599" s="115"/>
      <c r="SMB599" s="115"/>
      <c r="SMC599" s="115"/>
      <c r="SMD599" s="115"/>
      <c r="SME599" s="115"/>
      <c r="SMF599" s="115"/>
      <c r="SMG599" s="115"/>
      <c r="SMH599" s="115"/>
      <c r="SMI599" s="115"/>
      <c r="SMJ599" s="115"/>
      <c r="SMK599" s="115"/>
      <c r="SML599" s="115"/>
      <c r="SMM599" s="115"/>
      <c r="SMN599" s="115"/>
      <c r="SMO599" s="115"/>
      <c r="SMP599" s="115"/>
      <c r="SMQ599" s="115"/>
      <c r="SMR599" s="115"/>
      <c r="SMS599" s="115"/>
      <c r="SMT599" s="115"/>
      <c r="SMU599" s="115"/>
      <c r="SMV599" s="115"/>
      <c r="SMW599" s="115"/>
      <c r="SMX599" s="115"/>
      <c r="SMY599" s="115"/>
      <c r="SMZ599" s="115"/>
      <c r="SNA599" s="115"/>
      <c r="SNB599" s="115"/>
      <c r="SNC599" s="115"/>
      <c r="SND599" s="115"/>
      <c r="SNE599" s="115"/>
      <c r="SNF599" s="115"/>
      <c r="SNG599" s="115"/>
      <c r="SNH599" s="115"/>
      <c r="SNI599" s="115"/>
      <c r="SNJ599" s="115"/>
      <c r="SNK599" s="115"/>
      <c r="SNL599" s="115"/>
      <c r="SNM599" s="115"/>
      <c r="SNN599" s="115"/>
      <c r="SNO599" s="115"/>
      <c r="SNP599" s="115"/>
      <c r="SNQ599" s="115"/>
      <c r="SNR599" s="115"/>
      <c r="SNS599" s="115"/>
      <c r="SNT599" s="115"/>
      <c r="SNU599" s="115"/>
      <c r="SNV599" s="115"/>
      <c r="SNW599" s="115"/>
      <c r="SNX599" s="115"/>
      <c r="SNY599" s="115"/>
      <c r="SNZ599" s="115"/>
      <c r="SOA599" s="115"/>
      <c r="SOB599" s="115"/>
      <c r="SOC599" s="115"/>
      <c r="SOD599" s="115"/>
      <c r="SOE599" s="115"/>
      <c r="SOF599" s="115"/>
      <c r="SOG599" s="115"/>
      <c r="SOH599" s="115"/>
      <c r="SOI599" s="115"/>
      <c r="SOJ599" s="115"/>
      <c r="SOK599" s="115"/>
      <c r="SOL599" s="115"/>
      <c r="SOM599" s="115"/>
      <c r="SON599" s="115"/>
      <c r="SOO599" s="115"/>
      <c r="SOP599" s="115"/>
      <c r="SOQ599" s="115"/>
      <c r="SOR599" s="115"/>
      <c r="SOS599" s="115"/>
      <c r="SOT599" s="115"/>
      <c r="SOU599" s="115"/>
      <c r="SOV599" s="115"/>
      <c r="SOW599" s="115"/>
      <c r="SOX599" s="115"/>
      <c r="SOY599" s="115"/>
      <c r="SOZ599" s="115"/>
      <c r="SPA599" s="115"/>
      <c r="SPB599" s="115"/>
      <c r="SPC599" s="115"/>
      <c r="SPD599" s="115"/>
      <c r="SPE599" s="115"/>
      <c r="SPF599" s="115"/>
      <c r="SPG599" s="115"/>
      <c r="SPH599" s="115"/>
      <c r="SPI599" s="115"/>
      <c r="SPJ599" s="115"/>
      <c r="SPK599" s="115"/>
      <c r="SPL599" s="115"/>
      <c r="SPM599" s="115"/>
      <c r="SPN599" s="115"/>
      <c r="SPO599" s="115"/>
      <c r="SPP599" s="115"/>
      <c r="SPQ599" s="115"/>
      <c r="SPR599" s="115"/>
      <c r="SPS599" s="115"/>
      <c r="SPT599" s="115"/>
      <c r="SPU599" s="115"/>
      <c r="SPV599" s="115"/>
      <c r="SPW599" s="115"/>
      <c r="SPX599" s="115"/>
      <c r="SPY599" s="115"/>
      <c r="SPZ599" s="115"/>
      <c r="SQA599" s="115"/>
      <c r="SQB599" s="115"/>
      <c r="SQC599" s="115"/>
      <c r="SQD599" s="115"/>
      <c r="SQE599" s="115"/>
      <c r="SQF599" s="115"/>
      <c r="SQG599" s="115"/>
      <c r="SQH599" s="115"/>
      <c r="SQI599" s="115"/>
      <c r="SQJ599" s="115"/>
      <c r="SQK599" s="115"/>
      <c r="SQL599" s="115"/>
      <c r="SQM599" s="115"/>
      <c r="SQN599" s="115"/>
      <c r="SQO599" s="115"/>
      <c r="SQP599" s="115"/>
      <c r="SQQ599" s="115"/>
      <c r="SQR599" s="115"/>
      <c r="SQS599" s="115"/>
      <c r="SQT599" s="115"/>
      <c r="SQU599" s="115"/>
      <c r="SQV599" s="115"/>
      <c r="SQW599" s="115"/>
      <c r="SQX599" s="115"/>
      <c r="SQY599" s="115"/>
      <c r="SQZ599" s="115"/>
      <c r="SRA599" s="115"/>
      <c r="SRB599" s="115"/>
      <c r="SRC599" s="115"/>
      <c r="SRD599" s="115"/>
      <c r="SRE599" s="115"/>
      <c r="SRF599" s="115"/>
      <c r="SRG599" s="115"/>
      <c r="SRH599" s="115"/>
      <c r="SRI599" s="115"/>
      <c r="SRJ599" s="115"/>
      <c r="SRK599" s="115"/>
      <c r="SRL599" s="115"/>
      <c r="SRM599" s="115"/>
      <c r="SRN599" s="115"/>
      <c r="SRO599" s="115"/>
      <c r="SRP599" s="115"/>
      <c r="SRQ599" s="115"/>
      <c r="SRR599" s="115"/>
      <c r="SRS599" s="115"/>
      <c r="SRT599" s="115"/>
      <c r="SRU599" s="115"/>
      <c r="SRV599" s="115"/>
      <c r="SRW599" s="115"/>
      <c r="SRX599" s="115"/>
      <c r="SRY599" s="115"/>
      <c r="SRZ599" s="115"/>
      <c r="SSA599" s="115"/>
      <c r="SSB599" s="115"/>
      <c r="SSC599" s="115"/>
      <c r="SSD599" s="115"/>
      <c r="SSE599" s="115"/>
      <c r="SSF599" s="115"/>
      <c r="SSG599" s="115"/>
      <c r="SSH599" s="115"/>
      <c r="SSI599" s="115"/>
      <c r="SSJ599" s="115"/>
      <c r="SSK599" s="115"/>
      <c r="SSL599" s="115"/>
      <c r="SSM599" s="115"/>
      <c r="SSN599" s="115"/>
      <c r="SSO599" s="115"/>
      <c r="SSP599" s="115"/>
      <c r="SSQ599" s="115"/>
      <c r="SSR599" s="115"/>
      <c r="SSS599" s="115"/>
      <c r="SST599" s="115"/>
      <c r="SSU599" s="115"/>
      <c r="SSV599" s="115"/>
      <c r="SSW599" s="115"/>
      <c r="SSX599" s="115"/>
      <c r="SSY599" s="115"/>
      <c r="SSZ599" s="115"/>
      <c r="STA599" s="115"/>
      <c r="STB599" s="115"/>
      <c r="STC599" s="115"/>
      <c r="STD599" s="115"/>
      <c r="STE599" s="115"/>
      <c r="STF599" s="115"/>
      <c r="STG599" s="115"/>
      <c r="STH599" s="115"/>
      <c r="STI599" s="115"/>
      <c r="STJ599" s="115"/>
      <c r="STK599" s="115"/>
      <c r="STL599" s="115"/>
      <c r="STM599" s="115"/>
      <c r="STN599" s="115"/>
      <c r="STO599" s="115"/>
      <c r="STP599" s="115"/>
      <c r="STQ599" s="115"/>
      <c r="STR599" s="115"/>
      <c r="STS599" s="115"/>
      <c r="STT599" s="115"/>
      <c r="STU599" s="115"/>
      <c r="STV599" s="115"/>
      <c r="STW599" s="115"/>
      <c r="STX599" s="115"/>
      <c r="STY599" s="115"/>
      <c r="STZ599" s="115"/>
      <c r="SUA599" s="115"/>
      <c r="SUB599" s="115"/>
      <c r="SUC599" s="115"/>
      <c r="SUD599" s="115"/>
      <c r="SUE599" s="115"/>
      <c r="SUF599" s="115"/>
      <c r="SUG599" s="115"/>
      <c r="SUH599" s="115"/>
      <c r="SUI599" s="115"/>
      <c r="SUJ599" s="115"/>
      <c r="SUK599" s="115"/>
      <c r="SUL599" s="115"/>
      <c r="SUM599" s="115"/>
      <c r="SUN599" s="115"/>
      <c r="SUO599" s="115"/>
      <c r="SUP599" s="115"/>
      <c r="SUQ599" s="115"/>
      <c r="SUR599" s="115"/>
      <c r="SUS599" s="115"/>
      <c r="SUT599" s="115"/>
      <c r="SUU599" s="115"/>
      <c r="SUV599" s="115"/>
      <c r="SUW599" s="115"/>
      <c r="SUX599" s="115"/>
      <c r="SUY599" s="115"/>
      <c r="SUZ599" s="115"/>
      <c r="SVA599" s="115"/>
      <c r="SVB599" s="115"/>
      <c r="SVC599" s="115"/>
      <c r="SVD599" s="115"/>
      <c r="SVE599" s="115"/>
      <c r="SVF599" s="115"/>
      <c r="SVG599" s="115"/>
      <c r="SVH599" s="115"/>
      <c r="SVI599" s="115"/>
      <c r="SVJ599" s="115"/>
      <c r="SVK599" s="115"/>
      <c r="SVL599" s="115"/>
      <c r="SVM599" s="115"/>
      <c r="SVN599" s="115"/>
      <c r="SVO599" s="115"/>
      <c r="SVP599" s="115"/>
      <c r="SVQ599" s="115"/>
      <c r="SVR599" s="115"/>
      <c r="SVS599" s="115"/>
      <c r="SVT599" s="115"/>
      <c r="SVU599" s="115"/>
      <c r="SVV599" s="115"/>
      <c r="SVW599" s="115"/>
      <c r="SVX599" s="115"/>
      <c r="SVY599" s="115"/>
      <c r="SVZ599" s="115"/>
      <c r="SWA599" s="115"/>
      <c r="SWB599" s="115"/>
      <c r="SWC599" s="115"/>
      <c r="SWD599" s="115"/>
      <c r="SWE599" s="115"/>
      <c r="SWF599" s="115"/>
      <c r="SWG599" s="115"/>
      <c r="SWH599" s="115"/>
      <c r="SWI599" s="115"/>
      <c r="SWJ599" s="115"/>
      <c r="SWK599" s="115"/>
      <c r="SWL599" s="115"/>
      <c r="SWM599" s="115"/>
      <c r="SWN599" s="115"/>
      <c r="SWO599" s="115"/>
      <c r="SWP599" s="115"/>
      <c r="SWQ599" s="115"/>
      <c r="SWR599" s="115"/>
      <c r="SWS599" s="115"/>
      <c r="SWT599" s="115"/>
      <c r="SWU599" s="115"/>
      <c r="SWV599" s="115"/>
      <c r="SWW599" s="115"/>
      <c r="SWX599" s="115"/>
      <c r="SWY599" s="115"/>
      <c r="SWZ599" s="115"/>
      <c r="SXA599" s="115"/>
      <c r="SXB599" s="115"/>
      <c r="SXC599" s="115"/>
      <c r="SXD599" s="115"/>
      <c r="SXE599" s="115"/>
      <c r="SXF599" s="115"/>
      <c r="SXG599" s="115"/>
      <c r="SXH599" s="115"/>
      <c r="SXI599" s="115"/>
      <c r="SXJ599" s="115"/>
      <c r="SXK599" s="115"/>
      <c r="SXL599" s="115"/>
      <c r="SXM599" s="115"/>
      <c r="SXN599" s="115"/>
      <c r="SXO599" s="115"/>
      <c r="SXP599" s="115"/>
      <c r="SXQ599" s="115"/>
      <c r="SXR599" s="115"/>
      <c r="SXS599" s="115"/>
      <c r="SXT599" s="115"/>
      <c r="SXU599" s="115"/>
      <c r="SXV599" s="115"/>
      <c r="SXW599" s="115"/>
      <c r="SXX599" s="115"/>
      <c r="SXY599" s="115"/>
      <c r="SXZ599" s="115"/>
      <c r="SYA599" s="115"/>
      <c r="SYB599" s="115"/>
      <c r="SYC599" s="115"/>
      <c r="SYD599" s="115"/>
      <c r="SYE599" s="115"/>
      <c r="SYF599" s="115"/>
      <c r="SYG599" s="115"/>
      <c r="SYH599" s="115"/>
      <c r="SYI599" s="115"/>
      <c r="SYJ599" s="115"/>
      <c r="SYK599" s="115"/>
      <c r="SYL599" s="115"/>
      <c r="SYM599" s="115"/>
      <c r="SYN599" s="115"/>
      <c r="SYO599" s="115"/>
      <c r="SYP599" s="115"/>
      <c r="SYQ599" s="115"/>
      <c r="SYR599" s="115"/>
      <c r="SYS599" s="115"/>
      <c r="SYT599" s="115"/>
      <c r="SYU599" s="115"/>
      <c r="SYV599" s="115"/>
      <c r="SYW599" s="115"/>
      <c r="SYX599" s="115"/>
      <c r="SYY599" s="115"/>
      <c r="SYZ599" s="115"/>
      <c r="SZA599" s="115"/>
      <c r="SZB599" s="115"/>
      <c r="SZC599" s="115"/>
      <c r="SZD599" s="115"/>
      <c r="SZE599" s="115"/>
      <c r="SZF599" s="115"/>
      <c r="SZG599" s="115"/>
      <c r="SZH599" s="115"/>
      <c r="SZI599" s="115"/>
      <c r="SZJ599" s="115"/>
      <c r="SZK599" s="115"/>
      <c r="SZL599" s="115"/>
      <c r="SZM599" s="115"/>
      <c r="SZN599" s="115"/>
      <c r="SZO599" s="115"/>
      <c r="SZP599" s="115"/>
      <c r="SZQ599" s="115"/>
      <c r="SZR599" s="115"/>
      <c r="SZS599" s="115"/>
      <c r="SZT599" s="115"/>
      <c r="SZU599" s="115"/>
      <c r="SZV599" s="115"/>
      <c r="SZW599" s="115"/>
      <c r="SZX599" s="115"/>
      <c r="SZY599" s="115"/>
      <c r="SZZ599" s="115"/>
      <c r="TAA599" s="115"/>
      <c r="TAB599" s="115"/>
      <c r="TAC599" s="115"/>
      <c r="TAD599" s="115"/>
      <c r="TAE599" s="115"/>
      <c r="TAF599" s="115"/>
      <c r="TAG599" s="115"/>
      <c r="TAH599" s="115"/>
      <c r="TAI599" s="115"/>
      <c r="TAJ599" s="115"/>
      <c r="TAK599" s="115"/>
      <c r="TAL599" s="115"/>
      <c r="TAM599" s="115"/>
      <c r="TAN599" s="115"/>
      <c r="TAO599" s="115"/>
      <c r="TAP599" s="115"/>
      <c r="TAQ599" s="115"/>
      <c r="TAR599" s="115"/>
      <c r="TAS599" s="115"/>
      <c r="TAT599" s="115"/>
      <c r="TAU599" s="115"/>
      <c r="TAV599" s="115"/>
      <c r="TAW599" s="115"/>
      <c r="TAX599" s="115"/>
      <c r="TAY599" s="115"/>
      <c r="TAZ599" s="115"/>
      <c r="TBA599" s="115"/>
      <c r="TBB599" s="115"/>
      <c r="TBC599" s="115"/>
      <c r="TBD599" s="115"/>
      <c r="TBE599" s="115"/>
      <c r="TBF599" s="115"/>
      <c r="TBG599" s="115"/>
      <c r="TBH599" s="115"/>
      <c r="TBI599" s="115"/>
      <c r="TBJ599" s="115"/>
      <c r="TBK599" s="115"/>
      <c r="TBL599" s="115"/>
      <c r="TBM599" s="115"/>
      <c r="TBN599" s="115"/>
      <c r="TBO599" s="115"/>
      <c r="TBP599" s="115"/>
      <c r="TBQ599" s="115"/>
      <c r="TBR599" s="115"/>
      <c r="TBS599" s="115"/>
      <c r="TBT599" s="115"/>
      <c r="TBU599" s="115"/>
      <c r="TBV599" s="115"/>
      <c r="TBW599" s="115"/>
      <c r="TBX599" s="115"/>
      <c r="TBY599" s="115"/>
      <c r="TBZ599" s="115"/>
      <c r="TCA599" s="115"/>
      <c r="TCB599" s="115"/>
      <c r="TCC599" s="115"/>
      <c r="TCD599" s="115"/>
      <c r="TCE599" s="115"/>
      <c r="TCF599" s="115"/>
      <c r="TCG599" s="115"/>
      <c r="TCH599" s="115"/>
      <c r="TCI599" s="115"/>
      <c r="TCJ599" s="115"/>
      <c r="TCK599" s="115"/>
      <c r="TCL599" s="115"/>
      <c r="TCM599" s="115"/>
      <c r="TCN599" s="115"/>
      <c r="TCO599" s="115"/>
      <c r="TCP599" s="115"/>
      <c r="TCQ599" s="115"/>
      <c r="TCR599" s="115"/>
      <c r="TCS599" s="115"/>
      <c r="TCT599" s="115"/>
      <c r="TCU599" s="115"/>
      <c r="TCV599" s="115"/>
      <c r="TCW599" s="115"/>
      <c r="TCX599" s="115"/>
      <c r="TCY599" s="115"/>
      <c r="TCZ599" s="115"/>
      <c r="TDA599" s="115"/>
      <c r="TDB599" s="115"/>
      <c r="TDC599" s="115"/>
      <c r="TDD599" s="115"/>
      <c r="TDE599" s="115"/>
      <c r="TDF599" s="115"/>
      <c r="TDG599" s="115"/>
      <c r="TDH599" s="115"/>
      <c r="TDI599" s="115"/>
      <c r="TDJ599" s="115"/>
      <c r="TDK599" s="115"/>
      <c r="TDL599" s="115"/>
      <c r="TDM599" s="115"/>
      <c r="TDN599" s="115"/>
      <c r="TDO599" s="115"/>
      <c r="TDP599" s="115"/>
      <c r="TDQ599" s="115"/>
      <c r="TDR599" s="115"/>
      <c r="TDS599" s="115"/>
      <c r="TDT599" s="115"/>
      <c r="TDU599" s="115"/>
      <c r="TDV599" s="115"/>
      <c r="TDW599" s="115"/>
      <c r="TDX599" s="115"/>
      <c r="TDY599" s="115"/>
      <c r="TDZ599" s="115"/>
      <c r="TEA599" s="115"/>
      <c r="TEB599" s="115"/>
      <c r="TEC599" s="115"/>
      <c r="TED599" s="115"/>
      <c r="TEE599" s="115"/>
      <c r="TEF599" s="115"/>
      <c r="TEG599" s="115"/>
      <c r="TEH599" s="115"/>
      <c r="TEI599" s="115"/>
      <c r="TEJ599" s="115"/>
      <c r="TEK599" s="115"/>
      <c r="TEL599" s="115"/>
      <c r="TEM599" s="115"/>
      <c r="TEN599" s="115"/>
      <c r="TEO599" s="115"/>
      <c r="TEP599" s="115"/>
      <c r="TEQ599" s="115"/>
      <c r="TER599" s="115"/>
      <c r="TES599" s="115"/>
      <c r="TET599" s="115"/>
      <c r="TEU599" s="115"/>
      <c r="TEV599" s="115"/>
      <c r="TEW599" s="115"/>
      <c r="TEX599" s="115"/>
      <c r="TEY599" s="115"/>
      <c r="TEZ599" s="115"/>
      <c r="TFA599" s="115"/>
      <c r="TFB599" s="115"/>
      <c r="TFC599" s="115"/>
      <c r="TFD599" s="115"/>
      <c r="TFE599" s="115"/>
      <c r="TFF599" s="115"/>
      <c r="TFG599" s="115"/>
      <c r="TFH599" s="115"/>
      <c r="TFI599" s="115"/>
      <c r="TFJ599" s="115"/>
      <c r="TFK599" s="115"/>
      <c r="TFL599" s="115"/>
      <c r="TFM599" s="115"/>
      <c r="TFN599" s="115"/>
      <c r="TFO599" s="115"/>
      <c r="TFP599" s="115"/>
      <c r="TFQ599" s="115"/>
      <c r="TFR599" s="115"/>
      <c r="TFS599" s="115"/>
      <c r="TFT599" s="115"/>
      <c r="TFU599" s="115"/>
      <c r="TFV599" s="115"/>
      <c r="TFW599" s="115"/>
      <c r="TFX599" s="115"/>
      <c r="TFY599" s="115"/>
      <c r="TFZ599" s="115"/>
      <c r="TGA599" s="115"/>
      <c r="TGB599" s="115"/>
      <c r="TGC599" s="115"/>
      <c r="TGD599" s="115"/>
      <c r="TGE599" s="115"/>
      <c r="TGF599" s="115"/>
      <c r="TGG599" s="115"/>
      <c r="TGH599" s="115"/>
      <c r="TGI599" s="115"/>
      <c r="TGJ599" s="115"/>
      <c r="TGK599" s="115"/>
      <c r="TGL599" s="115"/>
      <c r="TGM599" s="115"/>
      <c r="TGN599" s="115"/>
      <c r="TGO599" s="115"/>
      <c r="TGP599" s="115"/>
      <c r="TGQ599" s="115"/>
      <c r="TGR599" s="115"/>
      <c r="TGS599" s="115"/>
      <c r="TGT599" s="115"/>
      <c r="TGU599" s="115"/>
      <c r="TGV599" s="115"/>
      <c r="TGW599" s="115"/>
      <c r="TGX599" s="115"/>
      <c r="TGY599" s="115"/>
      <c r="TGZ599" s="115"/>
      <c r="THA599" s="115"/>
      <c r="THB599" s="115"/>
      <c r="THC599" s="115"/>
      <c r="THD599" s="115"/>
      <c r="THE599" s="115"/>
      <c r="THF599" s="115"/>
      <c r="THG599" s="115"/>
      <c r="THH599" s="115"/>
      <c r="THI599" s="115"/>
      <c r="THJ599" s="115"/>
      <c r="THK599" s="115"/>
      <c r="THL599" s="115"/>
      <c r="THM599" s="115"/>
      <c r="THN599" s="115"/>
      <c r="THO599" s="115"/>
      <c r="THP599" s="115"/>
      <c r="THQ599" s="115"/>
      <c r="THR599" s="115"/>
      <c r="THS599" s="115"/>
      <c r="THT599" s="115"/>
      <c r="THU599" s="115"/>
      <c r="THV599" s="115"/>
      <c r="THW599" s="115"/>
      <c r="THX599" s="115"/>
      <c r="THY599" s="115"/>
      <c r="THZ599" s="115"/>
      <c r="TIA599" s="115"/>
      <c r="TIB599" s="115"/>
      <c r="TIC599" s="115"/>
      <c r="TID599" s="115"/>
      <c r="TIE599" s="115"/>
      <c r="TIF599" s="115"/>
      <c r="TIG599" s="115"/>
      <c r="TIH599" s="115"/>
      <c r="TII599" s="115"/>
      <c r="TIJ599" s="115"/>
      <c r="TIK599" s="115"/>
      <c r="TIL599" s="115"/>
      <c r="TIM599" s="115"/>
      <c r="TIN599" s="115"/>
      <c r="TIO599" s="115"/>
      <c r="TIP599" s="115"/>
      <c r="TIQ599" s="115"/>
      <c r="TIR599" s="115"/>
      <c r="TIS599" s="115"/>
      <c r="TIT599" s="115"/>
      <c r="TIU599" s="115"/>
      <c r="TIV599" s="115"/>
      <c r="TIW599" s="115"/>
      <c r="TIX599" s="115"/>
      <c r="TIY599" s="115"/>
      <c r="TIZ599" s="115"/>
      <c r="TJA599" s="115"/>
      <c r="TJB599" s="115"/>
      <c r="TJC599" s="115"/>
      <c r="TJD599" s="115"/>
      <c r="TJE599" s="115"/>
      <c r="TJF599" s="115"/>
      <c r="TJG599" s="115"/>
      <c r="TJH599" s="115"/>
      <c r="TJI599" s="115"/>
      <c r="TJJ599" s="115"/>
      <c r="TJK599" s="115"/>
      <c r="TJL599" s="115"/>
      <c r="TJM599" s="115"/>
      <c r="TJN599" s="115"/>
      <c r="TJO599" s="115"/>
      <c r="TJP599" s="115"/>
      <c r="TJQ599" s="115"/>
      <c r="TJR599" s="115"/>
      <c r="TJS599" s="115"/>
      <c r="TJT599" s="115"/>
      <c r="TJU599" s="115"/>
      <c r="TJV599" s="115"/>
      <c r="TJW599" s="115"/>
      <c r="TJX599" s="115"/>
      <c r="TJY599" s="115"/>
      <c r="TJZ599" s="115"/>
      <c r="TKA599" s="115"/>
      <c r="TKB599" s="115"/>
      <c r="TKC599" s="115"/>
      <c r="TKD599" s="115"/>
      <c r="TKE599" s="115"/>
      <c r="TKF599" s="115"/>
      <c r="TKG599" s="115"/>
      <c r="TKH599" s="115"/>
      <c r="TKI599" s="115"/>
      <c r="TKJ599" s="115"/>
      <c r="TKK599" s="115"/>
      <c r="TKL599" s="115"/>
      <c r="TKM599" s="115"/>
      <c r="TKN599" s="115"/>
      <c r="TKO599" s="115"/>
      <c r="TKP599" s="115"/>
      <c r="TKQ599" s="115"/>
      <c r="TKR599" s="115"/>
      <c r="TKS599" s="115"/>
      <c r="TKT599" s="115"/>
      <c r="TKU599" s="115"/>
      <c r="TKV599" s="115"/>
      <c r="TKW599" s="115"/>
      <c r="TKX599" s="115"/>
      <c r="TKY599" s="115"/>
      <c r="TKZ599" s="115"/>
      <c r="TLA599" s="115"/>
      <c r="TLB599" s="115"/>
      <c r="TLC599" s="115"/>
      <c r="TLD599" s="115"/>
      <c r="TLE599" s="115"/>
      <c r="TLF599" s="115"/>
      <c r="TLG599" s="115"/>
      <c r="TLH599" s="115"/>
      <c r="TLI599" s="115"/>
      <c r="TLJ599" s="115"/>
      <c r="TLK599" s="115"/>
      <c r="TLL599" s="115"/>
      <c r="TLM599" s="115"/>
      <c r="TLN599" s="115"/>
      <c r="TLO599" s="115"/>
      <c r="TLP599" s="115"/>
      <c r="TLQ599" s="115"/>
      <c r="TLR599" s="115"/>
      <c r="TLS599" s="115"/>
      <c r="TLT599" s="115"/>
      <c r="TLU599" s="115"/>
      <c r="TLV599" s="115"/>
      <c r="TLW599" s="115"/>
      <c r="TLX599" s="115"/>
      <c r="TLY599" s="115"/>
      <c r="TLZ599" s="115"/>
      <c r="TMA599" s="115"/>
      <c r="TMB599" s="115"/>
      <c r="TMC599" s="115"/>
      <c r="TMD599" s="115"/>
      <c r="TME599" s="115"/>
      <c r="TMF599" s="115"/>
      <c r="TMG599" s="115"/>
      <c r="TMH599" s="115"/>
      <c r="TMI599" s="115"/>
      <c r="TMJ599" s="115"/>
      <c r="TMK599" s="115"/>
      <c r="TML599" s="115"/>
      <c r="TMM599" s="115"/>
      <c r="TMN599" s="115"/>
      <c r="TMO599" s="115"/>
      <c r="TMP599" s="115"/>
      <c r="TMQ599" s="115"/>
      <c r="TMR599" s="115"/>
      <c r="TMS599" s="115"/>
      <c r="TMT599" s="115"/>
      <c r="TMU599" s="115"/>
      <c r="TMV599" s="115"/>
      <c r="TMW599" s="115"/>
      <c r="TMX599" s="115"/>
      <c r="TMY599" s="115"/>
      <c r="TMZ599" s="115"/>
      <c r="TNA599" s="115"/>
      <c r="TNB599" s="115"/>
      <c r="TNC599" s="115"/>
      <c r="TND599" s="115"/>
      <c r="TNE599" s="115"/>
      <c r="TNF599" s="115"/>
      <c r="TNG599" s="115"/>
      <c r="TNH599" s="115"/>
      <c r="TNI599" s="115"/>
      <c r="TNJ599" s="115"/>
      <c r="TNK599" s="115"/>
      <c r="TNL599" s="115"/>
      <c r="TNM599" s="115"/>
      <c r="TNN599" s="115"/>
      <c r="TNO599" s="115"/>
      <c r="TNP599" s="115"/>
      <c r="TNQ599" s="115"/>
      <c r="TNR599" s="115"/>
      <c r="TNS599" s="115"/>
      <c r="TNT599" s="115"/>
      <c r="TNU599" s="115"/>
      <c r="TNV599" s="115"/>
      <c r="TNW599" s="115"/>
      <c r="TNX599" s="115"/>
      <c r="TNY599" s="115"/>
      <c r="TNZ599" s="115"/>
      <c r="TOA599" s="115"/>
      <c r="TOB599" s="115"/>
      <c r="TOC599" s="115"/>
      <c r="TOD599" s="115"/>
      <c r="TOE599" s="115"/>
      <c r="TOF599" s="115"/>
      <c r="TOG599" s="115"/>
      <c r="TOH599" s="115"/>
      <c r="TOI599" s="115"/>
      <c r="TOJ599" s="115"/>
      <c r="TOK599" s="115"/>
      <c r="TOL599" s="115"/>
      <c r="TOM599" s="115"/>
      <c r="TON599" s="115"/>
      <c r="TOO599" s="115"/>
      <c r="TOP599" s="115"/>
      <c r="TOQ599" s="115"/>
      <c r="TOR599" s="115"/>
      <c r="TOS599" s="115"/>
      <c r="TOT599" s="115"/>
      <c r="TOU599" s="115"/>
      <c r="TOV599" s="115"/>
      <c r="TOW599" s="115"/>
      <c r="TOX599" s="115"/>
      <c r="TOY599" s="115"/>
      <c r="TOZ599" s="115"/>
      <c r="TPA599" s="115"/>
      <c r="TPB599" s="115"/>
      <c r="TPC599" s="115"/>
      <c r="TPD599" s="115"/>
      <c r="TPE599" s="115"/>
      <c r="TPF599" s="115"/>
      <c r="TPG599" s="115"/>
      <c r="TPH599" s="115"/>
      <c r="TPI599" s="115"/>
      <c r="TPJ599" s="115"/>
      <c r="TPK599" s="115"/>
      <c r="TPL599" s="115"/>
      <c r="TPM599" s="115"/>
      <c r="TPN599" s="115"/>
      <c r="TPO599" s="115"/>
      <c r="TPP599" s="115"/>
      <c r="TPQ599" s="115"/>
      <c r="TPR599" s="115"/>
      <c r="TPS599" s="115"/>
      <c r="TPT599" s="115"/>
      <c r="TPU599" s="115"/>
      <c r="TPV599" s="115"/>
      <c r="TPW599" s="115"/>
      <c r="TPX599" s="115"/>
      <c r="TPY599" s="115"/>
      <c r="TPZ599" s="115"/>
      <c r="TQA599" s="115"/>
      <c r="TQB599" s="115"/>
      <c r="TQC599" s="115"/>
      <c r="TQD599" s="115"/>
      <c r="TQE599" s="115"/>
      <c r="TQF599" s="115"/>
      <c r="TQG599" s="115"/>
      <c r="TQH599" s="115"/>
      <c r="TQI599" s="115"/>
      <c r="TQJ599" s="115"/>
      <c r="TQK599" s="115"/>
      <c r="TQL599" s="115"/>
      <c r="TQM599" s="115"/>
      <c r="TQN599" s="115"/>
      <c r="TQO599" s="115"/>
      <c r="TQP599" s="115"/>
      <c r="TQQ599" s="115"/>
      <c r="TQR599" s="115"/>
      <c r="TQS599" s="115"/>
      <c r="TQT599" s="115"/>
      <c r="TQU599" s="115"/>
      <c r="TQV599" s="115"/>
      <c r="TQW599" s="115"/>
      <c r="TQX599" s="115"/>
      <c r="TQY599" s="115"/>
      <c r="TQZ599" s="115"/>
      <c r="TRA599" s="115"/>
      <c r="TRB599" s="115"/>
      <c r="TRC599" s="115"/>
      <c r="TRD599" s="115"/>
      <c r="TRE599" s="115"/>
      <c r="TRF599" s="115"/>
      <c r="TRG599" s="115"/>
      <c r="TRH599" s="115"/>
      <c r="TRI599" s="115"/>
      <c r="TRJ599" s="115"/>
      <c r="TRK599" s="115"/>
      <c r="TRL599" s="115"/>
      <c r="TRM599" s="115"/>
      <c r="TRN599" s="115"/>
      <c r="TRO599" s="115"/>
      <c r="TRP599" s="115"/>
      <c r="TRQ599" s="115"/>
      <c r="TRR599" s="115"/>
      <c r="TRS599" s="115"/>
      <c r="TRT599" s="115"/>
      <c r="TRU599" s="115"/>
      <c r="TRV599" s="115"/>
      <c r="TRW599" s="115"/>
      <c r="TRX599" s="115"/>
      <c r="TRY599" s="115"/>
      <c r="TRZ599" s="115"/>
      <c r="TSA599" s="115"/>
      <c r="TSB599" s="115"/>
      <c r="TSC599" s="115"/>
      <c r="TSD599" s="115"/>
      <c r="TSE599" s="115"/>
      <c r="TSF599" s="115"/>
      <c r="TSG599" s="115"/>
      <c r="TSH599" s="115"/>
      <c r="TSI599" s="115"/>
      <c r="TSJ599" s="115"/>
      <c r="TSK599" s="115"/>
      <c r="TSL599" s="115"/>
      <c r="TSM599" s="115"/>
      <c r="TSN599" s="115"/>
      <c r="TSO599" s="115"/>
      <c r="TSP599" s="115"/>
      <c r="TSQ599" s="115"/>
      <c r="TSR599" s="115"/>
      <c r="TSS599" s="115"/>
      <c r="TST599" s="115"/>
      <c r="TSU599" s="115"/>
      <c r="TSV599" s="115"/>
      <c r="TSW599" s="115"/>
      <c r="TSX599" s="115"/>
      <c r="TSY599" s="115"/>
      <c r="TSZ599" s="115"/>
      <c r="TTA599" s="115"/>
      <c r="TTB599" s="115"/>
      <c r="TTC599" s="115"/>
      <c r="TTD599" s="115"/>
      <c r="TTE599" s="115"/>
      <c r="TTF599" s="115"/>
      <c r="TTG599" s="115"/>
      <c r="TTH599" s="115"/>
      <c r="TTI599" s="115"/>
      <c r="TTJ599" s="115"/>
      <c r="TTK599" s="115"/>
      <c r="TTL599" s="115"/>
      <c r="TTM599" s="115"/>
      <c r="TTN599" s="115"/>
      <c r="TTO599" s="115"/>
      <c r="TTP599" s="115"/>
      <c r="TTQ599" s="115"/>
      <c r="TTR599" s="115"/>
      <c r="TTS599" s="115"/>
      <c r="TTT599" s="115"/>
      <c r="TTU599" s="115"/>
      <c r="TTV599" s="115"/>
      <c r="TTW599" s="115"/>
      <c r="TTX599" s="115"/>
      <c r="TTY599" s="115"/>
      <c r="TTZ599" s="115"/>
      <c r="TUA599" s="115"/>
      <c r="TUB599" s="115"/>
      <c r="TUC599" s="115"/>
      <c r="TUD599" s="115"/>
      <c r="TUE599" s="115"/>
      <c r="TUF599" s="115"/>
      <c r="TUG599" s="115"/>
      <c r="TUH599" s="115"/>
      <c r="TUI599" s="115"/>
      <c r="TUJ599" s="115"/>
      <c r="TUK599" s="115"/>
      <c r="TUL599" s="115"/>
      <c r="TUM599" s="115"/>
      <c r="TUN599" s="115"/>
      <c r="TUO599" s="115"/>
      <c r="TUP599" s="115"/>
      <c r="TUQ599" s="115"/>
      <c r="TUR599" s="115"/>
      <c r="TUS599" s="115"/>
      <c r="TUT599" s="115"/>
      <c r="TUU599" s="115"/>
      <c r="TUV599" s="115"/>
      <c r="TUW599" s="115"/>
      <c r="TUX599" s="115"/>
      <c r="TUY599" s="115"/>
      <c r="TUZ599" s="115"/>
      <c r="TVA599" s="115"/>
      <c r="TVB599" s="115"/>
      <c r="TVC599" s="115"/>
      <c r="TVD599" s="115"/>
      <c r="TVE599" s="115"/>
      <c r="TVF599" s="115"/>
      <c r="TVG599" s="115"/>
      <c r="TVH599" s="115"/>
      <c r="TVI599" s="115"/>
      <c r="TVJ599" s="115"/>
      <c r="TVK599" s="115"/>
      <c r="TVL599" s="115"/>
      <c r="TVM599" s="115"/>
      <c r="TVN599" s="115"/>
      <c r="TVO599" s="115"/>
      <c r="TVP599" s="115"/>
      <c r="TVQ599" s="115"/>
      <c r="TVR599" s="115"/>
      <c r="TVS599" s="115"/>
      <c r="TVT599" s="115"/>
      <c r="TVU599" s="115"/>
      <c r="TVV599" s="115"/>
      <c r="TVW599" s="115"/>
      <c r="TVX599" s="115"/>
      <c r="TVY599" s="115"/>
      <c r="TVZ599" s="115"/>
      <c r="TWA599" s="115"/>
      <c r="TWB599" s="115"/>
      <c r="TWC599" s="115"/>
      <c r="TWD599" s="115"/>
      <c r="TWE599" s="115"/>
      <c r="TWF599" s="115"/>
      <c r="TWG599" s="115"/>
      <c r="TWH599" s="115"/>
      <c r="TWI599" s="115"/>
      <c r="TWJ599" s="115"/>
      <c r="TWK599" s="115"/>
      <c r="TWL599" s="115"/>
      <c r="TWM599" s="115"/>
      <c r="TWN599" s="115"/>
      <c r="TWO599" s="115"/>
      <c r="TWP599" s="115"/>
      <c r="TWQ599" s="115"/>
      <c r="TWR599" s="115"/>
      <c r="TWS599" s="115"/>
      <c r="TWT599" s="115"/>
      <c r="TWU599" s="115"/>
      <c r="TWV599" s="115"/>
      <c r="TWW599" s="115"/>
      <c r="TWX599" s="115"/>
      <c r="TWY599" s="115"/>
      <c r="TWZ599" s="115"/>
      <c r="TXA599" s="115"/>
      <c r="TXB599" s="115"/>
      <c r="TXC599" s="115"/>
      <c r="TXD599" s="115"/>
      <c r="TXE599" s="115"/>
      <c r="TXF599" s="115"/>
      <c r="TXG599" s="115"/>
      <c r="TXH599" s="115"/>
      <c r="TXI599" s="115"/>
      <c r="TXJ599" s="115"/>
      <c r="TXK599" s="115"/>
      <c r="TXL599" s="115"/>
      <c r="TXM599" s="115"/>
      <c r="TXN599" s="115"/>
      <c r="TXO599" s="115"/>
      <c r="TXP599" s="115"/>
      <c r="TXQ599" s="115"/>
      <c r="TXR599" s="115"/>
      <c r="TXS599" s="115"/>
      <c r="TXT599" s="115"/>
      <c r="TXU599" s="115"/>
      <c r="TXV599" s="115"/>
      <c r="TXW599" s="115"/>
      <c r="TXX599" s="115"/>
      <c r="TXY599" s="115"/>
      <c r="TXZ599" s="115"/>
      <c r="TYA599" s="115"/>
      <c r="TYB599" s="115"/>
      <c r="TYC599" s="115"/>
      <c r="TYD599" s="115"/>
      <c r="TYE599" s="115"/>
      <c r="TYF599" s="115"/>
      <c r="TYG599" s="115"/>
      <c r="TYH599" s="115"/>
      <c r="TYI599" s="115"/>
      <c r="TYJ599" s="115"/>
      <c r="TYK599" s="115"/>
      <c r="TYL599" s="115"/>
      <c r="TYM599" s="115"/>
      <c r="TYN599" s="115"/>
      <c r="TYO599" s="115"/>
      <c r="TYP599" s="115"/>
      <c r="TYQ599" s="115"/>
      <c r="TYR599" s="115"/>
      <c r="TYS599" s="115"/>
      <c r="TYT599" s="115"/>
      <c r="TYU599" s="115"/>
      <c r="TYV599" s="115"/>
      <c r="TYW599" s="115"/>
      <c r="TYX599" s="115"/>
      <c r="TYY599" s="115"/>
      <c r="TYZ599" s="115"/>
      <c r="TZA599" s="115"/>
      <c r="TZB599" s="115"/>
      <c r="TZC599" s="115"/>
      <c r="TZD599" s="115"/>
      <c r="TZE599" s="115"/>
      <c r="TZF599" s="115"/>
      <c r="TZG599" s="115"/>
      <c r="TZH599" s="115"/>
      <c r="TZI599" s="115"/>
      <c r="TZJ599" s="115"/>
      <c r="TZK599" s="115"/>
      <c r="TZL599" s="115"/>
      <c r="TZM599" s="115"/>
      <c r="TZN599" s="115"/>
      <c r="TZO599" s="115"/>
      <c r="TZP599" s="115"/>
      <c r="TZQ599" s="115"/>
      <c r="TZR599" s="115"/>
      <c r="TZS599" s="115"/>
      <c r="TZT599" s="115"/>
      <c r="TZU599" s="115"/>
      <c r="TZV599" s="115"/>
      <c r="TZW599" s="115"/>
      <c r="TZX599" s="115"/>
      <c r="TZY599" s="115"/>
      <c r="TZZ599" s="115"/>
      <c r="UAA599" s="115"/>
      <c r="UAB599" s="115"/>
      <c r="UAC599" s="115"/>
      <c r="UAD599" s="115"/>
      <c r="UAE599" s="115"/>
      <c r="UAF599" s="115"/>
      <c r="UAG599" s="115"/>
      <c r="UAH599" s="115"/>
      <c r="UAI599" s="115"/>
      <c r="UAJ599" s="115"/>
      <c r="UAK599" s="115"/>
      <c r="UAL599" s="115"/>
      <c r="UAM599" s="115"/>
      <c r="UAN599" s="115"/>
      <c r="UAO599" s="115"/>
      <c r="UAP599" s="115"/>
      <c r="UAQ599" s="115"/>
      <c r="UAR599" s="115"/>
      <c r="UAS599" s="115"/>
      <c r="UAT599" s="115"/>
      <c r="UAU599" s="115"/>
      <c r="UAV599" s="115"/>
      <c r="UAW599" s="115"/>
      <c r="UAX599" s="115"/>
      <c r="UAY599" s="115"/>
      <c r="UAZ599" s="115"/>
      <c r="UBA599" s="115"/>
      <c r="UBB599" s="115"/>
      <c r="UBC599" s="115"/>
      <c r="UBD599" s="115"/>
      <c r="UBE599" s="115"/>
      <c r="UBF599" s="115"/>
      <c r="UBG599" s="115"/>
      <c r="UBH599" s="115"/>
      <c r="UBI599" s="115"/>
      <c r="UBJ599" s="115"/>
      <c r="UBK599" s="115"/>
      <c r="UBL599" s="115"/>
      <c r="UBM599" s="115"/>
      <c r="UBN599" s="115"/>
      <c r="UBO599" s="115"/>
      <c r="UBP599" s="115"/>
      <c r="UBQ599" s="115"/>
      <c r="UBR599" s="115"/>
      <c r="UBS599" s="115"/>
      <c r="UBT599" s="115"/>
      <c r="UBU599" s="115"/>
      <c r="UBV599" s="115"/>
      <c r="UBW599" s="115"/>
      <c r="UBX599" s="115"/>
      <c r="UBY599" s="115"/>
      <c r="UBZ599" s="115"/>
      <c r="UCA599" s="115"/>
      <c r="UCB599" s="115"/>
      <c r="UCC599" s="115"/>
      <c r="UCD599" s="115"/>
      <c r="UCE599" s="115"/>
      <c r="UCF599" s="115"/>
      <c r="UCG599" s="115"/>
      <c r="UCH599" s="115"/>
      <c r="UCI599" s="115"/>
      <c r="UCJ599" s="115"/>
      <c r="UCK599" s="115"/>
      <c r="UCL599" s="115"/>
      <c r="UCM599" s="115"/>
      <c r="UCN599" s="115"/>
      <c r="UCO599" s="115"/>
      <c r="UCP599" s="115"/>
      <c r="UCQ599" s="115"/>
      <c r="UCR599" s="115"/>
      <c r="UCS599" s="115"/>
      <c r="UCT599" s="115"/>
      <c r="UCU599" s="115"/>
      <c r="UCV599" s="115"/>
      <c r="UCW599" s="115"/>
      <c r="UCX599" s="115"/>
      <c r="UCY599" s="115"/>
      <c r="UCZ599" s="115"/>
      <c r="UDA599" s="115"/>
      <c r="UDB599" s="115"/>
      <c r="UDC599" s="115"/>
      <c r="UDD599" s="115"/>
      <c r="UDE599" s="115"/>
      <c r="UDF599" s="115"/>
      <c r="UDG599" s="115"/>
      <c r="UDH599" s="115"/>
      <c r="UDI599" s="115"/>
      <c r="UDJ599" s="115"/>
      <c r="UDK599" s="115"/>
      <c r="UDL599" s="115"/>
      <c r="UDM599" s="115"/>
      <c r="UDN599" s="115"/>
      <c r="UDO599" s="115"/>
      <c r="UDP599" s="115"/>
      <c r="UDQ599" s="115"/>
      <c r="UDR599" s="115"/>
      <c r="UDS599" s="115"/>
      <c r="UDT599" s="115"/>
      <c r="UDU599" s="115"/>
      <c r="UDV599" s="115"/>
      <c r="UDW599" s="115"/>
      <c r="UDX599" s="115"/>
      <c r="UDY599" s="115"/>
      <c r="UDZ599" s="115"/>
      <c r="UEA599" s="115"/>
      <c r="UEB599" s="115"/>
      <c r="UEC599" s="115"/>
      <c r="UED599" s="115"/>
      <c r="UEE599" s="115"/>
      <c r="UEF599" s="115"/>
      <c r="UEG599" s="115"/>
      <c r="UEH599" s="115"/>
      <c r="UEI599" s="115"/>
      <c r="UEJ599" s="115"/>
      <c r="UEK599" s="115"/>
      <c r="UEL599" s="115"/>
      <c r="UEM599" s="115"/>
      <c r="UEN599" s="115"/>
      <c r="UEO599" s="115"/>
      <c r="UEP599" s="115"/>
      <c r="UEQ599" s="115"/>
      <c r="UER599" s="115"/>
      <c r="UES599" s="115"/>
      <c r="UET599" s="115"/>
      <c r="UEU599" s="115"/>
      <c r="UEV599" s="115"/>
      <c r="UEW599" s="115"/>
      <c r="UEX599" s="115"/>
      <c r="UEY599" s="115"/>
      <c r="UEZ599" s="115"/>
      <c r="UFA599" s="115"/>
      <c r="UFB599" s="115"/>
      <c r="UFC599" s="115"/>
      <c r="UFD599" s="115"/>
      <c r="UFE599" s="115"/>
      <c r="UFF599" s="115"/>
      <c r="UFG599" s="115"/>
      <c r="UFH599" s="115"/>
      <c r="UFI599" s="115"/>
      <c r="UFJ599" s="115"/>
      <c r="UFK599" s="115"/>
      <c r="UFL599" s="115"/>
      <c r="UFM599" s="115"/>
      <c r="UFN599" s="115"/>
      <c r="UFO599" s="115"/>
      <c r="UFP599" s="115"/>
      <c r="UFQ599" s="115"/>
      <c r="UFR599" s="115"/>
      <c r="UFS599" s="115"/>
      <c r="UFT599" s="115"/>
      <c r="UFU599" s="115"/>
      <c r="UFV599" s="115"/>
      <c r="UFW599" s="115"/>
      <c r="UFX599" s="115"/>
      <c r="UFY599" s="115"/>
      <c r="UFZ599" s="115"/>
      <c r="UGA599" s="115"/>
      <c r="UGB599" s="115"/>
      <c r="UGC599" s="115"/>
      <c r="UGD599" s="115"/>
      <c r="UGE599" s="115"/>
      <c r="UGF599" s="115"/>
      <c r="UGG599" s="115"/>
      <c r="UGH599" s="115"/>
      <c r="UGI599" s="115"/>
      <c r="UGJ599" s="115"/>
      <c r="UGK599" s="115"/>
      <c r="UGL599" s="115"/>
      <c r="UGM599" s="115"/>
      <c r="UGN599" s="115"/>
      <c r="UGO599" s="115"/>
      <c r="UGP599" s="115"/>
      <c r="UGQ599" s="115"/>
      <c r="UGR599" s="115"/>
      <c r="UGS599" s="115"/>
      <c r="UGT599" s="115"/>
      <c r="UGU599" s="115"/>
      <c r="UGV599" s="115"/>
      <c r="UGW599" s="115"/>
      <c r="UGX599" s="115"/>
      <c r="UGY599" s="115"/>
      <c r="UGZ599" s="115"/>
      <c r="UHA599" s="115"/>
      <c r="UHB599" s="115"/>
      <c r="UHC599" s="115"/>
      <c r="UHD599" s="115"/>
      <c r="UHE599" s="115"/>
      <c r="UHF599" s="115"/>
      <c r="UHG599" s="115"/>
      <c r="UHH599" s="115"/>
      <c r="UHI599" s="115"/>
      <c r="UHJ599" s="115"/>
      <c r="UHK599" s="115"/>
      <c r="UHL599" s="115"/>
      <c r="UHM599" s="115"/>
      <c r="UHN599" s="115"/>
      <c r="UHO599" s="115"/>
      <c r="UHP599" s="115"/>
      <c r="UHQ599" s="115"/>
      <c r="UHR599" s="115"/>
      <c r="UHS599" s="115"/>
      <c r="UHT599" s="115"/>
      <c r="UHU599" s="115"/>
      <c r="UHV599" s="115"/>
      <c r="UHW599" s="115"/>
      <c r="UHX599" s="115"/>
      <c r="UHY599" s="115"/>
      <c r="UHZ599" s="115"/>
      <c r="UIA599" s="115"/>
      <c r="UIB599" s="115"/>
      <c r="UIC599" s="115"/>
      <c r="UID599" s="115"/>
      <c r="UIE599" s="115"/>
      <c r="UIF599" s="115"/>
      <c r="UIG599" s="115"/>
      <c r="UIH599" s="115"/>
      <c r="UII599" s="115"/>
      <c r="UIJ599" s="115"/>
      <c r="UIK599" s="115"/>
      <c r="UIL599" s="115"/>
      <c r="UIM599" s="115"/>
      <c r="UIN599" s="115"/>
      <c r="UIO599" s="115"/>
      <c r="UIP599" s="115"/>
      <c r="UIQ599" s="115"/>
      <c r="UIR599" s="115"/>
      <c r="UIS599" s="115"/>
      <c r="UIT599" s="115"/>
      <c r="UIU599" s="115"/>
      <c r="UIV599" s="115"/>
      <c r="UIW599" s="115"/>
      <c r="UIX599" s="115"/>
      <c r="UIY599" s="115"/>
      <c r="UIZ599" s="115"/>
      <c r="UJA599" s="115"/>
      <c r="UJB599" s="115"/>
      <c r="UJC599" s="115"/>
      <c r="UJD599" s="115"/>
      <c r="UJE599" s="115"/>
      <c r="UJF599" s="115"/>
      <c r="UJG599" s="115"/>
      <c r="UJH599" s="115"/>
      <c r="UJI599" s="115"/>
      <c r="UJJ599" s="115"/>
      <c r="UJK599" s="115"/>
      <c r="UJL599" s="115"/>
      <c r="UJM599" s="115"/>
      <c r="UJN599" s="115"/>
      <c r="UJO599" s="115"/>
      <c r="UJP599" s="115"/>
      <c r="UJQ599" s="115"/>
      <c r="UJR599" s="115"/>
      <c r="UJS599" s="115"/>
      <c r="UJT599" s="115"/>
      <c r="UJU599" s="115"/>
      <c r="UJV599" s="115"/>
      <c r="UJW599" s="115"/>
      <c r="UJX599" s="115"/>
      <c r="UJY599" s="115"/>
      <c r="UJZ599" s="115"/>
      <c r="UKA599" s="115"/>
      <c r="UKB599" s="115"/>
      <c r="UKC599" s="115"/>
      <c r="UKD599" s="115"/>
      <c r="UKE599" s="115"/>
      <c r="UKF599" s="115"/>
      <c r="UKG599" s="115"/>
      <c r="UKH599" s="115"/>
      <c r="UKI599" s="115"/>
      <c r="UKJ599" s="115"/>
      <c r="UKK599" s="115"/>
      <c r="UKL599" s="115"/>
      <c r="UKM599" s="115"/>
      <c r="UKN599" s="115"/>
      <c r="UKO599" s="115"/>
      <c r="UKP599" s="115"/>
      <c r="UKQ599" s="115"/>
      <c r="UKR599" s="115"/>
      <c r="UKS599" s="115"/>
      <c r="UKT599" s="115"/>
      <c r="UKU599" s="115"/>
      <c r="UKV599" s="115"/>
      <c r="UKW599" s="115"/>
      <c r="UKX599" s="115"/>
      <c r="UKY599" s="115"/>
      <c r="UKZ599" s="115"/>
      <c r="ULA599" s="115"/>
      <c r="ULB599" s="115"/>
      <c r="ULC599" s="115"/>
      <c r="ULD599" s="115"/>
      <c r="ULE599" s="115"/>
      <c r="ULF599" s="115"/>
      <c r="ULG599" s="115"/>
      <c r="ULH599" s="115"/>
      <c r="ULI599" s="115"/>
      <c r="ULJ599" s="115"/>
      <c r="ULK599" s="115"/>
      <c r="ULL599" s="115"/>
      <c r="ULM599" s="115"/>
      <c r="ULN599" s="115"/>
      <c r="ULO599" s="115"/>
      <c r="ULP599" s="115"/>
      <c r="ULQ599" s="115"/>
      <c r="ULR599" s="115"/>
      <c r="ULS599" s="115"/>
      <c r="ULT599" s="115"/>
      <c r="ULU599" s="115"/>
      <c r="ULV599" s="115"/>
      <c r="ULW599" s="115"/>
      <c r="ULX599" s="115"/>
      <c r="ULY599" s="115"/>
      <c r="ULZ599" s="115"/>
      <c r="UMA599" s="115"/>
      <c r="UMB599" s="115"/>
      <c r="UMC599" s="115"/>
      <c r="UMD599" s="115"/>
      <c r="UME599" s="115"/>
      <c r="UMF599" s="115"/>
      <c r="UMG599" s="115"/>
      <c r="UMH599" s="115"/>
      <c r="UMI599" s="115"/>
      <c r="UMJ599" s="115"/>
      <c r="UMK599" s="115"/>
      <c r="UML599" s="115"/>
      <c r="UMM599" s="115"/>
      <c r="UMN599" s="115"/>
      <c r="UMO599" s="115"/>
      <c r="UMP599" s="115"/>
      <c r="UMQ599" s="115"/>
      <c r="UMR599" s="115"/>
      <c r="UMS599" s="115"/>
      <c r="UMT599" s="115"/>
      <c r="UMU599" s="115"/>
      <c r="UMV599" s="115"/>
      <c r="UMW599" s="115"/>
      <c r="UMX599" s="115"/>
      <c r="UMY599" s="115"/>
      <c r="UMZ599" s="115"/>
      <c r="UNA599" s="115"/>
      <c r="UNB599" s="115"/>
      <c r="UNC599" s="115"/>
      <c r="UND599" s="115"/>
      <c r="UNE599" s="115"/>
      <c r="UNF599" s="115"/>
      <c r="UNG599" s="115"/>
      <c r="UNH599" s="115"/>
      <c r="UNI599" s="115"/>
      <c r="UNJ599" s="115"/>
      <c r="UNK599" s="115"/>
      <c r="UNL599" s="115"/>
      <c r="UNM599" s="115"/>
      <c r="UNN599" s="115"/>
      <c r="UNO599" s="115"/>
      <c r="UNP599" s="115"/>
      <c r="UNQ599" s="115"/>
      <c r="UNR599" s="115"/>
      <c r="UNS599" s="115"/>
      <c r="UNT599" s="115"/>
      <c r="UNU599" s="115"/>
      <c r="UNV599" s="115"/>
      <c r="UNW599" s="115"/>
      <c r="UNX599" s="115"/>
      <c r="UNY599" s="115"/>
      <c r="UNZ599" s="115"/>
      <c r="UOA599" s="115"/>
      <c r="UOB599" s="115"/>
      <c r="UOC599" s="115"/>
      <c r="UOD599" s="115"/>
      <c r="UOE599" s="115"/>
      <c r="UOF599" s="115"/>
      <c r="UOG599" s="115"/>
      <c r="UOH599" s="115"/>
      <c r="UOI599" s="115"/>
      <c r="UOJ599" s="115"/>
      <c r="UOK599" s="115"/>
      <c r="UOL599" s="115"/>
      <c r="UOM599" s="115"/>
      <c r="UON599" s="115"/>
      <c r="UOO599" s="115"/>
      <c r="UOP599" s="115"/>
      <c r="UOQ599" s="115"/>
      <c r="UOR599" s="115"/>
      <c r="UOS599" s="115"/>
      <c r="UOT599" s="115"/>
      <c r="UOU599" s="115"/>
      <c r="UOV599" s="115"/>
      <c r="UOW599" s="115"/>
      <c r="UOX599" s="115"/>
      <c r="UOY599" s="115"/>
      <c r="UOZ599" s="115"/>
      <c r="UPA599" s="115"/>
      <c r="UPB599" s="115"/>
      <c r="UPC599" s="115"/>
      <c r="UPD599" s="115"/>
      <c r="UPE599" s="115"/>
      <c r="UPF599" s="115"/>
      <c r="UPG599" s="115"/>
      <c r="UPH599" s="115"/>
      <c r="UPI599" s="115"/>
      <c r="UPJ599" s="115"/>
      <c r="UPK599" s="115"/>
      <c r="UPL599" s="115"/>
      <c r="UPM599" s="115"/>
      <c r="UPN599" s="115"/>
      <c r="UPO599" s="115"/>
      <c r="UPP599" s="115"/>
      <c r="UPQ599" s="115"/>
      <c r="UPR599" s="115"/>
      <c r="UPS599" s="115"/>
      <c r="UPT599" s="115"/>
      <c r="UPU599" s="115"/>
      <c r="UPV599" s="115"/>
      <c r="UPW599" s="115"/>
      <c r="UPX599" s="115"/>
      <c r="UPY599" s="115"/>
      <c r="UPZ599" s="115"/>
      <c r="UQA599" s="115"/>
      <c r="UQB599" s="115"/>
      <c r="UQC599" s="115"/>
      <c r="UQD599" s="115"/>
      <c r="UQE599" s="115"/>
      <c r="UQF599" s="115"/>
      <c r="UQG599" s="115"/>
      <c r="UQH599" s="115"/>
      <c r="UQI599" s="115"/>
      <c r="UQJ599" s="115"/>
      <c r="UQK599" s="115"/>
      <c r="UQL599" s="115"/>
      <c r="UQM599" s="115"/>
      <c r="UQN599" s="115"/>
      <c r="UQO599" s="115"/>
      <c r="UQP599" s="115"/>
      <c r="UQQ599" s="115"/>
      <c r="UQR599" s="115"/>
      <c r="UQS599" s="115"/>
      <c r="UQT599" s="115"/>
      <c r="UQU599" s="115"/>
      <c r="UQV599" s="115"/>
      <c r="UQW599" s="115"/>
      <c r="UQX599" s="115"/>
      <c r="UQY599" s="115"/>
      <c r="UQZ599" s="115"/>
      <c r="URA599" s="115"/>
      <c r="URB599" s="115"/>
      <c r="URC599" s="115"/>
      <c r="URD599" s="115"/>
      <c r="URE599" s="115"/>
      <c r="URF599" s="115"/>
      <c r="URG599" s="115"/>
      <c r="URH599" s="115"/>
      <c r="URI599" s="115"/>
      <c r="URJ599" s="115"/>
      <c r="URK599" s="115"/>
      <c r="URL599" s="115"/>
      <c r="URM599" s="115"/>
      <c r="URN599" s="115"/>
      <c r="URO599" s="115"/>
      <c r="URP599" s="115"/>
      <c r="URQ599" s="115"/>
      <c r="URR599" s="115"/>
      <c r="URS599" s="115"/>
      <c r="URT599" s="115"/>
      <c r="URU599" s="115"/>
      <c r="URV599" s="115"/>
      <c r="URW599" s="115"/>
      <c r="URX599" s="115"/>
      <c r="URY599" s="115"/>
      <c r="URZ599" s="115"/>
      <c r="USA599" s="115"/>
      <c r="USB599" s="115"/>
      <c r="USC599" s="115"/>
      <c r="USD599" s="115"/>
      <c r="USE599" s="115"/>
      <c r="USF599" s="115"/>
      <c r="USG599" s="115"/>
      <c r="USH599" s="115"/>
      <c r="USI599" s="115"/>
      <c r="USJ599" s="115"/>
      <c r="USK599" s="115"/>
      <c r="USL599" s="115"/>
      <c r="USM599" s="115"/>
      <c r="USN599" s="115"/>
      <c r="USO599" s="115"/>
      <c r="USP599" s="115"/>
      <c r="USQ599" s="115"/>
      <c r="USR599" s="115"/>
      <c r="USS599" s="115"/>
      <c r="UST599" s="115"/>
      <c r="USU599" s="115"/>
      <c r="USV599" s="115"/>
      <c r="USW599" s="115"/>
      <c r="USX599" s="115"/>
      <c r="USY599" s="115"/>
      <c r="USZ599" s="115"/>
      <c r="UTA599" s="115"/>
      <c r="UTB599" s="115"/>
      <c r="UTC599" s="115"/>
      <c r="UTD599" s="115"/>
      <c r="UTE599" s="115"/>
      <c r="UTF599" s="115"/>
      <c r="UTG599" s="115"/>
      <c r="UTH599" s="115"/>
      <c r="UTI599" s="115"/>
      <c r="UTJ599" s="115"/>
      <c r="UTK599" s="115"/>
      <c r="UTL599" s="115"/>
      <c r="UTM599" s="115"/>
      <c r="UTN599" s="115"/>
      <c r="UTO599" s="115"/>
      <c r="UTP599" s="115"/>
      <c r="UTQ599" s="115"/>
      <c r="UTR599" s="115"/>
      <c r="UTS599" s="115"/>
      <c r="UTT599" s="115"/>
      <c r="UTU599" s="115"/>
      <c r="UTV599" s="115"/>
      <c r="UTW599" s="115"/>
      <c r="UTX599" s="115"/>
      <c r="UTY599" s="115"/>
      <c r="UTZ599" s="115"/>
      <c r="UUA599" s="115"/>
      <c r="UUB599" s="115"/>
      <c r="UUC599" s="115"/>
      <c r="UUD599" s="115"/>
      <c r="UUE599" s="115"/>
      <c r="UUF599" s="115"/>
      <c r="UUG599" s="115"/>
      <c r="UUH599" s="115"/>
      <c r="UUI599" s="115"/>
      <c r="UUJ599" s="115"/>
      <c r="UUK599" s="115"/>
      <c r="UUL599" s="115"/>
      <c r="UUM599" s="115"/>
      <c r="UUN599" s="115"/>
      <c r="UUO599" s="115"/>
      <c r="UUP599" s="115"/>
      <c r="UUQ599" s="115"/>
      <c r="UUR599" s="115"/>
      <c r="UUS599" s="115"/>
      <c r="UUT599" s="115"/>
      <c r="UUU599" s="115"/>
      <c r="UUV599" s="115"/>
      <c r="UUW599" s="115"/>
      <c r="UUX599" s="115"/>
      <c r="UUY599" s="115"/>
      <c r="UUZ599" s="115"/>
      <c r="UVA599" s="115"/>
      <c r="UVB599" s="115"/>
      <c r="UVC599" s="115"/>
      <c r="UVD599" s="115"/>
      <c r="UVE599" s="115"/>
      <c r="UVF599" s="115"/>
      <c r="UVG599" s="115"/>
      <c r="UVH599" s="115"/>
      <c r="UVI599" s="115"/>
      <c r="UVJ599" s="115"/>
      <c r="UVK599" s="115"/>
      <c r="UVL599" s="115"/>
      <c r="UVM599" s="115"/>
      <c r="UVN599" s="115"/>
      <c r="UVO599" s="115"/>
      <c r="UVP599" s="115"/>
      <c r="UVQ599" s="115"/>
      <c r="UVR599" s="115"/>
      <c r="UVS599" s="115"/>
      <c r="UVT599" s="115"/>
      <c r="UVU599" s="115"/>
      <c r="UVV599" s="115"/>
      <c r="UVW599" s="115"/>
      <c r="UVX599" s="115"/>
      <c r="UVY599" s="115"/>
      <c r="UVZ599" s="115"/>
      <c r="UWA599" s="115"/>
      <c r="UWB599" s="115"/>
      <c r="UWC599" s="115"/>
      <c r="UWD599" s="115"/>
      <c r="UWE599" s="115"/>
      <c r="UWF599" s="115"/>
      <c r="UWG599" s="115"/>
      <c r="UWH599" s="115"/>
      <c r="UWI599" s="115"/>
      <c r="UWJ599" s="115"/>
      <c r="UWK599" s="115"/>
      <c r="UWL599" s="115"/>
      <c r="UWM599" s="115"/>
      <c r="UWN599" s="115"/>
      <c r="UWO599" s="115"/>
      <c r="UWP599" s="115"/>
      <c r="UWQ599" s="115"/>
      <c r="UWR599" s="115"/>
      <c r="UWS599" s="115"/>
      <c r="UWT599" s="115"/>
      <c r="UWU599" s="115"/>
      <c r="UWV599" s="115"/>
      <c r="UWW599" s="115"/>
      <c r="UWX599" s="115"/>
      <c r="UWY599" s="115"/>
      <c r="UWZ599" s="115"/>
      <c r="UXA599" s="115"/>
      <c r="UXB599" s="115"/>
      <c r="UXC599" s="115"/>
      <c r="UXD599" s="115"/>
      <c r="UXE599" s="115"/>
      <c r="UXF599" s="115"/>
      <c r="UXG599" s="115"/>
      <c r="UXH599" s="115"/>
      <c r="UXI599" s="115"/>
      <c r="UXJ599" s="115"/>
      <c r="UXK599" s="115"/>
      <c r="UXL599" s="115"/>
      <c r="UXM599" s="115"/>
      <c r="UXN599" s="115"/>
      <c r="UXO599" s="115"/>
      <c r="UXP599" s="115"/>
      <c r="UXQ599" s="115"/>
      <c r="UXR599" s="115"/>
      <c r="UXS599" s="115"/>
      <c r="UXT599" s="115"/>
      <c r="UXU599" s="115"/>
      <c r="UXV599" s="115"/>
      <c r="UXW599" s="115"/>
      <c r="UXX599" s="115"/>
      <c r="UXY599" s="115"/>
      <c r="UXZ599" s="115"/>
      <c r="UYA599" s="115"/>
      <c r="UYB599" s="115"/>
      <c r="UYC599" s="115"/>
      <c r="UYD599" s="115"/>
      <c r="UYE599" s="115"/>
      <c r="UYF599" s="115"/>
      <c r="UYG599" s="115"/>
      <c r="UYH599" s="115"/>
      <c r="UYI599" s="115"/>
      <c r="UYJ599" s="115"/>
      <c r="UYK599" s="115"/>
      <c r="UYL599" s="115"/>
      <c r="UYM599" s="115"/>
      <c r="UYN599" s="115"/>
      <c r="UYO599" s="115"/>
      <c r="UYP599" s="115"/>
      <c r="UYQ599" s="115"/>
      <c r="UYR599" s="115"/>
      <c r="UYS599" s="115"/>
      <c r="UYT599" s="115"/>
      <c r="UYU599" s="115"/>
      <c r="UYV599" s="115"/>
      <c r="UYW599" s="115"/>
      <c r="UYX599" s="115"/>
      <c r="UYY599" s="115"/>
      <c r="UYZ599" s="115"/>
      <c r="UZA599" s="115"/>
      <c r="UZB599" s="115"/>
      <c r="UZC599" s="115"/>
      <c r="UZD599" s="115"/>
      <c r="UZE599" s="115"/>
      <c r="UZF599" s="115"/>
      <c r="UZG599" s="115"/>
      <c r="UZH599" s="115"/>
      <c r="UZI599" s="115"/>
      <c r="UZJ599" s="115"/>
      <c r="UZK599" s="115"/>
      <c r="UZL599" s="115"/>
      <c r="UZM599" s="115"/>
      <c r="UZN599" s="115"/>
      <c r="UZO599" s="115"/>
      <c r="UZP599" s="115"/>
      <c r="UZQ599" s="115"/>
      <c r="UZR599" s="115"/>
      <c r="UZS599" s="115"/>
      <c r="UZT599" s="115"/>
      <c r="UZU599" s="115"/>
      <c r="UZV599" s="115"/>
      <c r="UZW599" s="115"/>
      <c r="UZX599" s="115"/>
      <c r="UZY599" s="115"/>
      <c r="UZZ599" s="115"/>
      <c r="VAA599" s="115"/>
      <c r="VAB599" s="115"/>
      <c r="VAC599" s="115"/>
      <c r="VAD599" s="115"/>
      <c r="VAE599" s="115"/>
      <c r="VAF599" s="115"/>
      <c r="VAG599" s="115"/>
      <c r="VAH599" s="115"/>
      <c r="VAI599" s="115"/>
      <c r="VAJ599" s="115"/>
      <c r="VAK599" s="115"/>
      <c r="VAL599" s="115"/>
      <c r="VAM599" s="115"/>
      <c r="VAN599" s="115"/>
      <c r="VAO599" s="115"/>
      <c r="VAP599" s="115"/>
      <c r="VAQ599" s="115"/>
      <c r="VAR599" s="115"/>
      <c r="VAS599" s="115"/>
      <c r="VAT599" s="115"/>
      <c r="VAU599" s="115"/>
      <c r="VAV599" s="115"/>
      <c r="VAW599" s="115"/>
      <c r="VAX599" s="115"/>
      <c r="VAY599" s="115"/>
      <c r="VAZ599" s="115"/>
      <c r="VBA599" s="115"/>
      <c r="VBB599" s="115"/>
      <c r="VBC599" s="115"/>
      <c r="VBD599" s="115"/>
      <c r="VBE599" s="115"/>
      <c r="VBF599" s="115"/>
      <c r="VBG599" s="115"/>
      <c r="VBH599" s="115"/>
      <c r="VBI599" s="115"/>
      <c r="VBJ599" s="115"/>
      <c r="VBK599" s="115"/>
      <c r="VBL599" s="115"/>
      <c r="VBM599" s="115"/>
      <c r="VBN599" s="115"/>
      <c r="VBO599" s="115"/>
      <c r="VBP599" s="115"/>
      <c r="VBQ599" s="115"/>
      <c r="VBR599" s="115"/>
      <c r="VBS599" s="115"/>
      <c r="VBT599" s="115"/>
      <c r="VBU599" s="115"/>
      <c r="VBV599" s="115"/>
      <c r="VBW599" s="115"/>
      <c r="VBX599" s="115"/>
      <c r="VBY599" s="115"/>
      <c r="VBZ599" s="115"/>
      <c r="VCA599" s="115"/>
      <c r="VCB599" s="115"/>
      <c r="VCC599" s="115"/>
      <c r="VCD599" s="115"/>
      <c r="VCE599" s="115"/>
      <c r="VCF599" s="115"/>
      <c r="VCG599" s="115"/>
      <c r="VCH599" s="115"/>
      <c r="VCI599" s="115"/>
      <c r="VCJ599" s="115"/>
      <c r="VCK599" s="115"/>
      <c r="VCL599" s="115"/>
      <c r="VCM599" s="115"/>
      <c r="VCN599" s="115"/>
      <c r="VCO599" s="115"/>
      <c r="VCP599" s="115"/>
      <c r="VCQ599" s="115"/>
      <c r="VCR599" s="115"/>
      <c r="VCS599" s="115"/>
      <c r="VCT599" s="115"/>
      <c r="VCU599" s="115"/>
      <c r="VCV599" s="115"/>
      <c r="VCW599" s="115"/>
      <c r="VCX599" s="115"/>
      <c r="VCY599" s="115"/>
      <c r="VCZ599" s="115"/>
      <c r="VDA599" s="115"/>
      <c r="VDB599" s="115"/>
      <c r="VDC599" s="115"/>
      <c r="VDD599" s="115"/>
      <c r="VDE599" s="115"/>
      <c r="VDF599" s="115"/>
      <c r="VDG599" s="115"/>
      <c r="VDH599" s="115"/>
      <c r="VDI599" s="115"/>
      <c r="VDJ599" s="115"/>
      <c r="VDK599" s="115"/>
      <c r="VDL599" s="115"/>
      <c r="VDM599" s="115"/>
      <c r="VDN599" s="115"/>
      <c r="VDO599" s="115"/>
      <c r="VDP599" s="115"/>
      <c r="VDQ599" s="115"/>
      <c r="VDR599" s="115"/>
      <c r="VDS599" s="115"/>
      <c r="VDT599" s="115"/>
      <c r="VDU599" s="115"/>
      <c r="VDV599" s="115"/>
      <c r="VDW599" s="115"/>
      <c r="VDX599" s="115"/>
      <c r="VDY599" s="115"/>
      <c r="VDZ599" s="115"/>
      <c r="VEA599" s="115"/>
      <c r="VEB599" s="115"/>
      <c r="VEC599" s="115"/>
      <c r="VED599" s="115"/>
      <c r="VEE599" s="115"/>
      <c r="VEF599" s="115"/>
      <c r="VEG599" s="115"/>
      <c r="VEH599" s="115"/>
      <c r="VEI599" s="115"/>
      <c r="VEJ599" s="115"/>
      <c r="VEK599" s="115"/>
      <c r="VEL599" s="115"/>
      <c r="VEM599" s="115"/>
      <c r="VEN599" s="115"/>
      <c r="VEO599" s="115"/>
      <c r="VEP599" s="115"/>
      <c r="VEQ599" s="115"/>
      <c r="VER599" s="115"/>
      <c r="VES599" s="115"/>
      <c r="VET599" s="115"/>
      <c r="VEU599" s="115"/>
      <c r="VEV599" s="115"/>
      <c r="VEW599" s="115"/>
      <c r="VEX599" s="115"/>
      <c r="VEY599" s="115"/>
      <c r="VEZ599" s="115"/>
      <c r="VFA599" s="115"/>
      <c r="VFB599" s="115"/>
      <c r="VFC599" s="115"/>
      <c r="VFD599" s="115"/>
      <c r="VFE599" s="115"/>
      <c r="VFF599" s="115"/>
      <c r="VFG599" s="115"/>
      <c r="VFH599" s="115"/>
      <c r="VFI599" s="115"/>
      <c r="VFJ599" s="115"/>
      <c r="VFK599" s="115"/>
      <c r="VFL599" s="115"/>
      <c r="VFM599" s="115"/>
      <c r="VFN599" s="115"/>
      <c r="VFO599" s="115"/>
      <c r="VFP599" s="115"/>
      <c r="VFQ599" s="115"/>
      <c r="VFR599" s="115"/>
      <c r="VFS599" s="115"/>
      <c r="VFT599" s="115"/>
      <c r="VFU599" s="115"/>
      <c r="VFV599" s="115"/>
      <c r="VFW599" s="115"/>
      <c r="VFX599" s="115"/>
      <c r="VFY599" s="115"/>
      <c r="VFZ599" s="115"/>
      <c r="VGA599" s="115"/>
      <c r="VGB599" s="115"/>
      <c r="VGC599" s="115"/>
      <c r="VGD599" s="115"/>
      <c r="VGE599" s="115"/>
      <c r="VGF599" s="115"/>
      <c r="VGG599" s="115"/>
      <c r="VGH599" s="115"/>
      <c r="VGI599" s="115"/>
      <c r="VGJ599" s="115"/>
      <c r="VGK599" s="115"/>
      <c r="VGL599" s="115"/>
      <c r="VGM599" s="115"/>
      <c r="VGN599" s="115"/>
      <c r="VGO599" s="115"/>
      <c r="VGP599" s="115"/>
      <c r="VGQ599" s="115"/>
      <c r="VGR599" s="115"/>
      <c r="VGS599" s="115"/>
      <c r="VGT599" s="115"/>
      <c r="VGU599" s="115"/>
      <c r="VGV599" s="115"/>
      <c r="VGW599" s="115"/>
      <c r="VGX599" s="115"/>
      <c r="VGY599" s="115"/>
      <c r="VGZ599" s="115"/>
      <c r="VHA599" s="115"/>
      <c r="VHB599" s="115"/>
      <c r="VHC599" s="115"/>
      <c r="VHD599" s="115"/>
      <c r="VHE599" s="115"/>
      <c r="VHF599" s="115"/>
      <c r="VHG599" s="115"/>
      <c r="VHH599" s="115"/>
      <c r="VHI599" s="115"/>
      <c r="VHJ599" s="115"/>
      <c r="VHK599" s="115"/>
      <c r="VHL599" s="115"/>
      <c r="VHM599" s="115"/>
      <c r="VHN599" s="115"/>
      <c r="VHO599" s="115"/>
      <c r="VHP599" s="115"/>
      <c r="VHQ599" s="115"/>
      <c r="VHR599" s="115"/>
      <c r="VHS599" s="115"/>
      <c r="VHT599" s="115"/>
      <c r="VHU599" s="115"/>
      <c r="VHV599" s="115"/>
      <c r="VHW599" s="115"/>
      <c r="VHX599" s="115"/>
      <c r="VHY599" s="115"/>
      <c r="VHZ599" s="115"/>
      <c r="VIA599" s="115"/>
      <c r="VIB599" s="115"/>
      <c r="VIC599" s="115"/>
      <c r="VID599" s="115"/>
      <c r="VIE599" s="115"/>
      <c r="VIF599" s="115"/>
      <c r="VIG599" s="115"/>
      <c r="VIH599" s="115"/>
      <c r="VII599" s="115"/>
      <c r="VIJ599" s="115"/>
      <c r="VIK599" s="115"/>
      <c r="VIL599" s="115"/>
      <c r="VIM599" s="115"/>
      <c r="VIN599" s="115"/>
      <c r="VIO599" s="115"/>
      <c r="VIP599" s="115"/>
      <c r="VIQ599" s="115"/>
      <c r="VIR599" s="115"/>
      <c r="VIS599" s="115"/>
      <c r="VIT599" s="115"/>
      <c r="VIU599" s="115"/>
      <c r="VIV599" s="115"/>
      <c r="VIW599" s="115"/>
      <c r="VIX599" s="115"/>
      <c r="VIY599" s="115"/>
      <c r="VIZ599" s="115"/>
      <c r="VJA599" s="115"/>
      <c r="VJB599" s="115"/>
      <c r="VJC599" s="115"/>
      <c r="VJD599" s="115"/>
      <c r="VJE599" s="115"/>
      <c r="VJF599" s="115"/>
      <c r="VJG599" s="115"/>
      <c r="VJH599" s="115"/>
      <c r="VJI599" s="115"/>
      <c r="VJJ599" s="115"/>
      <c r="VJK599" s="115"/>
      <c r="VJL599" s="115"/>
      <c r="VJM599" s="115"/>
      <c r="VJN599" s="115"/>
      <c r="VJO599" s="115"/>
      <c r="VJP599" s="115"/>
      <c r="VJQ599" s="115"/>
      <c r="VJR599" s="115"/>
      <c r="VJS599" s="115"/>
      <c r="VJT599" s="115"/>
      <c r="VJU599" s="115"/>
      <c r="VJV599" s="115"/>
      <c r="VJW599" s="115"/>
      <c r="VJX599" s="115"/>
      <c r="VJY599" s="115"/>
      <c r="VJZ599" s="115"/>
      <c r="VKA599" s="115"/>
      <c r="VKB599" s="115"/>
      <c r="VKC599" s="115"/>
      <c r="VKD599" s="115"/>
      <c r="VKE599" s="115"/>
      <c r="VKF599" s="115"/>
      <c r="VKG599" s="115"/>
      <c r="VKH599" s="115"/>
      <c r="VKI599" s="115"/>
      <c r="VKJ599" s="115"/>
      <c r="VKK599" s="115"/>
      <c r="VKL599" s="115"/>
      <c r="VKM599" s="115"/>
      <c r="VKN599" s="115"/>
      <c r="VKO599" s="115"/>
      <c r="VKP599" s="115"/>
      <c r="VKQ599" s="115"/>
      <c r="VKR599" s="115"/>
      <c r="VKS599" s="115"/>
      <c r="VKT599" s="115"/>
      <c r="VKU599" s="115"/>
      <c r="VKV599" s="115"/>
      <c r="VKW599" s="115"/>
      <c r="VKX599" s="115"/>
      <c r="VKY599" s="115"/>
      <c r="VKZ599" s="115"/>
      <c r="VLA599" s="115"/>
      <c r="VLB599" s="115"/>
      <c r="VLC599" s="115"/>
      <c r="VLD599" s="115"/>
      <c r="VLE599" s="115"/>
      <c r="VLF599" s="115"/>
      <c r="VLG599" s="115"/>
      <c r="VLH599" s="115"/>
      <c r="VLI599" s="115"/>
      <c r="VLJ599" s="115"/>
      <c r="VLK599" s="115"/>
      <c r="VLL599" s="115"/>
      <c r="VLM599" s="115"/>
      <c r="VLN599" s="115"/>
      <c r="VLO599" s="115"/>
      <c r="VLP599" s="115"/>
      <c r="VLQ599" s="115"/>
      <c r="VLR599" s="115"/>
      <c r="VLS599" s="115"/>
      <c r="VLT599" s="115"/>
      <c r="VLU599" s="115"/>
      <c r="VLV599" s="115"/>
      <c r="VLW599" s="115"/>
      <c r="VLX599" s="115"/>
      <c r="VLY599" s="115"/>
      <c r="VLZ599" s="115"/>
      <c r="VMA599" s="115"/>
      <c r="VMB599" s="115"/>
      <c r="VMC599" s="115"/>
      <c r="VMD599" s="115"/>
      <c r="VME599" s="115"/>
      <c r="VMF599" s="115"/>
      <c r="VMG599" s="115"/>
      <c r="VMH599" s="115"/>
      <c r="VMI599" s="115"/>
      <c r="VMJ599" s="115"/>
      <c r="VMK599" s="115"/>
      <c r="VML599" s="115"/>
      <c r="VMM599" s="115"/>
      <c r="VMN599" s="115"/>
      <c r="VMO599" s="115"/>
      <c r="VMP599" s="115"/>
      <c r="VMQ599" s="115"/>
      <c r="VMR599" s="115"/>
      <c r="VMS599" s="115"/>
      <c r="VMT599" s="115"/>
      <c r="VMU599" s="115"/>
      <c r="VMV599" s="115"/>
      <c r="VMW599" s="115"/>
      <c r="VMX599" s="115"/>
      <c r="VMY599" s="115"/>
      <c r="VMZ599" s="115"/>
      <c r="VNA599" s="115"/>
      <c r="VNB599" s="115"/>
      <c r="VNC599" s="115"/>
      <c r="VND599" s="115"/>
      <c r="VNE599" s="115"/>
      <c r="VNF599" s="115"/>
      <c r="VNG599" s="115"/>
      <c r="VNH599" s="115"/>
      <c r="VNI599" s="115"/>
      <c r="VNJ599" s="115"/>
      <c r="VNK599" s="115"/>
      <c r="VNL599" s="115"/>
      <c r="VNM599" s="115"/>
      <c r="VNN599" s="115"/>
      <c r="VNO599" s="115"/>
      <c r="VNP599" s="115"/>
      <c r="VNQ599" s="115"/>
      <c r="VNR599" s="115"/>
      <c r="VNS599" s="115"/>
      <c r="VNT599" s="115"/>
      <c r="VNU599" s="115"/>
      <c r="VNV599" s="115"/>
      <c r="VNW599" s="115"/>
      <c r="VNX599" s="115"/>
      <c r="VNY599" s="115"/>
      <c r="VNZ599" s="115"/>
      <c r="VOA599" s="115"/>
      <c r="VOB599" s="115"/>
      <c r="VOC599" s="115"/>
      <c r="VOD599" s="115"/>
      <c r="VOE599" s="115"/>
      <c r="VOF599" s="115"/>
      <c r="VOG599" s="115"/>
      <c r="VOH599" s="115"/>
      <c r="VOI599" s="115"/>
      <c r="VOJ599" s="115"/>
      <c r="VOK599" s="115"/>
      <c r="VOL599" s="115"/>
      <c r="VOM599" s="115"/>
      <c r="VON599" s="115"/>
      <c r="VOO599" s="115"/>
      <c r="VOP599" s="115"/>
      <c r="VOQ599" s="115"/>
      <c r="VOR599" s="115"/>
      <c r="VOS599" s="115"/>
      <c r="VOT599" s="115"/>
      <c r="VOU599" s="115"/>
      <c r="VOV599" s="115"/>
      <c r="VOW599" s="115"/>
      <c r="VOX599" s="115"/>
      <c r="VOY599" s="115"/>
      <c r="VOZ599" s="115"/>
      <c r="VPA599" s="115"/>
      <c r="VPB599" s="115"/>
      <c r="VPC599" s="115"/>
      <c r="VPD599" s="115"/>
      <c r="VPE599" s="115"/>
      <c r="VPF599" s="115"/>
      <c r="VPG599" s="115"/>
      <c r="VPH599" s="115"/>
      <c r="VPI599" s="115"/>
      <c r="VPJ599" s="115"/>
      <c r="VPK599" s="115"/>
      <c r="VPL599" s="115"/>
      <c r="VPM599" s="115"/>
      <c r="VPN599" s="115"/>
      <c r="VPO599" s="115"/>
      <c r="VPP599" s="115"/>
      <c r="VPQ599" s="115"/>
      <c r="VPR599" s="115"/>
      <c r="VPS599" s="115"/>
      <c r="VPT599" s="115"/>
      <c r="VPU599" s="115"/>
      <c r="VPV599" s="115"/>
      <c r="VPW599" s="115"/>
      <c r="VPX599" s="115"/>
      <c r="VPY599" s="115"/>
      <c r="VPZ599" s="115"/>
      <c r="VQA599" s="115"/>
      <c r="VQB599" s="115"/>
      <c r="VQC599" s="115"/>
      <c r="VQD599" s="115"/>
      <c r="VQE599" s="115"/>
      <c r="VQF599" s="115"/>
      <c r="VQG599" s="115"/>
      <c r="VQH599" s="115"/>
      <c r="VQI599" s="115"/>
      <c r="VQJ599" s="115"/>
      <c r="VQK599" s="115"/>
      <c r="VQL599" s="115"/>
      <c r="VQM599" s="115"/>
      <c r="VQN599" s="115"/>
      <c r="VQO599" s="115"/>
      <c r="VQP599" s="115"/>
      <c r="VQQ599" s="115"/>
      <c r="VQR599" s="115"/>
      <c r="VQS599" s="115"/>
      <c r="VQT599" s="115"/>
      <c r="VQU599" s="115"/>
      <c r="VQV599" s="115"/>
      <c r="VQW599" s="115"/>
      <c r="VQX599" s="115"/>
      <c r="VQY599" s="115"/>
      <c r="VQZ599" s="115"/>
      <c r="VRA599" s="115"/>
      <c r="VRB599" s="115"/>
      <c r="VRC599" s="115"/>
      <c r="VRD599" s="115"/>
      <c r="VRE599" s="115"/>
      <c r="VRF599" s="115"/>
      <c r="VRG599" s="115"/>
      <c r="VRH599" s="115"/>
      <c r="VRI599" s="115"/>
      <c r="VRJ599" s="115"/>
      <c r="VRK599" s="115"/>
      <c r="VRL599" s="115"/>
      <c r="VRM599" s="115"/>
      <c r="VRN599" s="115"/>
      <c r="VRO599" s="115"/>
      <c r="VRP599" s="115"/>
      <c r="VRQ599" s="115"/>
      <c r="VRR599" s="115"/>
      <c r="VRS599" s="115"/>
      <c r="VRT599" s="115"/>
      <c r="VRU599" s="115"/>
      <c r="VRV599" s="115"/>
      <c r="VRW599" s="115"/>
      <c r="VRX599" s="115"/>
      <c r="VRY599" s="115"/>
      <c r="VRZ599" s="115"/>
      <c r="VSA599" s="115"/>
      <c r="VSB599" s="115"/>
      <c r="VSC599" s="115"/>
      <c r="VSD599" s="115"/>
      <c r="VSE599" s="115"/>
      <c r="VSF599" s="115"/>
      <c r="VSG599" s="115"/>
      <c r="VSH599" s="115"/>
      <c r="VSI599" s="115"/>
      <c r="VSJ599" s="115"/>
      <c r="VSK599" s="115"/>
      <c r="VSL599" s="115"/>
      <c r="VSM599" s="115"/>
      <c r="VSN599" s="115"/>
      <c r="VSO599" s="115"/>
      <c r="VSP599" s="115"/>
      <c r="VSQ599" s="115"/>
      <c r="VSR599" s="115"/>
      <c r="VSS599" s="115"/>
      <c r="VST599" s="115"/>
      <c r="VSU599" s="115"/>
      <c r="VSV599" s="115"/>
      <c r="VSW599" s="115"/>
      <c r="VSX599" s="115"/>
      <c r="VSY599" s="115"/>
      <c r="VSZ599" s="115"/>
      <c r="VTA599" s="115"/>
      <c r="VTB599" s="115"/>
      <c r="VTC599" s="115"/>
      <c r="VTD599" s="115"/>
      <c r="VTE599" s="115"/>
      <c r="VTF599" s="115"/>
      <c r="VTG599" s="115"/>
      <c r="VTH599" s="115"/>
      <c r="VTI599" s="115"/>
      <c r="VTJ599" s="115"/>
      <c r="VTK599" s="115"/>
      <c r="VTL599" s="115"/>
      <c r="VTM599" s="115"/>
      <c r="VTN599" s="115"/>
      <c r="VTO599" s="115"/>
      <c r="VTP599" s="115"/>
      <c r="VTQ599" s="115"/>
      <c r="VTR599" s="115"/>
      <c r="VTS599" s="115"/>
      <c r="VTT599" s="115"/>
      <c r="VTU599" s="115"/>
      <c r="VTV599" s="115"/>
      <c r="VTW599" s="115"/>
      <c r="VTX599" s="115"/>
      <c r="VTY599" s="115"/>
      <c r="VTZ599" s="115"/>
      <c r="VUA599" s="115"/>
      <c r="VUB599" s="115"/>
      <c r="VUC599" s="115"/>
      <c r="VUD599" s="115"/>
      <c r="VUE599" s="115"/>
      <c r="VUF599" s="115"/>
      <c r="VUG599" s="115"/>
      <c r="VUH599" s="115"/>
      <c r="VUI599" s="115"/>
      <c r="VUJ599" s="115"/>
      <c r="VUK599" s="115"/>
      <c r="VUL599" s="115"/>
      <c r="VUM599" s="115"/>
      <c r="VUN599" s="115"/>
      <c r="VUO599" s="115"/>
      <c r="VUP599" s="115"/>
      <c r="VUQ599" s="115"/>
      <c r="VUR599" s="115"/>
      <c r="VUS599" s="115"/>
      <c r="VUT599" s="115"/>
      <c r="VUU599" s="115"/>
      <c r="VUV599" s="115"/>
      <c r="VUW599" s="115"/>
      <c r="VUX599" s="115"/>
      <c r="VUY599" s="115"/>
      <c r="VUZ599" s="115"/>
      <c r="VVA599" s="115"/>
      <c r="VVB599" s="115"/>
      <c r="VVC599" s="115"/>
      <c r="VVD599" s="115"/>
      <c r="VVE599" s="115"/>
      <c r="VVF599" s="115"/>
      <c r="VVG599" s="115"/>
      <c r="VVH599" s="115"/>
      <c r="VVI599" s="115"/>
      <c r="VVJ599" s="115"/>
      <c r="VVK599" s="115"/>
      <c r="VVL599" s="115"/>
      <c r="VVM599" s="115"/>
      <c r="VVN599" s="115"/>
      <c r="VVO599" s="115"/>
      <c r="VVP599" s="115"/>
      <c r="VVQ599" s="115"/>
      <c r="VVR599" s="115"/>
      <c r="VVS599" s="115"/>
      <c r="VVT599" s="115"/>
      <c r="VVU599" s="115"/>
      <c r="VVV599" s="115"/>
      <c r="VVW599" s="115"/>
      <c r="VVX599" s="115"/>
      <c r="VVY599" s="115"/>
      <c r="VVZ599" s="115"/>
      <c r="VWA599" s="115"/>
      <c r="VWB599" s="115"/>
      <c r="VWC599" s="115"/>
      <c r="VWD599" s="115"/>
      <c r="VWE599" s="115"/>
      <c r="VWF599" s="115"/>
      <c r="VWG599" s="115"/>
      <c r="VWH599" s="115"/>
      <c r="VWI599" s="115"/>
      <c r="VWJ599" s="115"/>
      <c r="VWK599" s="115"/>
      <c r="VWL599" s="115"/>
      <c r="VWM599" s="115"/>
      <c r="VWN599" s="115"/>
      <c r="VWO599" s="115"/>
      <c r="VWP599" s="115"/>
      <c r="VWQ599" s="115"/>
      <c r="VWR599" s="115"/>
      <c r="VWS599" s="115"/>
      <c r="VWT599" s="115"/>
      <c r="VWU599" s="115"/>
      <c r="VWV599" s="115"/>
      <c r="VWW599" s="115"/>
      <c r="VWX599" s="115"/>
      <c r="VWY599" s="115"/>
      <c r="VWZ599" s="115"/>
      <c r="VXA599" s="115"/>
      <c r="VXB599" s="115"/>
      <c r="VXC599" s="115"/>
      <c r="VXD599" s="115"/>
      <c r="VXE599" s="115"/>
      <c r="VXF599" s="115"/>
      <c r="VXG599" s="115"/>
      <c r="VXH599" s="115"/>
      <c r="VXI599" s="115"/>
      <c r="VXJ599" s="115"/>
      <c r="VXK599" s="115"/>
      <c r="VXL599" s="115"/>
      <c r="VXM599" s="115"/>
      <c r="VXN599" s="115"/>
      <c r="VXO599" s="115"/>
      <c r="VXP599" s="115"/>
      <c r="VXQ599" s="115"/>
      <c r="VXR599" s="115"/>
      <c r="VXS599" s="115"/>
      <c r="VXT599" s="115"/>
      <c r="VXU599" s="115"/>
      <c r="VXV599" s="115"/>
      <c r="VXW599" s="115"/>
      <c r="VXX599" s="115"/>
      <c r="VXY599" s="115"/>
      <c r="VXZ599" s="115"/>
      <c r="VYA599" s="115"/>
      <c r="VYB599" s="115"/>
      <c r="VYC599" s="115"/>
      <c r="VYD599" s="115"/>
      <c r="VYE599" s="115"/>
      <c r="VYF599" s="115"/>
      <c r="VYG599" s="115"/>
      <c r="VYH599" s="115"/>
      <c r="VYI599" s="115"/>
      <c r="VYJ599" s="115"/>
      <c r="VYK599" s="115"/>
      <c r="VYL599" s="115"/>
      <c r="VYM599" s="115"/>
      <c r="VYN599" s="115"/>
      <c r="VYO599" s="115"/>
      <c r="VYP599" s="115"/>
      <c r="VYQ599" s="115"/>
      <c r="VYR599" s="115"/>
      <c r="VYS599" s="115"/>
      <c r="VYT599" s="115"/>
      <c r="VYU599" s="115"/>
      <c r="VYV599" s="115"/>
      <c r="VYW599" s="115"/>
      <c r="VYX599" s="115"/>
      <c r="VYY599" s="115"/>
      <c r="VYZ599" s="115"/>
      <c r="VZA599" s="115"/>
      <c r="VZB599" s="115"/>
      <c r="VZC599" s="115"/>
      <c r="VZD599" s="115"/>
      <c r="VZE599" s="115"/>
      <c r="VZF599" s="115"/>
      <c r="VZG599" s="115"/>
      <c r="VZH599" s="115"/>
      <c r="VZI599" s="115"/>
      <c r="VZJ599" s="115"/>
      <c r="VZK599" s="115"/>
      <c r="VZL599" s="115"/>
      <c r="VZM599" s="115"/>
      <c r="VZN599" s="115"/>
      <c r="VZO599" s="115"/>
      <c r="VZP599" s="115"/>
      <c r="VZQ599" s="115"/>
      <c r="VZR599" s="115"/>
      <c r="VZS599" s="115"/>
      <c r="VZT599" s="115"/>
      <c r="VZU599" s="115"/>
      <c r="VZV599" s="115"/>
      <c r="VZW599" s="115"/>
      <c r="VZX599" s="115"/>
      <c r="VZY599" s="115"/>
      <c r="VZZ599" s="115"/>
      <c r="WAA599" s="115"/>
      <c r="WAB599" s="115"/>
      <c r="WAC599" s="115"/>
      <c r="WAD599" s="115"/>
      <c r="WAE599" s="115"/>
      <c r="WAF599" s="115"/>
      <c r="WAG599" s="115"/>
      <c r="WAH599" s="115"/>
      <c r="WAI599" s="115"/>
      <c r="WAJ599" s="115"/>
      <c r="WAK599" s="115"/>
      <c r="WAL599" s="115"/>
      <c r="WAM599" s="115"/>
      <c r="WAN599" s="115"/>
      <c r="WAO599" s="115"/>
      <c r="WAP599" s="115"/>
      <c r="WAQ599" s="115"/>
      <c r="WAR599" s="115"/>
      <c r="WAS599" s="115"/>
      <c r="WAT599" s="115"/>
      <c r="WAU599" s="115"/>
      <c r="WAV599" s="115"/>
      <c r="WAW599" s="115"/>
      <c r="WAX599" s="115"/>
      <c r="WAY599" s="115"/>
      <c r="WAZ599" s="115"/>
      <c r="WBA599" s="115"/>
      <c r="WBB599" s="115"/>
      <c r="WBC599" s="115"/>
      <c r="WBD599" s="115"/>
      <c r="WBE599" s="115"/>
      <c r="WBF599" s="115"/>
      <c r="WBG599" s="115"/>
      <c r="WBH599" s="115"/>
      <c r="WBI599" s="115"/>
      <c r="WBJ599" s="115"/>
      <c r="WBK599" s="115"/>
      <c r="WBL599" s="115"/>
      <c r="WBM599" s="115"/>
      <c r="WBN599" s="115"/>
      <c r="WBO599" s="115"/>
      <c r="WBP599" s="115"/>
      <c r="WBQ599" s="115"/>
      <c r="WBR599" s="115"/>
      <c r="WBS599" s="115"/>
      <c r="WBT599" s="115"/>
      <c r="WBU599" s="115"/>
      <c r="WBV599" s="115"/>
      <c r="WBW599" s="115"/>
      <c r="WBX599" s="115"/>
      <c r="WBY599" s="115"/>
      <c r="WBZ599" s="115"/>
      <c r="WCA599" s="115"/>
      <c r="WCB599" s="115"/>
      <c r="WCC599" s="115"/>
      <c r="WCD599" s="115"/>
      <c r="WCE599" s="115"/>
      <c r="WCF599" s="115"/>
      <c r="WCG599" s="115"/>
      <c r="WCH599" s="115"/>
      <c r="WCI599" s="115"/>
      <c r="WCJ599" s="115"/>
      <c r="WCK599" s="115"/>
      <c r="WCL599" s="115"/>
      <c r="WCM599" s="115"/>
      <c r="WCN599" s="115"/>
      <c r="WCO599" s="115"/>
      <c r="WCP599" s="115"/>
      <c r="WCQ599" s="115"/>
      <c r="WCR599" s="115"/>
      <c r="WCS599" s="115"/>
      <c r="WCT599" s="115"/>
      <c r="WCU599" s="115"/>
      <c r="WCV599" s="115"/>
      <c r="WCW599" s="115"/>
      <c r="WCX599" s="115"/>
      <c r="WCY599" s="115"/>
      <c r="WCZ599" s="115"/>
      <c r="WDA599" s="115"/>
      <c r="WDB599" s="115"/>
      <c r="WDC599" s="115"/>
      <c r="WDD599" s="115"/>
      <c r="WDE599" s="115"/>
      <c r="WDF599" s="115"/>
      <c r="WDG599" s="115"/>
      <c r="WDH599" s="115"/>
      <c r="WDI599" s="115"/>
      <c r="WDJ599" s="115"/>
      <c r="WDK599" s="115"/>
      <c r="WDL599" s="115"/>
      <c r="WDM599" s="115"/>
      <c r="WDN599" s="115"/>
      <c r="WDO599" s="115"/>
      <c r="WDP599" s="115"/>
      <c r="WDQ599" s="115"/>
      <c r="WDR599" s="115"/>
      <c r="WDS599" s="115"/>
      <c r="WDT599" s="115"/>
      <c r="WDU599" s="115"/>
      <c r="WDV599" s="115"/>
      <c r="WDW599" s="115"/>
      <c r="WDX599" s="115"/>
      <c r="WDY599" s="115"/>
      <c r="WDZ599" s="115"/>
      <c r="WEA599" s="115"/>
      <c r="WEB599" s="115"/>
      <c r="WEC599" s="115"/>
      <c r="WED599" s="115"/>
      <c r="WEE599" s="115"/>
      <c r="WEF599" s="115"/>
      <c r="WEG599" s="115"/>
      <c r="WEH599" s="115"/>
      <c r="WEI599" s="115"/>
      <c r="WEJ599" s="115"/>
      <c r="WEK599" s="115"/>
      <c r="WEL599" s="115"/>
      <c r="WEM599" s="115"/>
      <c r="WEN599" s="115"/>
      <c r="WEO599" s="115"/>
      <c r="WEP599" s="115"/>
      <c r="WEQ599" s="115"/>
      <c r="WER599" s="115"/>
      <c r="WES599" s="115"/>
      <c r="WET599" s="115"/>
      <c r="WEU599" s="115"/>
      <c r="WEV599" s="115"/>
      <c r="WEW599" s="115"/>
      <c r="WEX599" s="115"/>
      <c r="WEY599" s="115"/>
      <c r="WEZ599" s="115"/>
      <c r="WFA599" s="115"/>
      <c r="WFB599" s="115"/>
      <c r="WFC599" s="115"/>
      <c r="WFD599" s="115"/>
      <c r="WFE599" s="115"/>
      <c r="WFF599" s="115"/>
      <c r="WFG599" s="115"/>
      <c r="WFH599" s="115"/>
      <c r="WFI599" s="115"/>
      <c r="WFJ599" s="115"/>
      <c r="WFK599" s="115"/>
      <c r="WFL599" s="115"/>
      <c r="WFM599" s="115"/>
      <c r="WFN599" s="115"/>
      <c r="WFO599" s="115"/>
      <c r="WFP599" s="115"/>
      <c r="WFQ599" s="115"/>
      <c r="WFR599" s="115"/>
      <c r="WFS599" s="115"/>
      <c r="WFT599" s="115"/>
      <c r="WFU599" s="115"/>
      <c r="WFV599" s="115"/>
      <c r="WFW599" s="115"/>
      <c r="WFX599" s="115"/>
      <c r="WFY599" s="115"/>
      <c r="WFZ599" s="115"/>
      <c r="WGA599" s="115"/>
      <c r="WGB599" s="115"/>
      <c r="WGC599" s="115"/>
      <c r="WGD599" s="115"/>
      <c r="WGE599" s="115"/>
      <c r="WGF599" s="115"/>
      <c r="WGG599" s="115"/>
      <c r="WGH599" s="115"/>
      <c r="WGI599" s="115"/>
      <c r="WGJ599" s="115"/>
      <c r="WGK599" s="115"/>
      <c r="WGL599" s="115"/>
      <c r="WGM599" s="115"/>
      <c r="WGN599" s="115"/>
      <c r="WGO599" s="115"/>
      <c r="WGP599" s="115"/>
      <c r="WGQ599" s="115"/>
      <c r="WGR599" s="115"/>
      <c r="WGS599" s="115"/>
      <c r="WGT599" s="115"/>
      <c r="WGU599" s="115"/>
      <c r="WGV599" s="115"/>
      <c r="WGW599" s="115"/>
      <c r="WGX599" s="115"/>
      <c r="WGY599" s="115"/>
      <c r="WGZ599" s="115"/>
      <c r="WHA599" s="115"/>
      <c r="WHB599" s="115"/>
      <c r="WHC599" s="115"/>
      <c r="WHD599" s="115"/>
      <c r="WHE599" s="115"/>
      <c r="WHF599" s="115"/>
      <c r="WHG599" s="115"/>
      <c r="WHH599" s="115"/>
      <c r="WHI599" s="115"/>
      <c r="WHJ599" s="115"/>
      <c r="WHK599" s="115"/>
      <c r="WHL599" s="115"/>
      <c r="WHM599" s="115"/>
      <c r="WHN599" s="115"/>
      <c r="WHO599" s="115"/>
      <c r="WHP599" s="115"/>
      <c r="WHQ599" s="115"/>
      <c r="WHR599" s="115"/>
      <c r="WHS599" s="115"/>
      <c r="WHT599" s="115"/>
      <c r="WHU599" s="115"/>
      <c r="WHV599" s="115"/>
      <c r="WHW599" s="115"/>
      <c r="WHX599" s="115"/>
      <c r="WHY599" s="115"/>
      <c r="WHZ599" s="115"/>
      <c r="WIA599" s="115"/>
      <c r="WIB599" s="115"/>
      <c r="WIC599" s="115"/>
      <c r="WID599" s="115"/>
      <c r="WIE599" s="115"/>
      <c r="WIF599" s="115"/>
      <c r="WIG599" s="115"/>
      <c r="WIH599" s="115"/>
      <c r="WII599" s="115"/>
      <c r="WIJ599" s="115"/>
      <c r="WIK599" s="115"/>
      <c r="WIL599" s="115"/>
      <c r="WIM599" s="115"/>
      <c r="WIN599" s="115"/>
      <c r="WIO599" s="115"/>
      <c r="WIP599" s="115"/>
      <c r="WIQ599" s="115"/>
      <c r="WIR599" s="115"/>
      <c r="WIS599" s="115"/>
      <c r="WIT599" s="115"/>
      <c r="WIU599" s="115"/>
      <c r="WIV599" s="115"/>
      <c r="WIW599" s="115"/>
      <c r="WIX599" s="115"/>
      <c r="WIY599" s="115"/>
      <c r="WIZ599" s="115"/>
      <c r="WJA599" s="115"/>
      <c r="WJB599" s="115"/>
      <c r="WJC599" s="115"/>
      <c r="WJD599" s="115"/>
      <c r="WJE599" s="115"/>
      <c r="WJF599" s="115"/>
      <c r="WJG599" s="115"/>
      <c r="WJH599" s="115"/>
      <c r="WJI599" s="115"/>
      <c r="WJJ599" s="115"/>
      <c r="WJK599" s="115"/>
      <c r="WJL599" s="115"/>
      <c r="WJM599" s="115"/>
      <c r="WJN599" s="115"/>
      <c r="WJO599" s="115"/>
      <c r="WJP599" s="115"/>
      <c r="WJQ599" s="115"/>
      <c r="WJR599" s="115"/>
      <c r="WJS599" s="115"/>
      <c r="WJT599" s="115"/>
      <c r="WJU599" s="115"/>
      <c r="WJV599" s="115"/>
      <c r="WJW599" s="115"/>
      <c r="WJX599" s="115"/>
      <c r="WJY599" s="115"/>
      <c r="WJZ599" s="115"/>
      <c r="WKA599" s="115"/>
      <c r="WKB599" s="115"/>
      <c r="WKC599" s="115"/>
      <c r="WKD599" s="115"/>
      <c r="WKE599" s="115"/>
      <c r="WKF599" s="115"/>
      <c r="WKG599" s="115"/>
      <c r="WKH599" s="115"/>
      <c r="WKI599" s="115"/>
      <c r="WKJ599" s="115"/>
      <c r="WKK599" s="115"/>
      <c r="WKL599" s="115"/>
      <c r="WKM599" s="115"/>
      <c r="WKN599" s="115"/>
      <c r="WKO599" s="115"/>
      <c r="WKP599" s="115"/>
      <c r="WKQ599" s="115"/>
      <c r="WKR599" s="115"/>
      <c r="WKS599" s="115"/>
      <c r="WKT599" s="115"/>
      <c r="WKU599" s="115"/>
      <c r="WKV599" s="115"/>
      <c r="WKW599" s="115"/>
      <c r="WKX599" s="115"/>
      <c r="WKY599" s="115"/>
      <c r="WKZ599" s="115"/>
      <c r="WLA599" s="115"/>
      <c r="WLB599" s="115"/>
      <c r="WLC599" s="115"/>
      <c r="WLD599" s="115"/>
      <c r="WLE599" s="115"/>
      <c r="WLF599" s="115"/>
      <c r="WLG599" s="115"/>
      <c r="WLH599" s="115"/>
      <c r="WLI599" s="115"/>
      <c r="WLJ599" s="115"/>
      <c r="WLK599" s="115"/>
      <c r="WLL599" s="115"/>
      <c r="WLM599" s="115"/>
      <c r="WLN599" s="115"/>
      <c r="WLO599" s="115"/>
      <c r="WLP599" s="115"/>
      <c r="WLQ599" s="115"/>
      <c r="WLR599" s="115"/>
      <c r="WLS599" s="115"/>
      <c r="WLT599" s="115"/>
      <c r="WLU599" s="115"/>
      <c r="WLV599" s="115"/>
      <c r="WLW599" s="115"/>
      <c r="WLX599" s="115"/>
      <c r="WLY599" s="115"/>
      <c r="WLZ599" s="115"/>
      <c r="WMA599" s="115"/>
      <c r="WMB599" s="115"/>
      <c r="WMC599" s="115"/>
      <c r="WMD599" s="115"/>
      <c r="WME599" s="115"/>
      <c r="WMF599" s="115"/>
      <c r="WMG599" s="115"/>
      <c r="WMH599" s="115"/>
      <c r="WMI599" s="115"/>
      <c r="WMJ599" s="115"/>
      <c r="WMK599" s="115"/>
      <c r="WML599" s="115"/>
      <c r="WMM599" s="115"/>
      <c r="WMN599" s="115"/>
      <c r="WMO599" s="115"/>
      <c r="WMP599" s="115"/>
      <c r="WMQ599" s="115"/>
      <c r="WMR599" s="115"/>
      <c r="WMS599" s="115"/>
      <c r="WMT599" s="115"/>
      <c r="WMU599" s="115"/>
      <c r="WMV599" s="115"/>
      <c r="WMW599" s="115"/>
      <c r="WMX599" s="115"/>
      <c r="WMY599" s="115"/>
      <c r="WMZ599" s="115"/>
      <c r="WNA599" s="115"/>
      <c r="WNB599" s="115"/>
      <c r="WNC599" s="115"/>
      <c r="WND599" s="115"/>
      <c r="WNE599" s="115"/>
      <c r="WNF599" s="115"/>
      <c r="WNG599" s="115"/>
      <c r="WNH599" s="115"/>
      <c r="WNI599" s="115"/>
      <c r="WNJ599" s="115"/>
      <c r="WNK599" s="115"/>
      <c r="WNL599" s="115"/>
      <c r="WNM599" s="115"/>
      <c r="WNN599" s="115"/>
      <c r="WNO599" s="115"/>
      <c r="WNP599" s="115"/>
      <c r="WNQ599" s="115"/>
      <c r="WNR599" s="115"/>
      <c r="WNS599" s="115"/>
      <c r="WNT599" s="115"/>
      <c r="WNU599" s="115"/>
      <c r="WNV599" s="115"/>
      <c r="WNW599" s="115"/>
      <c r="WNX599" s="115"/>
      <c r="WNY599" s="115"/>
      <c r="WNZ599" s="115"/>
      <c r="WOA599" s="115"/>
      <c r="WOB599" s="115"/>
      <c r="WOC599" s="115"/>
      <c r="WOD599" s="115"/>
      <c r="WOE599" s="115"/>
      <c r="WOF599" s="115"/>
      <c r="WOG599" s="115"/>
      <c r="WOH599" s="115"/>
      <c r="WOI599" s="115"/>
      <c r="WOJ599" s="115"/>
      <c r="WOK599" s="115"/>
      <c r="WOL599" s="115"/>
      <c r="WOM599" s="115"/>
      <c r="WON599" s="115"/>
      <c r="WOO599" s="115"/>
      <c r="WOP599" s="115"/>
      <c r="WOQ599" s="115"/>
      <c r="WOR599" s="115"/>
      <c r="WOS599" s="115"/>
      <c r="WOT599" s="115"/>
      <c r="WOU599" s="115"/>
      <c r="WOV599" s="115"/>
      <c r="WOW599" s="115"/>
      <c r="WOX599" s="115"/>
      <c r="WOY599" s="115"/>
      <c r="WOZ599" s="115"/>
      <c r="WPA599" s="115"/>
      <c r="WPB599" s="115"/>
      <c r="WPC599" s="115"/>
      <c r="WPD599" s="115"/>
      <c r="WPE599" s="115"/>
      <c r="WPF599" s="115"/>
      <c r="WPG599" s="115"/>
      <c r="WPH599" s="115"/>
      <c r="WPI599" s="115"/>
      <c r="WPJ599" s="115"/>
      <c r="WPK599" s="115"/>
      <c r="WPL599" s="115"/>
      <c r="WPM599" s="115"/>
      <c r="WPN599" s="115"/>
      <c r="WPO599" s="115"/>
      <c r="WPP599" s="115"/>
      <c r="WPQ599" s="115"/>
      <c r="WPR599" s="115"/>
      <c r="WPS599" s="115"/>
      <c r="WPT599" s="115"/>
      <c r="WPU599" s="115"/>
      <c r="WPV599" s="115"/>
      <c r="WPW599" s="115"/>
      <c r="WPX599" s="115"/>
      <c r="WPY599" s="115"/>
      <c r="WPZ599" s="115"/>
      <c r="WQA599" s="115"/>
      <c r="WQB599" s="115"/>
      <c r="WQC599" s="115"/>
      <c r="WQD599" s="115"/>
      <c r="WQE599" s="115"/>
      <c r="WQF599" s="115"/>
      <c r="WQG599" s="115"/>
      <c r="WQH599" s="115"/>
      <c r="WQI599" s="115"/>
      <c r="WQJ599" s="115"/>
      <c r="WQK599" s="115"/>
      <c r="WQL599" s="115"/>
      <c r="WQM599" s="115"/>
      <c r="WQN599" s="115"/>
      <c r="WQO599" s="115"/>
      <c r="WQP599" s="115"/>
      <c r="WQQ599" s="115"/>
      <c r="WQR599" s="115"/>
      <c r="WQS599" s="115"/>
      <c r="WQT599" s="115"/>
      <c r="WQU599" s="115"/>
      <c r="WQV599" s="115"/>
      <c r="WQW599" s="115"/>
      <c r="WQX599" s="115"/>
      <c r="WQY599" s="115"/>
      <c r="WQZ599" s="115"/>
      <c r="WRA599" s="115"/>
      <c r="WRB599" s="115"/>
      <c r="WRC599" s="115"/>
      <c r="WRD599" s="115"/>
      <c r="WRE599" s="115"/>
      <c r="WRF599" s="115"/>
      <c r="WRG599" s="115"/>
      <c r="WRH599" s="115"/>
      <c r="WRI599" s="115"/>
      <c r="WRJ599" s="115"/>
      <c r="WRK599" s="115"/>
      <c r="WRL599" s="115"/>
      <c r="WRM599" s="115"/>
      <c r="WRN599" s="115"/>
      <c r="WRO599" s="115"/>
      <c r="WRP599" s="115"/>
      <c r="WRQ599" s="115"/>
      <c r="WRR599" s="115"/>
      <c r="WRS599" s="115"/>
      <c r="WRT599" s="115"/>
      <c r="WRU599" s="115"/>
      <c r="WRV599" s="115"/>
      <c r="WRW599" s="115"/>
      <c r="WRX599" s="115"/>
      <c r="WRY599" s="115"/>
      <c r="WRZ599" s="115"/>
      <c r="WSA599" s="115"/>
      <c r="WSB599" s="115"/>
      <c r="WSC599" s="115"/>
      <c r="WSD599" s="115"/>
      <c r="WSE599" s="115"/>
      <c r="WSF599" s="115"/>
      <c r="WSG599" s="115"/>
      <c r="WSH599" s="115"/>
      <c r="WSI599" s="115"/>
      <c r="WSJ599" s="115"/>
      <c r="WSK599" s="115"/>
      <c r="WSL599" s="115"/>
      <c r="WSM599" s="115"/>
      <c r="WSN599" s="115"/>
      <c r="WSO599" s="115"/>
      <c r="WSP599" s="115"/>
      <c r="WSQ599" s="115"/>
      <c r="WSR599" s="115"/>
      <c r="WSS599" s="115"/>
      <c r="WST599" s="115"/>
      <c r="WSU599" s="115"/>
      <c r="WSV599" s="115"/>
      <c r="WSW599" s="115"/>
      <c r="WSX599" s="115"/>
      <c r="WSY599" s="115"/>
      <c r="WSZ599" s="115"/>
      <c r="WTA599" s="115"/>
      <c r="WTB599" s="115"/>
      <c r="WTC599" s="115"/>
      <c r="WTD599" s="115"/>
      <c r="WTE599" s="115"/>
      <c r="WTF599" s="115"/>
      <c r="WTG599" s="115"/>
      <c r="WTH599" s="115"/>
      <c r="WTI599" s="115"/>
      <c r="WTJ599" s="115"/>
      <c r="WTK599" s="115"/>
      <c r="WTL599" s="115"/>
      <c r="WTM599" s="115"/>
      <c r="WTN599" s="115"/>
      <c r="WTO599" s="115"/>
      <c r="WTP599" s="115"/>
      <c r="WTQ599" s="115"/>
      <c r="WTR599" s="115"/>
      <c r="WTS599" s="115"/>
      <c r="WTT599" s="115"/>
      <c r="WTU599" s="115"/>
      <c r="WTV599" s="115"/>
      <c r="WTW599" s="115"/>
      <c r="WTX599" s="115"/>
      <c r="WTY599" s="115"/>
      <c r="WTZ599" s="115"/>
      <c r="WUA599" s="115"/>
      <c r="WUB599" s="115"/>
      <c r="WUC599" s="115"/>
      <c r="WUD599" s="115"/>
      <c r="WUE599" s="115"/>
      <c r="WUF599" s="115"/>
      <c r="WUG599" s="115"/>
      <c r="WUH599" s="115"/>
      <c r="WUI599" s="115"/>
      <c r="WUJ599" s="115"/>
      <c r="WUK599" s="115"/>
      <c r="WUL599" s="115"/>
      <c r="WUM599" s="115"/>
      <c r="WUN599" s="115"/>
      <c r="WUO599" s="115"/>
      <c r="WUP599" s="115"/>
      <c r="WUQ599" s="115"/>
      <c r="WUR599" s="115"/>
      <c r="WUS599" s="115"/>
      <c r="WUT599" s="115"/>
      <c r="WUU599" s="115"/>
      <c r="WUV599" s="115"/>
      <c r="WUW599" s="115"/>
      <c r="WUX599" s="115"/>
      <c r="WUY599" s="115"/>
      <c r="WUZ599" s="115"/>
      <c r="WVA599" s="115"/>
      <c r="WVB599" s="115"/>
      <c r="WVC599" s="115"/>
      <c r="WVD599" s="115"/>
      <c r="WVE599" s="115"/>
      <c r="WVF599" s="115"/>
      <c r="WVG599" s="115"/>
      <c r="WVH599" s="115"/>
      <c r="WVI599" s="115"/>
      <c r="WVJ599" s="115"/>
      <c r="WVK599" s="115"/>
      <c r="WVL599" s="115"/>
      <c r="WVM599" s="115"/>
      <c r="WVN599" s="115"/>
      <c r="WVO599" s="115"/>
      <c r="WVP599" s="115"/>
      <c r="WVQ599" s="115"/>
      <c r="WVR599" s="115"/>
      <c r="WVS599" s="115"/>
      <c r="WVT599" s="115"/>
      <c r="WVU599" s="115"/>
      <c r="WVV599" s="115"/>
      <c r="WVW599" s="115"/>
      <c r="WVX599" s="115"/>
      <c r="WVY599" s="115"/>
      <c r="WVZ599" s="115"/>
      <c r="WWA599" s="115"/>
      <c r="WWB599" s="115"/>
      <c r="WWC599" s="115"/>
      <c r="WWD599" s="115"/>
      <c r="WWE599" s="115"/>
      <c r="WWF599" s="115"/>
      <c r="WWG599" s="115"/>
      <c r="WWH599" s="115"/>
      <c r="WWI599" s="115"/>
      <c r="WWJ599" s="115"/>
      <c r="WWK599" s="115"/>
      <c r="WWL599" s="115"/>
      <c r="WWM599" s="115"/>
      <c r="WWN599" s="115"/>
      <c r="WWO599" s="115"/>
      <c r="WWP599" s="115"/>
      <c r="WWQ599" s="115"/>
      <c r="WWR599" s="115"/>
      <c r="WWS599" s="115"/>
      <c r="WWT599" s="115"/>
      <c r="WWU599" s="115"/>
      <c r="WWV599" s="115"/>
      <c r="WWW599" s="115"/>
      <c r="WWX599" s="115"/>
      <c r="WWY599" s="115"/>
      <c r="WWZ599" s="115"/>
      <c r="WXA599" s="115"/>
      <c r="WXB599" s="115"/>
      <c r="WXC599" s="115"/>
      <c r="WXD599" s="115"/>
      <c r="WXE599" s="115"/>
      <c r="WXF599" s="115"/>
      <c r="WXG599" s="115"/>
      <c r="WXH599" s="115"/>
      <c r="WXI599" s="115"/>
      <c r="WXJ599" s="115"/>
      <c r="WXK599" s="115"/>
      <c r="WXL599" s="115"/>
      <c r="WXM599" s="115"/>
      <c r="WXN599" s="115"/>
      <c r="WXO599" s="115"/>
      <c r="WXP599" s="115"/>
      <c r="WXQ599" s="115"/>
      <c r="WXR599" s="115"/>
      <c r="WXS599" s="115"/>
      <c r="WXT599" s="115"/>
      <c r="WXU599" s="115"/>
      <c r="WXV599" s="115"/>
      <c r="WXW599" s="115"/>
      <c r="WXX599" s="115"/>
      <c r="WXY599" s="115"/>
      <c r="WXZ599" s="115"/>
      <c r="WYA599" s="115"/>
      <c r="WYB599" s="115"/>
      <c r="WYC599" s="115"/>
      <c r="WYD599" s="115"/>
      <c r="WYE599" s="115"/>
      <c r="WYF599" s="115"/>
      <c r="WYG599" s="115"/>
      <c r="WYH599" s="115"/>
      <c r="WYI599" s="115"/>
      <c r="WYJ599" s="115"/>
      <c r="WYK599" s="115"/>
      <c r="WYL599" s="115"/>
      <c r="WYM599" s="115"/>
      <c r="WYN599" s="115"/>
      <c r="WYO599" s="115"/>
      <c r="WYP599" s="115"/>
      <c r="WYQ599" s="115"/>
      <c r="WYR599" s="115"/>
      <c r="WYS599" s="115"/>
      <c r="WYT599" s="115"/>
      <c r="WYU599" s="115"/>
      <c r="WYV599" s="115"/>
      <c r="WYW599" s="115"/>
      <c r="WYX599" s="115"/>
      <c r="WYY599" s="115"/>
      <c r="WYZ599" s="115"/>
      <c r="WZA599" s="115"/>
      <c r="WZB599" s="115"/>
      <c r="WZC599" s="115"/>
      <c r="WZD599" s="115"/>
      <c r="WZE599" s="115"/>
      <c r="WZF599" s="115"/>
      <c r="WZG599" s="115"/>
      <c r="WZH599" s="115"/>
      <c r="WZI599" s="115"/>
      <c r="WZJ599" s="115"/>
      <c r="WZK599" s="115"/>
      <c r="WZL599" s="115"/>
      <c r="WZM599" s="115"/>
      <c r="WZN599" s="115"/>
      <c r="WZO599" s="115"/>
      <c r="WZP599" s="115"/>
      <c r="WZQ599" s="115"/>
      <c r="WZR599" s="115"/>
      <c r="WZS599" s="115"/>
      <c r="WZT599" s="115"/>
      <c r="WZU599" s="115"/>
      <c r="WZV599" s="115"/>
      <c r="WZW599" s="115"/>
      <c r="WZX599" s="115"/>
      <c r="WZY599" s="115"/>
      <c r="WZZ599" s="115"/>
      <c r="XAA599" s="115"/>
      <c r="XAB599" s="115"/>
      <c r="XAC599" s="115"/>
      <c r="XAD599" s="115"/>
      <c r="XAE599" s="115"/>
      <c r="XAF599" s="115"/>
      <c r="XAG599" s="115"/>
      <c r="XAH599" s="115"/>
      <c r="XAI599" s="115"/>
      <c r="XAJ599" s="115"/>
      <c r="XAK599" s="115"/>
      <c r="XAL599" s="115"/>
      <c r="XAM599" s="115"/>
      <c r="XAN599" s="115"/>
      <c r="XAO599" s="115"/>
      <c r="XAP599" s="115"/>
      <c r="XAQ599" s="115"/>
      <c r="XAR599" s="115"/>
      <c r="XAS599" s="115"/>
      <c r="XAT599" s="115"/>
      <c r="XAU599" s="115"/>
      <c r="XAV599" s="115"/>
      <c r="XAW599" s="115"/>
      <c r="XAX599" s="115"/>
      <c r="XAY599" s="115"/>
      <c r="XAZ599" s="115"/>
      <c r="XBA599" s="115"/>
      <c r="XBB599" s="115"/>
      <c r="XBC599" s="115"/>
      <c r="XBD599" s="115"/>
      <c r="XBE599" s="115"/>
      <c r="XBF599" s="115"/>
      <c r="XBG599" s="115"/>
      <c r="XBH599" s="115"/>
      <c r="XBI599" s="115"/>
      <c r="XBJ599" s="115"/>
      <c r="XBK599" s="115"/>
      <c r="XBL599" s="115"/>
      <c r="XBM599" s="115"/>
      <c r="XBN599" s="115"/>
      <c r="XBO599" s="115"/>
      <c r="XBP599" s="115"/>
      <c r="XBQ599" s="115"/>
      <c r="XBR599" s="115"/>
      <c r="XBS599" s="115"/>
      <c r="XBT599" s="115"/>
      <c r="XBU599" s="115"/>
      <c r="XBV599" s="115"/>
      <c r="XBW599" s="115"/>
      <c r="XBX599" s="115"/>
      <c r="XBY599" s="115"/>
      <c r="XBZ599" s="115"/>
      <c r="XCA599" s="115"/>
      <c r="XCB599" s="115"/>
      <c r="XCC599" s="115"/>
      <c r="XCD599" s="115"/>
      <c r="XCE599" s="115"/>
      <c r="XCF599" s="115"/>
      <c r="XCG599" s="115"/>
      <c r="XCH599" s="115"/>
      <c r="XCI599" s="115"/>
      <c r="XCJ599" s="115"/>
      <c r="XCK599" s="115"/>
      <c r="XCL599" s="115"/>
      <c r="XCM599" s="115"/>
      <c r="XCN599" s="115"/>
      <c r="XCO599" s="115"/>
      <c r="XCP599" s="115"/>
      <c r="XCQ599" s="115"/>
      <c r="XCR599" s="115"/>
      <c r="XCS599" s="115"/>
      <c r="XCT599" s="115"/>
      <c r="XCU599" s="115"/>
      <c r="XCV599" s="115"/>
      <c r="XCW599" s="115"/>
      <c r="XCX599" s="115"/>
      <c r="XCY599" s="115"/>
      <c r="XCZ599" s="115"/>
      <c r="XDA599" s="115"/>
      <c r="XDB599" s="115"/>
      <c r="XDC599" s="115"/>
      <c r="XDD599" s="115"/>
      <c r="XDE599" s="115"/>
      <c r="XDF599" s="115"/>
      <c r="XDG599" s="115"/>
      <c r="XDH599" s="115"/>
      <c r="XDI599" s="115"/>
      <c r="XDJ599" s="115"/>
      <c r="XDK599" s="115"/>
      <c r="XDL599" s="115"/>
      <c r="XDM599" s="115"/>
      <c r="XDN599" s="115"/>
      <c r="XDO599" s="115"/>
      <c r="XDP599" s="115"/>
      <c r="XDQ599" s="115"/>
      <c r="XDR599" s="115"/>
      <c r="XDS599" s="115"/>
      <c r="XDT599" s="115"/>
      <c r="XDU599" s="115"/>
      <c r="XDV599" s="115"/>
      <c r="XDW599" s="115"/>
      <c r="XDX599" s="115"/>
      <c r="XDY599" s="115"/>
      <c r="XDZ599" s="115"/>
      <c r="XEA599" s="115"/>
      <c r="XEB599" s="115"/>
      <c r="XEC599" s="115"/>
      <c r="XED599" s="115"/>
      <c r="XEE599" s="115"/>
      <c r="XEF599" s="115"/>
      <c r="XEG599" s="102"/>
      <c r="XEH599" s="104"/>
      <c r="XEI599" s="104"/>
      <c r="XEJ599" s="104"/>
      <c r="XEK599" s="104"/>
      <c r="XEL599" s="105"/>
      <c r="XEM599" s="104"/>
      <c r="XEN599" s="104"/>
    </row>
    <row r="600" spans="1:16368" ht="30" customHeight="1" x14ac:dyDescent="0.25">
      <c r="A600" s="101" t="s">
        <v>1196</v>
      </c>
      <c r="B600" s="102" t="s">
        <v>77</v>
      </c>
      <c r="C600" s="103" t="s">
        <v>1225</v>
      </c>
      <c r="D600" s="104" t="s">
        <v>2030</v>
      </c>
      <c r="E600" s="105" t="s">
        <v>373</v>
      </c>
      <c r="F600" s="104" t="s">
        <v>1187</v>
      </c>
      <c r="G600" s="106">
        <v>0</v>
      </c>
      <c r="H600" s="106">
        <v>0</v>
      </c>
      <c r="I600" s="107">
        <v>44835</v>
      </c>
      <c r="J600" s="94">
        <v>401768</v>
      </c>
      <c r="K600" s="148"/>
    </row>
    <row r="601" spans="1:16368" ht="30" customHeight="1" x14ac:dyDescent="0.25">
      <c r="A601" s="101" t="s">
        <v>1196</v>
      </c>
      <c r="B601" s="102" t="s">
        <v>77</v>
      </c>
      <c r="C601" s="103" t="s">
        <v>1226</v>
      </c>
      <c r="D601" s="104" t="s">
        <v>2031</v>
      </c>
      <c r="E601" s="105" t="s">
        <v>373</v>
      </c>
      <c r="F601" s="104" t="s">
        <v>1187</v>
      </c>
      <c r="G601" s="106">
        <v>0</v>
      </c>
      <c r="H601" s="106">
        <v>0</v>
      </c>
      <c r="I601" s="107">
        <v>44835</v>
      </c>
      <c r="J601" s="94">
        <v>401768</v>
      </c>
      <c r="K601" s="148"/>
    </row>
    <row r="602" spans="1:16368" ht="30" customHeight="1" x14ac:dyDescent="0.25">
      <c r="A602" s="101" t="s">
        <v>1196</v>
      </c>
      <c r="B602" s="102" t="s">
        <v>77</v>
      </c>
      <c r="C602" s="103" t="s">
        <v>1227</v>
      </c>
      <c r="D602" s="104" t="s">
        <v>2032</v>
      </c>
      <c r="E602" s="105" t="s">
        <v>373</v>
      </c>
      <c r="F602" s="104" t="s">
        <v>1187</v>
      </c>
      <c r="G602" s="106">
        <v>0</v>
      </c>
      <c r="H602" s="106">
        <v>0</v>
      </c>
      <c r="I602" s="107">
        <v>44835</v>
      </c>
      <c r="J602" s="94">
        <v>401768</v>
      </c>
      <c r="K602" s="148"/>
    </row>
    <row r="603" spans="1:16368" ht="30" customHeight="1" x14ac:dyDescent="0.25">
      <c r="A603" s="101" t="s">
        <v>1196</v>
      </c>
      <c r="B603" s="102" t="s">
        <v>77</v>
      </c>
      <c r="C603" s="102" t="s">
        <v>1602</v>
      </c>
      <c r="D603" s="104" t="s">
        <v>2033</v>
      </c>
      <c r="E603" s="105" t="s">
        <v>373</v>
      </c>
      <c r="F603" s="104" t="s">
        <v>1187</v>
      </c>
      <c r="G603" s="106">
        <v>0</v>
      </c>
      <c r="H603" s="106">
        <v>0</v>
      </c>
      <c r="I603" s="107">
        <v>45931</v>
      </c>
      <c r="J603" s="94">
        <v>401768</v>
      </c>
      <c r="K603" s="148"/>
    </row>
    <row r="604" spans="1:16368" ht="30" customHeight="1" x14ac:dyDescent="0.25">
      <c r="A604" s="101" t="s">
        <v>1196</v>
      </c>
      <c r="B604" s="102" t="s">
        <v>77</v>
      </c>
      <c r="C604" s="103" t="s">
        <v>1490</v>
      </c>
      <c r="D604" s="104" t="s">
        <v>2034</v>
      </c>
      <c r="E604" s="105" t="s">
        <v>373</v>
      </c>
      <c r="F604" s="104" t="s">
        <v>1187</v>
      </c>
      <c r="G604" s="106">
        <v>0</v>
      </c>
      <c r="H604" s="106">
        <v>0</v>
      </c>
      <c r="I604" s="107">
        <v>45566</v>
      </c>
      <c r="J604" s="94">
        <v>401768</v>
      </c>
      <c r="K604" s="148"/>
    </row>
    <row r="605" spans="1:16368" ht="30" customHeight="1" x14ac:dyDescent="0.25">
      <c r="A605" s="101" t="s">
        <v>1196</v>
      </c>
      <c r="B605" s="102" t="s">
        <v>77</v>
      </c>
      <c r="C605" s="102" t="s">
        <v>1539</v>
      </c>
      <c r="D605" s="104" t="s">
        <v>2035</v>
      </c>
      <c r="E605" s="105" t="s">
        <v>373</v>
      </c>
      <c r="F605" s="104" t="s">
        <v>1187</v>
      </c>
      <c r="G605" s="106">
        <v>0</v>
      </c>
      <c r="H605" s="106">
        <v>0</v>
      </c>
      <c r="I605" s="107">
        <v>45931</v>
      </c>
      <c r="J605" s="94">
        <v>401768</v>
      </c>
      <c r="K605" s="148"/>
    </row>
    <row r="606" spans="1:16368" ht="30" customHeight="1" x14ac:dyDescent="0.25">
      <c r="A606" s="101" t="s">
        <v>1196</v>
      </c>
      <c r="B606" s="102" t="s">
        <v>77</v>
      </c>
      <c r="C606" s="102" t="s">
        <v>1567</v>
      </c>
      <c r="D606" s="104" t="s">
        <v>2036</v>
      </c>
      <c r="E606" s="105" t="s">
        <v>373</v>
      </c>
      <c r="F606" s="104" t="s">
        <v>1187</v>
      </c>
      <c r="G606" s="106">
        <v>0</v>
      </c>
      <c r="H606" s="106">
        <v>0</v>
      </c>
      <c r="I606" s="107">
        <v>45931</v>
      </c>
      <c r="J606" s="94">
        <v>401768</v>
      </c>
      <c r="K606" s="148"/>
    </row>
    <row r="607" spans="1:16368" ht="30" customHeight="1" x14ac:dyDescent="0.25">
      <c r="A607" s="101" t="s">
        <v>1196</v>
      </c>
      <c r="B607" s="102" t="s">
        <v>77</v>
      </c>
      <c r="C607" s="102" t="s">
        <v>1568</v>
      </c>
      <c r="D607" s="104" t="s">
        <v>2037</v>
      </c>
      <c r="E607" s="105" t="s">
        <v>373</v>
      </c>
      <c r="F607" s="104" t="s">
        <v>1187</v>
      </c>
      <c r="G607" s="106">
        <v>0</v>
      </c>
      <c r="H607" s="106">
        <v>0</v>
      </c>
      <c r="I607" s="107">
        <v>45931</v>
      </c>
      <c r="J607" s="94">
        <v>401768</v>
      </c>
      <c r="K607" s="148"/>
    </row>
    <row r="608" spans="1:16368" ht="30" customHeight="1" x14ac:dyDescent="0.25">
      <c r="A608" s="101" t="s">
        <v>1196</v>
      </c>
      <c r="B608" s="102" t="s">
        <v>77</v>
      </c>
      <c r="C608" s="102" t="s">
        <v>1569</v>
      </c>
      <c r="D608" s="104" t="s">
        <v>2038</v>
      </c>
      <c r="E608" s="105" t="s">
        <v>373</v>
      </c>
      <c r="F608" s="104" t="s">
        <v>1187</v>
      </c>
      <c r="G608" s="106">
        <v>0</v>
      </c>
      <c r="H608" s="106">
        <v>0</v>
      </c>
      <c r="I608" s="107">
        <v>45931</v>
      </c>
      <c r="J608" s="94">
        <v>401768</v>
      </c>
      <c r="K608" s="148"/>
    </row>
    <row r="609" spans="1:11" ht="30" customHeight="1" x14ac:dyDescent="0.25">
      <c r="A609" s="101" t="s">
        <v>1196</v>
      </c>
      <c r="B609" s="102" t="s">
        <v>77</v>
      </c>
      <c r="C609" s="102" t="s">
        <v>1598</v>
      </c>
      <c r="D609" s="104" t="s">
        <v>2039</v>
      </c>
      <c r="E609" s="105" t="s">
        <v>373</v>
      </c>
      <c r="F609" s="104" t="s">
        <v>1187</v>
      </c>
      <c r="G609" s="106">
        <v>0</v>
      </c>
      <c r="H609" s="106">
        <v>0</v>
      </c>
      <c r="I609" s="107">
        <v>45931</v>
      </c>
      <c r="J609" s="94">
        <v>401768</v>
      </c>
      <c r="K609" s="148"/>
    </row>
    <row r="610" spans="1:11" ht="30" customHeight="1" x14ac:dyDescent="0.25">
      <c r="A610" s="101" t="s">
        <v>1196</v>
      </c>
      <c r="B610" s="102" t="s">
        <v>77</v>
      </c>
      <c r="C610" s="102" t="s">
        <v>1599</v>
      </c>
      <c r="D610" s="104" t="s">
        <v>2040</v>
      </c>
      <c r="E610" s="105" t="s">
        <v>373</v>
      </c>
      <c r="F610" s="104" t="s">
        <v>1187</v>
      </c>
      <c r="G610" s="106">
        <v>0</v>
      </c>
      <c r="H610" s="106">
        <v>0</v>
      </c>
      <c r="I610" s="107">
        <v>45931</v>
      </c>
      <c r="J610" s="94">
        <v>401768</v>
      </c>
      <c r="K610" s="148"/>
    </row>
    <row r="611" spans="1:11" ht="100" customHeight="1" x14ac:dyDescent="0.25">
      <c r="A611" s="181" t="s">
        <v>179</v>
      </c>
      <c r="B611" s="199" t="s">
        <v>82</v>
      </c>
      <c r="C611" s="199"/>
      <c r="D611" s="193" t="s">
        <v>565</v>
      </c>
      <c r="E611" s="200" t="s">
        <v>2066</v>
      </c>
      <c r="F611" s="193"/>
      <c r="G611" s="194"/>
      <c r="H611" s="194"/>
      <c r="I611" s="195">
        <v>44287</v>
      </c>
      <c r="J611" s="166">
        <v>401768</v>
      </c>
      <c r="K611" s="148"/>
    </row>
    <row r="612" spans="1:11" ht="30" customHeight="1" x14ac:dyDescent="0.25">
      <c r="A612" s="101" t="s">
        <v>1196</v>
      </c>
      <c r="B612" s="102" t="s">
        <v>82</v>
      </c>
      <c r="C612" s="103" t="s">
        <v>172</v>
      </c>
      <c r="D612" s="104" t="s">
        <v>625</v>
      </c>
      <c r="E612" s="105" t="s">
        <v>373</v>
      </c>
      <c r="F612" s="104" t="s">
        <v>1187</v>
      </c>
      <c r="G612" s="106">
        <v>0</v>
      </c>
      <c r="H612" s="106">
        <v>0</v>
      </c>
      <c r="I612" s="107">
        <v>43101</v>
      </c>
      <c r="J612" s="94">
        <v>401768</v>
      </c>
      <c r="K612" s="148"/>
    </row>
    <row r="613" spans="1:11" ht="100" customHeight="1" x14ac:dyDescent="0.25">
      <c r="A613" s="181" t="s">
        <v>179</v>
      </c>
      <c r="B613" s="199" t="s">
        <v>252</v>
      </c>
      <c r="C613" s="199"/>
      <c r="D613" s="201" t="s">
        <v>566</v>
      </c>
      <c r="E613" s="200" t="s">
        <v>2066</v>
      </c>
      <c r="F613" s="193"/>
      <c r="G613" s="194"/>
      <c r="H613" s="194"/>
      <c r="I613" s="195">
        <v>44287</v>
      </c>
      <c r="J613" s="166">
        <v>401768</v>
      </c>
      <c r="K613" s="148"/>
    </row>
    <row r="614" spans="1:11" ht="30" customHeight="1" x14ac:dyDescent="0.25">
      <c r="A614" s="101" t="s">
        <v>1196</v>
      </c>
      <c r="B614" s="102" t="s">
        <v>252</v>
      </c>
      <c r="C614" s="103" t="s">
        <v>1167</v>
      </c>
      <c r="D614" s="101" t="s">
        <v>570</v>
      </c>
      <c r="E614" s="105" t="s">
        <v>373</v>
      </c>
      <c r="F614" s="104" t="s">
        <v>1187</v>
      </c>
      <c r="G614" s="106">
        <v>0</v>
      </c>
      <c r="H614" s="106">
        <v>0</v>
      </c>
      <c r="I614" s="107">
        <v>44287</v>
      </c>
      <c r="J614" s="94">
        <v>401768</v>
      </c>
      <c r="K614" s="148"/>
    </row>
    <row r="615" spans="1:11" ht="30" customHeight="1" x14ac:dyDescent="0.25">
      <c r="A615" s="101" t="s">
        <v>1196</v>
      </c>
      <c r="B615" s="102" t="s">
        <v>252</v>
      </c>
      <c r="C615" s="103" t="s">
        <v>253</v>
      </c>
      <c r="D615" s="101" t="s">
        <v>743</v>
      </c>
      <c r="E615" s="105" t="s">
        <v>373</v>
      </c>
      <c r="F615" s="104" t="s">
        <v>1187</v>
      </c>
      <c r="G615" s="106">
        <v>0</v>
      </c>
      <c r="H615" s="106">
        <v>0</v>
      </c>
      <c r="I615" s="107">
        <v>43101</v>
      </c>
      <c r="J615" s="94">
        <v>401768</v>
      </c>
      <c r="K615" s="148"/>
    </row>
    <row r="616" spans="1:11" ht="30" customHeight="1" x14ac:dyDescent="0.25">
      <c r="A616" s="101" t="s">
        <v>1196</v>
      </c>
      <c r="B616" s="102" t="s">
        <v>252</v>
      </c>
      <c r="C616" s="103" t="s">
        <v>254</v>
      </c>
      <c r="D616" s="101" t="s">
        <v>567</v>
      </c>
      <c r="E616" s="105" t="s">
        <v>373</v>
      </c>
      <c r="F616" s="104" t="s">
        <v>1187</v>
      </c>
      <c r="G616" s="106">
        <v>0</v>
      </c>
      <c r="H616" s="106">
        <v>0</v>
      </c>
      <c r="I616" s="107">
        <v>43101</v>
      </c>
      <c r="J616" s="94">
        <v>401768</v>
      </c>
      <c r="K616" s="148"/>
    </row>
    <row r="617" spans="1:11" ht="30" customHeight="1" x14ac:dyDescent="0.25">
      <c r="A617" s="101" t="s">
        <v>1196</v>
      </c>
      <c r="B617" s="102" t="s">
        <v>252</v>
      </c>
      <c r="C617" s="103" t="s">
        <v>255</v>
      </c>
      <c r="D617" s="101" t="s">
        <v>568</v>
      </c>
      <c r="E617" s="105" t="s">
        <v>373</v>
      </c>
      <c r="F617" s="104" t="s">
        <v>1187</v>
      </c>
      <c r="G617" s="106">
        <v>0</v>
      </c>
      <c r="H617" s="106">
        <v>0</v>
      </c>
      <c r="I617" s="107">
        <v>43101</v>
      </c>
      <c r="J617" s="94">
        <v>401768</v>
      </c>
      <c r="K617" s="148"/>
    </row>
    <row r="618" spans="1:11" ht="30" customHeight="1" x14ac:dyDescent="0.25">
      <c r="A618" s="101" t="s">
        <v>1196</v>
      </c>
      <c r="B618" s="102" t="s">
        <v>252</v>
      </c>
      <c r="C618" s="103" t="s">
        <v>256</v>
      </c>
      <c r="D618" s="101" t="s">
        <v>626</v>
      </c>
      <c r="E618" s="105" t="s">
        <v>373</v>
      </c>
      <c r="F618" s="104" t="s">
        <v>1187</v>
      </c>
      <c r="G618" s="106">
        <v>0</v>
      </c>
      <c r="H618" s="106">
        <v>0</v>
      </c>
      <c r="I618" s="107">
        <v>43101</v>
      </c>
      <c r="J618" s="94">
        <v>401768</v>
      </c>
      <c r="K618" s="148"/>
    </row>
    <row r="619" spans="1:11" ht="30" customHeight="1" x14ac:dyDescent="0.25">
      <c r="A619" s="101" t="s">
        <v>1196</v>
      </c>
      <c r="B619" s="102" t="s">
        <v>252</v>
      </c>
      <c r="C619" s="103" t="s">
        <v>257</v>
      </c>
      <c r="D619" s="101" t="s">
        <v>569</v>
      </c>
      <c r="E619" s="105" t="s">
        <v>373</v>
      </c>
      <c r="F619" s="104" t="s">
        <v>1187</v>
      </c>
      <c r="G619" s="106">
        <v>0</v>
      </c>
      <c r="H619" s="106">
        <v>0</v>
      </c>
      <c r="I619" s="107">
        <v>43101</v>
      </c>
      <c r="J619" s="94">
        <v>401768</v>
      </c>
      <c r="K619" s="148"/>
    </row>
    <row r="620" spans="1:11" ht="30" customHeight="1" x14ac:dyDescent="0.25">
      <c r="A620" s="101" t="s">
        <v>1196</v>
      </c>
      <c r="B620" s="102" t="s">
        <v>252</v>
      </c>
      <c r="C620" s="103" t="s">
        <v>258</v>
      </c>
      <c r="D620" s="101" t="s">
        <v>753</v>
      </c>
      <c r="E620" s="105" t="s">
        <v>373</v>
      </c>
      <c r="F620" s="104" t="s">
        <v>1187</v>
      </c>
      <c r="G620" s="106">
        <v>0</v>
      </c>
      <c r="H620" s="106">
        <v>0</v>
      </c>
      <c r="I620" s="107">
        <v>43101</v>
      </c>
      <c r="J620" s="94">
        <v>401768</v>
      </c>
      <c r="K620" s="148"/>
    </row>
    <row r="621" spans="1:11" s="138" customFormat="1" ht="29" x14ac:dyDescent="0.25">
      <c r="A621" s="181" t="s">
        <v>179</v>
      </c>
      <c r="B621" s="202" t="s">
        <v>299</v>
      </c>
      <c r="C621" s="202"/>
      <c r="D621" s="171" t="s">
        <v>591</v>
      </c>
      <c r="E621" s="171" t="s">
        <v>588</v>
      </c>
      <c r="F621" s="171"/>
      <c r="G621" s="203"/>
      <c r="H621" s="203"/>
      <c r="I621" s="204">
        <v>43101</v>
      </c>
      <c r="J621" s="166">
        <v>401768</v>
      </c>
      <c r="K621" s="144" t="s">
        <v>1362</v>
      </c>
    </row>
    <row r="622" spans="1:11" ht="30" customHeight="1" x14ac:dyDescent="0.25">
      <c r="A622" s="181" t="s">
        <v>179</v>
      </c>
      <c r="B622" s="168" t="s">
        <v>300</v>
      </c>
      <c r="C622" s="168"/>
      <c r="D622" s="205" t="s">
        <v>590</v>
      </c>
      <c r="E622" s="171"/>
      <c r="F622" s="171"/>
      <c r="G622" s="197"/>
      <c r="H622" s="197"/>
      <c r="I622" s="204">
        <v>43101</v>
      </c>
      <c r="J622" s="166">
        <v>401768</v>
      </c>
      <c r="K622" s="144"/>
    </row>
    <row r="623" spans="1:11" ht="30" customHeight="1" x14ac:dyDescent="0.25">
      <c r="A623" s="99" t="s">
        <v>1196</v>
      </c>
      <c r="B623" s="89" t="s">
        <v>300</v>
      </c>
      <c r="C623" s="96" t="s">
        <v>303</v>
      </c>
      <c r="D623" s="104" t="s">
        <v>1168</v>
      </c>
      <c r="E623" s="91"/>
      <c r="F623" s="90" t="s">
        <v>1187</v>
      </c>
      <c r="G623" s="100">
        <v>491.31</v>
      </c>
      <c r="H623" s="100">
        <v>454.5</v>
      </c>
      <c r="I623" s="98">
        <v>45292</v>
      </c>
      <c r="J623" s="94">
        <v>401768</v>
      </c>
      <c r="K623" s="144"/>
    </row>
    <row r="624" spans="1:11" ht="30" customHeight="1" x14ac:dyDescent="0.25">
      <c r="A624" s="99" t="s">
        <v>1196</v>
      </c>
      <c r="B624" s="89" t="s">
        <v>300</v>
      </c>
      <c r="C624" s="96" t="s">
        <v>304</v>
      </c>
      <c r="D624" s="104" t="s">
        <v>1459</v>
      </c>
      <c r="E624" s="91" t="s">
        <v>1139</v>
      </c>
      <c r="F624" s="90" t="s">
        <v>1187</v>
      </c>
      <c r="G624" s="100">
        <v>244.79</v>
      </c>
      <c r="H624" s="100">
        <v>226.45</v>
      </c>
      <c r="I624" s="98">
        <v>45292</v>
      </c>
      <c r="J624" s="94">
        <v>401768</v>
      </c>
      <c r="K624" s="144"/>
    </row>
    <row r="625" spans="1:11" ht="30" customHeight="1" x14ac:dyDescent="0.25">
      <c r="A625" s="99" t="s">
        <v>1196</v>
      </c>
      <c r="B625" s="89" t="s">
        <v>300</v>
      </c>
      <c r="C625" s="96" t="s">
        <v>305</v>
      </c>
      <c r="D625" s="104" t="s">
        <v>1458</v>
      </c>
      <c r="E625" s="91" t="s">
        <v>1257</v>
      </c>
      <c r="F625" s="90" t="s">
        <v>1187</v>
      </c>
      <c r="G625" s="100">
        <v>194.9</v>
      </c>
      <c r="H625" s="100">
        <v>180.3</v>
      </c>
      <c r="I625" s="98">
        <v>45292</v>
      </c>
      <c r="J625" s="94">
        <v>401768</v>
      </c>
      <c r="K625" s="144"/>
    </row>
    <row r="626" spans="1:11" ht="30" customHeight="1" x14ac:dyDescent="0.25">
      <c r="A626" s="99" t="s">
        <v>1196</v>
      </c>
      <c r="B626" s="89" t="s">
        <v>300</v>
      </c>
      <c r="C626" s="96" t="s">
        <v>306</v>
      </c>
      <c r="D626" s="104" t="s">
        <v>1457</v>
      </c>
      <c r="E626" s="91" t="s">
        <v>1140</v>
      </c>
      <c r="F626" s="90" t="s">
        <v>1187</v>
      </c>
      <c r="G626" s="100">
        <v>239.98</v>
      </c>
      <c r="H626" s="100">
        <v>222</v>
      </c>
      <c r="I626" s="98">
        <v>45292</v>
      </c>
      <c r="J626" s="94">
        <v>401768</v>
      </c>
      <c r="K626" s="144"/>
    </row>
    <row r="627" spans="1:11" ht="30" customHeight="1" x14ac:dyDescent="0.25">
      <c r="A627" s="99" t="s">
        <v>1196</v>
      </c>
      <c r="B627" s="89" t="s">
        <v>300</v>
      </c>
      <c r="C627" s="96" t="s">
        <v>307</v>
      </c>
      <c r="D627" s="104" t="s">
        <v>1456</v>
      </c>
      <c r="E627" s="91" t="s">
        <v>1140</v>
      </c>
      <c r="F627" s="90" t="s">
        <v>1187</v>
      </c>
      <c r="G627" s="100">
        <v>287.98</v>
      </c>
      <c r="H627" s="100">
        <v>266.39999999999998</v>
      </c>
      <c r="I627" s="98">
        <v>45292</v>
      </c>
      <c r="J627" s="94">
        <v>401768</v>
      </c>
      <c r="K627" s="144"/>
    </row>
    <row r="628" spans="1:11" ht="30" customHeight="1" x14ac:dyDescent="0.25">
      <c r="A628" s="99" t="s">
        <v>1196</v>
      </c>
      <c r="B628" s="89" t="s">
        <v>300</v>
      </c>
      <c r="C628" s="96" t="s">
        <v>308</v>
      </c>
      <c r="D628" s="104" t="s">
        <v>570</v>
      </c>
      <c r="E628" s="91"/>
      <c r="F628" s="90" t="s">
        <v>1187</v>
      </c>
      <c r="G628" s="100">
        <v>665.63</v>
      </c>
      <c r="H628" s="100">
        <v>615.75</v>
      </c>
      <c r="I628" s="98">
        <v>45292</v>
      </c>
      <c r="J628" s="94">
        <v>401768</v>
      </c>
      <c r="K628" s="148" t="s">
        <v>1590</v>
      </c>
    </row>
    <row r="629" spans="1:11" ht="30" customHeight="1" x14ac:dyDescent="0.25">
      <c r="A629" s="99" t="s">
        <v>1196</v>
      </c>
      <c r="B629" s="89" t="s">
        <v>300</v>
      </c>
      <c r="C629" s="96" t="s">
        <v>309</v>
      </c>
      <c r="D629" s="95" t="s">
        <v>627</v>
      </c>
      <c r="E629" s="91"/>
      <c r="F629" s="90" t="s">
        <v>1187</v>
      </c>
      <c r="G629" s="100">
        <v>1622.85</v>
      </c>
      <c r="H629" s="100">
        <v>1501.25</v>
      </c>
      <c r="I629" s="98">
        <v>45292</v>
      </c>
      <c r="J629" s="94">
        <v>401768</v>
      </c>
      <c r="K629" s="144" t="s">
        <v>1600</v>
      </c>
    </row>
    <row r="630" spans="1:11" ht="30" customHeight="1" x14ac:dyDescent="0.25">
      <c r="A630" s="99" t="s">
        <v>1196</v>
      </c>
      <c r="B630" s="89" t="s">
        <v>300</v>
      </c>
      <c r="C630" s="89" t="s">
        <v>1117</v>
      </c>
      <c r="D630" s="90" t="s">
        <v>2047</v>
      </c>
      <c r="E630" s="91" t="s">
        <v>1601</v>
      </c>
      <c r="F630" s="90" t="s">
        <v>1187</v>
      </c>
      <c r="G630" s="100">
        <v>1204.6600000000001</v>
      </c>
      <c r="H630" s="100">
        <v>1114.3900000000001</v>
      </c>
      <c r="I630" s="117">
        <v>45931</v>
      </c>
      <c r="J630" s="94">
        <v>401768</v>
      </c>
      <c r="K630" s="144" t="s">
        <v>1591</v>
      </c>
    </row>
    <row r="631" spans="1:11" ht="30" customHeight="1" x14ac:dyDescent="0.25">
      <c r="A631" s="99" t="s">
        <v>1196</v>
      </c>
      <c r="B631" s="89" t="s">
        <v>300</v>
      </c>
      <c r="C631" s="96" t="s">
        <v>310</v>
      </c>
      <c r="D631" s="95" t="s">
        <v>571</v>
      </c>
      <c r="E631" s="91"/>
      <c r="F631" s="90" t="s">
        <v>1187</v>
      </c>
      <c r="G631" s="100">
        <v>410.94</v>
      </c>
      <c r="H631" s="100">
        <v>380.15</v>
      </c>
      <c r="I631" s="98">
        <v>45292</v>
      </c>
      <c r="J631" s="94">
        <v>401768</v>
      </c>
      <c r="K631" s="144"/>
    </row>
    <row r="632" spans="1:11" ht="30" customHeight="1" x14ac:dyDescent="0.25">
      <c r="A632" s="99" t="s">
        <v>1196</v>
      </c>
      <c r="B632" s="89" t="s">
        <v>300</v>
      </c>
      <c r="C632" s="96" t="s">
        <v>311</v>
      </c>
      <c r="D632" s="104" t="s">
        <v>1145</v>
      </c>
      <c r="E632" s="91"/>
      <c r="F632" s="90" t="s">
        <v>1187</v>
      </c>
      <c r="G632" s="100">
        <v>1227.72</v>
      </c>
      <c r="H632" s="100">
        <v>1135.73</v>
      </c>
      <c r="I632" s="98">
        <v>45292</v>
      </c>
      <c r="J632" s="94">
        <v>401768</v>
      </c>
      <c r="K632" s="145" t="s">
        <v>1363</v>
      </c>
    </row>
    <row r="633" spans="1:11" ht="30" customHeight="1" x14ac:dyDescent="0.25">
      <c r="A633" s="99" t="s">
        <v>1196</v>
      </c>
      <c r="B633" s="89" t="s">
        <v>300</v>
      </c>
      <c r="C633" s="96" t="s">
        <v>1041</v>
      </c>
      <c r="D633" s="104" t="s">
        <v>1150</v>
      </c>
      <c r="E633" s="91" t="s">
        <v>1533</v>
      </c>
      <c r="F633" s="90" t="s">
        <v>1187</v>
      </c>
      <c r="G633" s="100">
        <v>762.25</v>
      </c>
      <c r="H633" s="100">
        <v>705.13</v>
      </c>
      <c r="I633" s="98">
        <v>45292</v>
      </c>
      <c r="J633" s="94">
        <v>401768</v>
      </c>
      <c r="K633" s="145" t="s">
        <v>1364</v>
      </c>
    </row>
    <row r="634" spans="1:11" ht="198.75" customHeight="1" x14ac:dyDescent="0.25">
      <c r="A634" s="99" t="s">
        <v>1196</v>
      </c>
      <c r="B634" s="89" t="s">
        <v>300</v>
      </c>
      <c r="C634" s="96" t="s">
        <v>1552</v>
      </c>
      <c r="D634" s="104" t="s">
        <v>1576</v>
      </c>
      <c r="E634" s="90" t="s">
        <v>1577</v>
      </c>
      <c r="F634" s="90" t="s">
        <v>1187</v>
      </c>
      <c r="G634" s="100">
        <v>-756.7</v>
      </c>
      <c r="H634" s="100">
        <v>-700</v>
      </c>
      <c r="I634" s="98">
        <v>45931</v>
      </c>
      <c r="J634" s="94">
        <v>401768</v>
      </c>
      <c r="K634" s="144"/>
    </row>
    <row r="635" spans="1:11" ht="30" customHeight="1" x14ac:dyDescent="0.25">
      <c r="A635" s="99" t="s">
        <v>1196</v>
      </c>
      <c r="B635" s="89" t="s">
        <v>300</v>
      </c>
      <c r="C635" s="96" t="s">
        <v>312</v>
      </c>
      <c r="D635" s="95" t="s">
        <v>572</v>
      </c>
      <c r="E635" s="91"/>
      <c r="F635" s="90" t="s">
        <v>1187</v>
      </c>
      <c r="G635" s="100">
        <v>1399.79</v>
      </c>
      <c r="H635" s="100">
        <v>1294.9000000000001</v>
      </c>
      <c r="I635" s="98">
        <v>45292</v>
      </c>
      <c r="J635" s="94">
        <v>401768</v>
      </c>
      <c r="K635" s="144"/>
    </row>
    <row r="636" spans="1:11" ht="30" customHeight="1" x14ac:dyDescent="0.25">
      <c r="A636" s="99" t="s">
        <v>1196</v>
      </c>
      <c r="B636" s="89" t="s">
        <v>300</v>
      </c>
      <c r="C636" s="96" t="s">
        <v>313</v>
      </c>
      <c r="D636" s="104" t="s">
        <v>1180</v>
      </c>
      <c r="E636" s="91"/>
      <c r="F636" s="90" t="s">
        <v>1187</v>
      </c>
      <c r="G636" s="100">
        <v>731.57</v>
      </c>
      <c r="H636" s="100">
        <v>676.75</v>
      </c>
      <c r="I636" s="98">
        <v>45292</v>
      </c>
      <c r="J636" s="94">
        <v>401768</v>
      </c>
      <c r="K636" s="145" t="s">
        <v>88</v>
      </c>
    </row>
    <row r="637" spans="1:11" ht="30" customHeight="1" x14ac:dyDescent="0.25">
      <c r="A637" s="99" t="s">
        <v>1196</v>
      </c>
      <c r="B637" s="89" t="s">
        <v>300</v>
      </c>
      <c r="C637" s="96" t="s">
        <v>314</v>
      </c>
      <c r="D637" s="95" t="s">
        <v>835</v>
      </c>
      <c r="E637" s="91"/>
      <c r="F637" s="90" t="s">
        <v>1187</v>
      </c>
      <c r="G637" s="100">
        <v>417.27</v>
      </c>
      <c r="H637" s="100">
        <v>386</v>
      </c>
      <c r="I637" s="98">
        <v>45292</v>
      </c>
      <c r="J637" s="94">
        <v>401768</v>
      </c>
      <c r="K637" s="144"/>
    </row>
    <row r="638" spans="1:11" ht="30" customHeight="1" x14ac:dyDescent="0.25">
      <c r="A638" s="99" t="s">
        <v>1196</v>
      </c>
      <c r="B638" s="89" t="s">
        <v>300</v>
      </c>
      <c r="C638" s="96" t="s">
        <v>315</v>
      </c>
      <c r="D638" s="95" t="s">
        <v>836</v>
      </c>
      <c r="E638" s="91"/>
      <c r="F638" s="90" t="s">
        <v>1187</v>
      </c>
      <c r="G638" s="100">
        <v>456.45</v>
      </c>
      <c r="H638" s="100">
        <v>422.25</v>
      </c>
      <c r="I638" s="98">
        <v>45292</v>
      </c>
      <c r="J638" s="94">
        <v>401768</v>
      </c>
      <c r="K638" s="144"/>
    </row>
    <row r="639" spans="1:11" ht="30" customHeight="1" x14ac:dyDescent="0.25">
      <c r="A639" s="99" t="s">
        <v>1196</v>
      </c>
      <c r="B639" s="89" t="s">
        <v>300</v>
      </c>
      <c r="C639" s="89" t="s">
        <v>1048</v>
      </c>
      <c r="D639" s="91" t="s">
        <v>1151</v>
      </c>
      <c r="E639" s="91" t="s">
        <v>1534</v>
      </c>
      <c r="F639" s="90" t="s">
        <v>1187</v>
      </c>
      <c r="G639" s="100">
        <v>423.89</v>
      </c>
      <c r="H639" s="100">
        <v>392.13</v>
      </c>
      <c r="I639" s="98">
        <v>45292</v>
      </c>
      <c r="J639" s="94">
        <v>401768</v>
      </c>
      <c r="K639" s="144"/>
    </row>
    <row r="640" spans="1:11" ht="30" customHeight="1" x14ac:dyDescent="0.25">
      <c r="A640" s="99" t="s">
        <v>1196</v>
      </c>
      <c r="B640" s="89" t="s">
        <v>300</v>
      </c>
      <c r="C640" s="96" t="s">
        <v>845</v>
      </c>
      <c r="D640" s="95" t="s">
        <v>883</v>
      </c>
      <c r="E640" s="95" t="s">
        <v>1532</v>
      </c>
      <c r="F640" s="90" t="s">
        <v>1187</v>
      </c>
      <c r="G640" s="100">
        <v>738.86</v>
      </c>
      <c r="H640" s="100">
        <v>683.5</v>
      </c>
      <c r="I640" s="98">
        <v>45292</v>
      </c>
      <c r="J640" s="94">
        <v>401768</v>
      </c>
      <c r="K640" s="145" t="s">
        <v>1365</v>
      </c>
    </row>
    <row r="641" spans="1:11" ht="30" customHeight="1" x14ac:dyDescent="0.25">
      <c r="A641" s="99" t="s">
        <v>1196</v>
      </c>
      <c r="B641" s="89" t="s">
        <v>300</v>
      </c>
      <c r="C641" s="96" t="s">
        <v>316</v>
      </c>
      <c r="D641" s="95" t="s">
        <v>573</v>
      </c>
      <c r="E641" s="91"/>
      <c r="F641" s="90" t="s">
        <v>1187</v>
      </c>
      <c r="G641" s="100">
        <v>221.96</v>
      </c>
      <c r="H641" s="100">
        <v>205.33</v>
      </c>
      <c r="I641" s="98">
        <v>45292</v>
      </c>
      <c r="J641" s="94">
        <v>401768</v>
      </c>
      <c r="K641" s="145" t="s">
        <v>1366</v>
      </c>
    </row>
    <row r="642" spans="1:11" ht="30" customHeight="1" x14ac:dyDescent="0.25">
      <c r="A642" s="99" t="s">
        <v>1196</v>
      </c>
      <c r="B642" s="89" t="s">
        <v>300</v>
      </c>
      <c r="C642" s="96" t="s">
        <v>317</v>
      </c>
      <c r="D642" s="95" t="s">
        <v>628</v>
      </c>
      <c r="E642" s="91"/>
      <c r="F642" s="90" t="s">
        <v>1187</v>
      </c>
      <c r="G642" s="100">
        <v>545.36</v>
      </c>
      <c r="H642" s="100">
        <v>504.5</v>
      </c>
      <c r="I642" s="98">
        <v>45292</v>
      </c>
      <c r="J642" s="94">
        <v>401768</v>
      </c>
      <c r="K642" s="145" t="s">
        <v>1367</v>
      </c>
    </row>
    <row r="643" spans="1:11" ht="30" customHeight="1" x14ac:dyDescent="0.25">
      <c r="A643" s="99" t="s">
        <v>1196</v>
      </c>
      <c r="B643" s="89" t="s">
        <v>300</v>
      </c>
      <c r="C643" s="96" t="s">
        <v>318</v>
      </c>
      <c r="D643" s="95" t="s">
        <v>574</v>
      </c>
      <c r="E643" s="91"/>
      <c r="F643" s="90" t="s">
        <v>1187</v>
      </c>
      <c r="G643" s="100">
        <v>1028.49</v>
      </c>
      <c r="H643" s="100">
        <v>951.42</v>
      </c>
      <c r="I643" s="98">
        <v>45292</v>
      </c>
      <c r="J643" s="94">
        <v>401768</v>
      </c>
      <c r="K643" s="145" t="s">
        <v>1368</v>
      </c>
    </row>
    <row r="644" spans="1:11" ht="30" customHeight="1" x14ac:dyDescent="0.25">
      <c r="A644" s="99" t="s">
        <v>1196</v>
      </c>
      <c r="B644" s="89" t="s">
        <v>300</v>
      </c>
      <c r="C644" s="96" t="s">
        <v>778</v>
      </c>
      <c r="D644" s="95" t="s">
        <v>829</v>
      </c>
      <c r="E644" s="91"/>
      <c r="F644" s="90" t="s">
        <v>1187</v>
      </c>
      <c r="G644" s="100">
        <v>127.9</v>
      </c>
      <c r="H644" s="100">
        <v>118.32</v>
      </c>
      <c r="I644" s="98">
        <v>45292</v>
      </c>
      <c r="J644" s="94">
        <v>401768</v>
      </c>
      <c r="K644" s="144"/>
    </row>
    <row r="645" spans="1:11" ht="30" customHeight="1" x14ac:dyDescent="0.25">
      <c r="A645" s="99" t="s">
        <v>1196</v>
      </c>
      <c r="B645" s="89" t="s">
        <v>300</v>
      </c>
      <c r="C645" s="96" t="s">
        <v>319</v>
      </c>
      <c r="D645" s="91" t="s">
        <v>744</v>
      </c>
      <c r="E645" s="90" t="s">
        <v>1401</v>
      </c>
      <c r="F645" s="90" t="s">
        <v>1187</v>
      </c>
      <c r="G645" s="100">
        <v>1619.61</v>
      </c>
      <c r="H645" s="100">
        <v>1498.25</v>
      </c>
      <c r="I645" s="98">
        <v>45292</v>
      </c>
      <c r="J645" s="94">
        <v>401768</v>
      </c>
      <c r="K645" s="145" t="s">
        <v>1369</v>
      </c>
    </row>
    <row r="646" spans="1:11" ht="30" customHeight="1" x14ac:dyDescent="0.25">
      <c r="A646" s="99" t="s">
        <v>1196</v>
      </c>
      <c r="B646" s="89" t="s">
        <v>300</v>
      </c>
      <c r="C646" s="96" t="s">
        <v>320</v>
      </c>
      <c r="D646" s="90" t="s">
        <v>1454</v>
      </c>
      <c r="E646" s="91"/>
      <c r="F646" s="90" t="s">
        <v>1187</v>
      </c>
      <c r="G646" s="100">
        <v>194.22</v>
      </c>
      <c r="H646" s="100">
        <v>179.67</v>
      </c>
      <c r="I646" s="98">
        <v>45292</v>
      </c>
      <c r="J646" s="94">
        <v>401768</v>
      </c>
      <c r="K646" s="145" t="s">
        <v>1370</v>
      </c>
    </row>
    <row r="647" spans="1:11" ht="30" customHeight="1" x14ac:dyDescent="0.25">
      <c r="A647" s="99" t="s">
        <v>1196</v>
      </c>
      <c r="B647" s="89" t="s">
        <v>300</v>
      </c>
      <c r="C647" s="96" t="s">
        <v>321</v>
      </c>
      <c r="D647" s="90" t="s">
        <v>1455</v>
      </c>
      <c r="E647" s="91"/>
      <c r="F647" s="90" t="s">
        <v>1187</v>
      </c>
      <c r="G647" s="100">
        <v>2922.16</v>
      </c>
      <c r="H647" s="100">
        <v>2703.2</v>
      </c>
      <c r="I647" s="98">
        <v>45292</v>
      </c>
      <c r="J647" s="94">
        <v>401768</v>
      </c>
      <c r="K647" s="144" t="s">
        <v>320</v>
      </c>
    </row>
    <row r="648" spans="1:11" ht="30" customHeight="1" x14ac:dyDescent="0.25">
      <c r="A648" s="99" t="s">
        <v>1196</v>
      </c>
      <c r="B648" s="89" t="s">
        <v>300</v>
      </c>
      <c r="C648" s="96" t="s">
        <v>781</v>
      </c>
      <c r="D648" s="95" t="s">
        <v>837</v>
      </c>
      <c r="E648" s="91"/>
      <c r="F648" s="90" t="s">
        <v>1187</v>
      </c>
      <c r="G648" s="100">
        <v>383.21</v>
      </c>
      <c r="H648" s="100">
        <v>354.5</v>
      </c>
      <c r="I648" s="98">
        <v>45292</v>
      </c>
      <c r="J648" s="94">
        <v>401768</v>
      </c>
      <c r="K648" s="144"/>
    </row>
    <row r="649" spans="1:11" ht="30" customHeight="1" x14ac:dyDescent="0.25">
      <c r="A649" s="99" t="s">
        <v>1196</v>
      </c>
      <c r="B649" s="89" t="s">
        <v>300</v>
      </c>
      <c r="C649" s="96" t="s">
        <v>322</v>
      </c>
      <c r="D649" s="95" t="s">
        <v>575</v>
      </c>
      <c r="E649" s="91"/>
      <c r="F649" s="90" t="s">
        <v>1187</v>
      </c>
      <c r="G649" s="100">
        <v>469.37</v>
      </c>
      <c r="H649" s="100">
        <v>434.2</v>
      </c>
      <c r="I649" s="98">
        <v>45292</v>
      </c>
      <c r="J649" s="94">
        <v>401768</v>
      </c>
      <c r="K649" s="144"/>
    </row>
    <row r="650" spans="1:11" ht="30" customHeight="1" x14ac:dyDescent="0.25">
      <c r="A650" s="99" t="s">
        <v>1196</v>
      </c>
      <c r="B650" s="89" t="s">
        <v>300</v>
      </c>
      <c r="C650" s="96" t="s">
        <v>323</v>
      </c>
      <c r="D650" s="95" t="s">
        <v>629</v>
      </c>
      <c r="E650" s="91"/>
      <c r="F650" s="90" t="s">
        <v>1187</v>
      </c>
      <c r="G650" s="100">
        <v>175.82</v>
      </c>
      <c r="H650" s="100">
        <v>162.65</v>
      </c>
      <c r="I650" s="98">
        <v>45292</v>
      </c>
      <c r="J650" s="94">
        <v>401768</v>
      </c>
      <c r="K650" s="144"/>
    </row>
    <row r="651" spans="1:11" ht="30" customHeight="1" x14ac:dyDescent="0.25">
      <c r="A651" s="99" t="s">
        <v>1196</v>
      </c>
      <c r="B651" s="89" t="s">
        <v>300</v>
      </c>
      <c r="C651" s="96" t="s">
        <v>324</v>
      </c>
      <c r="D651" s="95" t="s">
        <v>576</v>
      </c>
      <c r="E651" s="91"/>
      <c r="F651" s="90" t="s">
        <v>1187</v>
      </c>
      <c r="G651" s="100">
        <v>178.37</v>
      </c>
      <c r="H651" s="100">
        <v>165</v>
      </c>
      <c r="I651" s="98">
        <v>45292</v>
      </c>
      <c r="J651" s="94">
        <v>401768</v>
      </c>
      <c r="K651" s="147" t="s">
        <v>1044</v>
      </c>
    </row>
    <row r="652" spans="1:11" ht="30" customHeight="1" x14ac:dyDescent="0.25">
      <c r="A652" s="99" t="s">
        <v>1196</v>
      </c>
      <c r="B652" s="89" t="s">
        <v>300</v>
      </c>
      <c r="C652" s="89" t="s">
        <v>1044</v>
      </c>
      <c r="D652" s="91" t="s">
        <v>1152</v>
      </c>
      <c r="E652" s="91"/>
      <c r="F652" s="90" t="s">
        <v>1187</v>
      </c>
      <c r="G652" s="100">
        <v>497.26</v>
      </c>
      <c r="H652" s="100">
        <v>460</v>
      </c>
      <c r="I652" s="98">
        <v>45292</v>
      </c>
      <c r="J652" s="94">
        <v>401768</v>
      </c>
      <c r="K652" s="147" t="s">
        <v>324</v>
      </c>
    </row>
    <row r="653" spans="1:11" ht="30" customHeight="1" x14ac:dyDescent="0.25">
      <c r="A653" s="99" t="s">
        <v>1196</v>
      </c>
      <c r="B653" s="89" t="s">
        <v>300</v>
      </c>
      <c r="C653" s="96" t="s">
        <v>325</v>
      </c>
      <c r="D653" s="95" t="s">
        <v>577</v>
      </c>
      <c r="E653" s="91"/>
      <c r="F653" s="90" t="s">
        <v>1187</v>
      </c>
      <c r="G653" s="100">
        <v>373.66</v>
      </c>
      <c r="H653" s="100">
        <v>345.66</v>
      </c>
      <c r="I653" s="98">
        <v>45292</v>
      </c>
      <c r="J653" s="94">
        <v>401768</v>
      </c>
      <c r="K653" s="144"/>
    </row>
    <row r="654" spans="1:11" ht="30" customHeight="1" x14ac:dyDescent="0.25">
      <c r="A654" s="99" t="s">
        <v>1196</v>
      </c>
      <c r="B654" s="89" t="s">
        <v>300</v>
      </c>
      <c r="C654" s="96" t="s">
        <v>1087</v>
      </c>
      <c r="D654" s="95" t="s">
        <v>1258</v>
      </c>
      <c r="E654" s="91"/>
      <c r="F654" s="90" t="s">
        <v>1187</v>
      </c>
      <c r="G654" s="100">
        <v>181.28</v>
      </c>
      <c r="H654" s="100">
        <v>167.7</v>
      </c>
      <c r="I654" s="98">
        <v>45292</v>
      </c>
      <c r="J654" s="94">
        <v>401768</v>
      </c>
      <c r="K654" s="145" t="s">
        <v>326</v>
      </c>
    </row>
    <row r="655" spans="1:11" ht="30" customHeight="1" x14ac:dyDescent="0.25">
      <c r="A655" s="99" t="s">
        <v>1196</v>
      </c>
      <c r="B655" s="89" t="s">
        <v>300</v>
      </c>
      <c r="C655" s="96" t="s">
        <v>326</v>
      </c>
      <c r="D655" s="95" t="s">
        <v>838</v>
      </c>
      <c r="E655" s="91"/>
      <c r="F655" s="90" t="s">
        <v>1187</v>
      </c>
      <c r="G655" s="100">
        <v>422.26</v>
      </c>
      <c r="H655" s="100">
        <v>390.62</v>
      </c>
      <c r="I655" s="98">
        <v>45292</v>
      </c>
      <c r="J655" s="94">
        <v>401768</v>
      </c>
      <c r="K655" s="147" t="s">
        <v>1087</v>
      </c>
    </row>
    <row r="656" spans="1:11" ht="30" customHeight="1" x14ac:dyDescent="0.25">
      <c r="A656" s="99" t="s">
        <v>1196</v>
      </c>
      <c r="B656" s="89" t="s">
        <v>300</v>
      </c>
      <c r="C656" s="96" t="s">
        <v>327</v>
      </c>
      <c r="D656" s="95" t="s">
        <v>839</v>
      </c>
      <c r="E656" s="91"/>
      <c r="F656" s="90" t="s">
        <v>1187</v>
      </c>
      <c r="G656" s="100">
        <v>209.77</v>
      </c>
      <c r="H656" s="100">
        <v>194.05</v>
      </c>
      <c r="I656" s="98">
        <v>45292</v>
      </c>
      <c r="J656" s="94">
        <v>401768</v>
      </c>
      <c r="K656" s="144"/>
    </row>
    <row r="657" spans="1:11" ht="30" customHeight="1" x14ac:dyDescent="0.25">
      <c r="A657" s="99" t="s">
        <v>1196</v>
      </c>
      <c r="B657" s="89" t="s">
        <v>300</v>
      </c>
      <c r="C657" s="96" t="s">
        <v>328</v>
      </c>
      <c r="D657" s="95" t="s">
        <v>630</v>
      </c>
      <c r="E657" s="91"/>
      <c r="F657" s="90" t="s">
        <v>1187</v>
      </c>
      <c r="G657" s="100">
        <v>1129.23</v>
      </c>
      <c r="H657" s="100">
        <v>1044.6199999999999</v>
      </c>
      <c r="I657" s="98">
        <v>45292</v>
      </c>
      <c r="J657" s="94">
        <v>401768</v>
      </c>
      <c r="K657" s="144"/>
    </row>
    <row r="658" spans="1:11" ht="33" customHeight="1" x14ac:dyDescent="0.25">
      <c r="A658" s="206" t="s">
        <v>179</v>
      </c>
      <c r="B658" s="207" t="s">
        <v>301</v>
      </c>
      <c r="C658" s="169"/>
      <c r="D658" s="205" t="s">
        <v>578</v>
      </c>
      <c r="E658" s="171"/>
      <c r="F658" s="171"/>
      <c r="G658" s="197"/>
      <c r="H658" s="197"/>
      <c r="I658" s="204">
        <v>43101</v>
      </c>
      <c r="J658" s="166">
        <v>401768</v>
      </c>
      <c r="K658" s="144"/>
    </row>
    <row r="659" spans="1:11" ht="32.25" customHeight="1" x14ac:dyDescent="0.25">
      <c r="A659" s="99" t="s">
        <v>1196</v>
      </c>
      <c r="B659" s="95" t="s">
        <v>301</v>
      </c>
      <c r="C659" s="95" t="s">
        <v>329</v>
      </c>
      <c r="D659" s="95" t="s">
        <v>1482</v>
      </c>
      <c r="E659" s="91" t="s">
        <v>631</v>
      </c>
      <c r="F659" s="90" t="s">
        <v>1187</v>
      </c>
      <c r="G659" s="92"/>
      <c r="H659" s="92"/>
      <c r="I659" s="93">
        <v>45566</v>
      </c>
      <c r="J659" s="94">
        <v>401768</v>
      </c>
      <c r="K659" s="145"/>
    </row>
    <row r="660" spans="1:11" ht="32.25" customHeight="1" x14ac:dyDescent="0.25">
      <c r="A660" s="99" t="s">
        <v>1196</v>
      </c>
      <c r="B660" s="95" t="s">
        <v>301</v>
      </c>
      <c r="C660" s="95" t="s">
        <v>1423</v>
      </c>
      <c r="D660" s="95" t="s">
        <v>1593</v>
      </c>
      <c r="E660" s="91" t="s">
        <v>631</v>
      </c>
      <c r="F660" s="90" t="s">
        <v>1187</v>
      </c>
      <c r="G660" s="92"/>
      <c r="H660" s="92"/>
      <c r="I660" s="93">
        <v>45566</v>
      </c>
      <c r="J660" s="94">
        <v>401768</v>
      </c>
      <c r="K660" s="145"/>
    </row>
    <row r="661" spans="1:11" ht="50.15" customHeight="1" x14ac:dyDescent="0.25">
      <c r="A661" s="99" t="s">
        <v>1196</v>
      </c>
      <c r="B661" s="95" t="s">
        <v>301</v>
      </c>
      <c r="C661" s="95" t="s">
        <v>1232</v>
      </c>
      <c r="D661" s="95" t="s">
        <v>1253</v>
      </c>
      <c r="E661" s="91" t="s">
        <v>1526</v>
      </c>
      <c r="F661" s="90" t="s">
        <v>1187</v>
      </c>
      <c r="G661" s="92"/>
      <c r="H661" s="92"/>
      <c r="I661" s="93">
        <v>44835</v>
      </c>
      <c r="J661" s="94">
        <v>401768</v>
      </c>
      <c r="K661" s="145" t="s">
        <v>1371</v>
      </c>
    </row>
    <row r="662" spans="1:11" ht="50.15" customHeight="1" x14ac:dyDescent="0.25">
      <c r="A662" s="99" t="s">
        <v>1196</v>
      </c>
      <c r="B662" s="95" t="s">
        <v>301</v>
      </c>
      <c r="C662" s="95" t="s">
        <v>1233</v>
      </c>
      <c r="D662" s="95" t="s">
        <v>1254</v>
      </c>
      <c r="E662" s="91" t="s">
        <v>1526</v>
      </c>
      <c r="F662" s="90" t="s">
        <v>1187</v>
      </c>
      <c r="G662" s="92"/>
      <c r="H662" s="92"/>
      <c r="I662" s="93">
        <v>45292</v>
      </c>
      <c r="J662" s="94">
        <v>401768</v>
      </c>
      <c r="K662" s="145" t="s">
        <v>1371</v>
      </c>
    </row>
    <row r="663" spans="1:11" ht="32.25" customHeight="1" x14ac:dyDescent="0.25">
      <c r="A663" s="99" t="s">
        <v>1196</v>
      </c>
      <c r="B663" s="95" t="s">
        <v>301</v>
      </c>
      <c r="C663" s="95" t="s">
        <v>330</v>
      </c>
      <c r="D663" s="90" t="s">
        <v>1592</v>
      </c>
      <c r="E663" s="91" t="s">
        <v>631</v>
      </c>
      <c r="F663" s="90" t="s">
        <v>1187</v>
      </c>
      <c r="G663" s="92"/>
      <c r="H663" s="92"/>
      <c r="I663" s="117">
        <v>45931</v>
      </c>
      <c r="J663" s="94">
        <v>401768</v>
      </c>
      <c r="K663" s="144" t="s">
        <v>1357</v>
      </c>
    </row>
    <row r="664" spans="1:11" ht="33" customHeight="1" x14ac:dyDescent="0.25">
      <c r="A664" s="118" t="s">
        <v>1196</v>
      </c>
      <c r="B664" s="95" t="s">
        <v>301</v>
      </c>
      <c r="C664" s="95" t="s">
        <v>331</v>
      </c>
      <c r="D664" s="95" t="s">
        <v>632</v>
      </c>
      <c r="E664" s="91" t="s">
        <v>631</v>
      </c>
      <c r="F664" s="90" t="s">
        <v>1187</v>
      </c>
      <c r="G664" s="92"/>
      <c r="H664" s="92"/>
      <c r="I664" s="93">
        <v>43101</v>
      </c>
      <c r="J664" s="94">
        <v>401768</v>
      </c>
      <c r="K664" s="144"/>
    </row>
    <row r="665" spans="1:11" ht="58" x14ac:dyDescent="0.25">
      <c r="A665" s="118" t="s">
        <v>1196</v>
      </c>
      <c r="B665" s="95" t="s">
        <v>301</v>
      </c>
      <c r="C665" s="95" t="s">
        <v>540</v>
      </c>
      <c r="D665" s="95" t="s">
        <v>579</v>
      </c>
      <c r="E665" s="91" t="s">
        <v>2051</v>
      </c>
      <c r="F665" s="90" t="s">
        <v>1187</v>
      </c>
      <c r="G665" s="92"/>
      <c r="H665" s="92"/>
      <c r="I665" s="117">
        <v>45931</v>
      </c>
      <c r="J665" s="94">
        <v>401768</v>
      </c>
      <c r="K665" s="144"/>
    </row>
    <row r="666" spans="1:11" s="137" customFormat="1" ht="48.75" customHeight="1" x14ac:dyDescent="0.25">
      <c r="A666" s="118" t="s">
        <v>1196</v>
      </c>
      <c r="B666" s="95" t="s">
        <v>301</v>
      </c>
      <c r="C666" s="95" t="s">
        <v>1546</v>
      </c>
      <c r="D666" s="95" t="s">
        <v>1548</v>
      </c>
      <c r="E666" s="90" t="s">
        <v>1549</v>
      </c>
      <c r="F666" s="90" t="s">
        <v>1187</v>
      </c>
      <c r="G666" s="92"/>
      <c r="H666" s="92"/>
      <c r="I666" s="93">
        <v>46296</v>
      </c>
      <c r="J666" s="94">
        <v>401768</v>
      </c>
      <c r="K666" s="144"/>
    </row>
    <row r="667" spans="1:11" ht="33" customHeight="1" x14ac:dyDescent="0.25">
      <c r="A667" s="118" t="s">
        <v>1196</v>
      </c>
      <c r="B667" s="95" t="s">
        <v>301</v>
      </c>
      <c r="C667" s="95" t="s">
        <v>773</v>
      </c>
      <c r="D667" s="95" t="s">
        <v>840</v>
      </c>
      <c r="E667" s="91" t="s">
        <v>631</v>
      </c>
      <c r="F667" s="90" t="s">
        <v>1187</v>
      </c>
      <c r="G667" s="92"/>
      <c r="H667" s="92"/>
      <c r="I667" s="93">
        <v>43101</v>
      </c>
      <c r="J667" s="94">
        <v>401768</v>
      </c>
      <c r="K667" s="144"/>
    </row>
    <row r="668" spans="1:11" ht="33" customHeight="1" x14ac:dyDescent="0.25">
      <c r="A668" s="118" t="s">
        <v>1196</v>
      </c>
      <c r="B668" s="95" t="s">
        <v>301</v>
      </c>
      <c r="C668" s="95" t="s">
        <v>332</v>
      </c>
      <c r="D668" s="95" t="s">
        <v>636</v>
      </c>
      <c r="E668" s="91" t="s">
        <v>631</v>
      </c>
      <c r="F668" s="90" t="s">
        <v>1187</v>
      </c>
      <c r="G668" s="92"/>
      <c r="H668" s="92"/>
      <c r="I668" s="93">
        <v>43101</v>
      </c>
      <c r="J668" s="94">
        <v>401768</v>
      </c>
      <c r="K668" s="144"/>
    </row>
    <row r="669" spans="1:11" ht="33" customHeight="1" x14ac:dyDescent="0.25">
      <c r="A669" s="118" t="s">
        <v>1196</v>
      </c>
      <c r="B669" s="95" t="s">
        <v>301</v>
      </c>
      <c r="C669" s="95" t="s">
        <v>333</v>
      </c>
      <c r="D669" s="95" t="s">
        <v>633</v>
      </c>
      <c r="E669" s="91" t="s">
        <v>631</v>
      </c>
      <c r="F669" s="90" t="s">
        <v>1187</v>
      </c>
      <c r="G669" s="92"/>
      <c r="H669" s="92"/>
      <c r="I669" s="93">
        <v>45292</v>
      </c>
      <c r="J669" s="94">
        <v>401768</v>
      </c>
      <c r="K669" s="144"/>
    </row>
    <row r="670" spans="1:11" ht="33" customHeight="1" x14ac:dyDescent="0.25">
      <c r="A670" s="118" t="s">
        <v>1196</v>
      </c>
      <c r="B670" s="95" t="s">
        <v>301</v>
      </c>
      <c r="C670" s="95" t="s">
        <v>334</v>
      </c>
      <c r="D670" s="95" t="s">
        <v>649</v>
      </c>
      <c r="E670" s="91" t="s">
        <v>631</v>
      </c>
      <c r="F670" s="90" t="s">
        <v>1187</v>
      </c>
      <c r="G670" s="92"/>
      <c r="H670" s="92"/>
      <c r="I670" s="93">
        <v>43101</v>
      </c>
      <c r="J670" s="94">
        <v>401768</v>
      </c>
      <c r="K670" s="144"/>
    </row>
    <row r="671" spans="1:11" ht="33" customHeight="1" x14ac:dyDescent="0.25">
      <c r="A671" s="206" t="s">
        <v>179</v>
      </c>
      <c r="B671" s="207" t="s">
        <v>302</v>
      </c>
      <c r="C671" s="169"/>
      <c r="D671" s="205" t="s">
        <v>580</v>
      </c>
      <c r="E671" s="171"/>
      <c r="F671" s="171"/>
      <c r="G671" s="197"/>
      <c r="H671" s="197"/>
      <c r="I671" s="204">
        <v>43101</v>
      </c>
      <c r="J671" s="166">
        <v>401768</v>
      </c>
      <c r="K671" s="144"/>
    </row>
    <row r="672" spans="1:11" ht="50.15" customHeight="1" x14ac:dyDescent="0.25">
      <c r="A672" s="118" t="s">
        <v>1196</v>
      </c>
      <c r="B672" s="95" t="s">
        <v>302</v>
      </c>
      <c r="C672" s="95" t="s">
        <v>335</v>
      </c>
      <c r="D672" s="91" t="s">
        <v>581</v>
      </c>
      <c r="E672" s="91" t="s">
        <v>1525</v>
      </c>
      <c r="F672" s="90" t="s">
        <v>1187</v>
      </c>
      <c r="G672" s="92"/>
      <c r="H672" s="92"/>
      <c r="I672" s="93">
        <v>43101</v>
      </c>
      <c r="J672" s="94">
        <v>401768</v>
      </c>
      <c r="K672" s="145" t="s">
        <v>1357</v>
      </c>
    </row>
    <row r="673" spans="1:11" ht="50.15" customHeight="1" x14ac:dyDescent="0.25">
      <c r="A673" s="118" t="s">
        <v>1196</v>
      </c>
      <c r="B673" s="95" t="s">
        <v>302</v>
      </c>
      <c r="C673" s="95" t="s">
        <v>336</v>
      </c>
      <c r="D673" s="91" t="s">
        <v>582</v>
      </c>
      <c r="E673" s="91" t="s">
        <v>1525</v>
      </c>
      <c r="F673" s="90" t="s">
        <v>1187</v>
      </c>
      <c r="G673" s="92"/>
      <c r="H673" s="92"/>
      <c r="I673" s="93">
        <v>43101</v>
      </c>
      <c r="J673" s="94">
        <v>401768</v>
      </c>
      <c r="K673" s="145" t="s">
        <v>1357</v>
      </c>
    </row>
    <row r="674" spans="1:11" ht="65.150000000000006" customHeight="1" x14ac:dyDescent="0.25">
      <c r="A674" s="170" t="s">
        <v>179</v>
      </c>
      <c r="B674" s="168" t="s">
        <v>92</v>
      </c>
      <c r="C674" s="168"/>
      <c r="D674" s="171" t="s">
        <v>1156</v>
      </c>
      <c r="E674" s="171" t="s">
        <v>1462</v>
      </c>
      <c r="F674" s="171"/>
      <c r="G674" s="174"/>
      <c r="H674" s="174"/>
      <c r="I674" s="179">
        <v>45292</v>
      </c>
      <c r="J674" s="166">
        <v>401768</v>
      </c>
      <c r="K674" s="145" t="s">
        <v>1331</v>
      </c>
    </row>
    <row r="675" spans="1:11" ht="50.15" customHeight="1" x14ac:dyDescent="0.25">
      <c r="A675" s="176" t="s">
        <v>179</v>
      </c>
      <c r="B675" s="168" t="s">
        <v>228</v>
      </c>
      <c r="C675" s="168"/>
      <c r="D675" s="171" t="s">
        <v>998</v>
      </c>
      <c r="E675" s="208" t="s">
        <v>1320</v>
      </c>
      <c r="F675" s="171"/>
      <c r="G675" s="174"/>
      <c r="H675" s="174"/>
      <c r="I675" s="179">
        <v>45292</v>
      </c>
      <c r="J675" s="166">
        <v>401768</v>
      </c>
      <c r="K675" s="145"/>
    </row>
    <row r="676" spans="1:11" ht="30" customHeight="1" x14ac:dyDescent="0.25">
      <c r="A676" s="88" t="s">
        <v>1196</v>
      </c>
      <c r="B676" s="89" t="s">
        <v>228</v>
      </c>
      <c r="C676" s="89" t="s">
        <v>238</v>
      </c>
      <c r="D676" s="95" t="s">
        <v>640</v>
      </c>
      <c r="E676" s="91" t="s">
        <v>631</v>
      </c>
      <c r="F676" s="90" t="s">
        <v>1187</v>
      </c>
      <c r="G676" s="92"/>
      <c r="H676" s="92"/>
      <c r="I676" s="93">
        <v>43101</v>
      </c>
      <c r="J676" s="94">
        <v>401768</v>
      </c>
      <c r="K676" s="144"/>
    </row>
    <row r="677" spans="1:11" ht="30" customHeight="1" x14ac:dyDescent="0.25">
      <c r="A677" s="88" t="s">
        <v>1196</v>
      </c>
      <c r="B677" s="89" t="s">
        <v>228</v>
      </c>
      <c r="C677" s="89" t="s">
        <v>239</v>
      </c>
      <c r="D677" s="95" t="s">
        <v>641</v>
      </c>
      <c r="E677" s="91" t="s">
        <v>631</v>
      </c>
      <c r="F677" s="90" t="s">
        <v>1187</v>
      </c>
      <c r="G677" s="92"/>
      <c r="H677" s="92"/>
      <c r="I677" s="93">
        <v>43101</v>
      </c>
      <c r="J677" s="94">
        <v>401768</v>
      </c>
      <c r="K677" s="144"/>
    </row>
    <row r="678" spans="1:11" ht="30" customHeight="1" x14ac:dyDescent="0.25">
      <c r="A678" s="88" t="s">
        <v>1196</v>
      </c>
      <c r="B678" s="89" t="s">
        <v>228</v>
      </c>
      <c r="C678" s="89" t="s">
        <v>240</v>
      </c>
      <c r="D678" s="89" t="s">
        <v>1121</v>
      </c>
      <c r="E678" s="91" t="s">
        <v>631</v>
      </c>
      <c r="F678" s="90" t="s">
        <v>1187</v>
      </c>
      <c r="G678" s="92"/>
      <c r="H678" s="92"/>
      <c r="I678" s="93">
        <v>44287</v>
      </c>
      <c r="J678" s="94">
        <v>401768</v>
      </c>
      <c r="K678" s="144"/>
    </row>
    <row r="679" spans="1:11" ht="30" customHeight="1" x14ac:dyDescent="0.25">
      <c r="A679" s="88" t="s">
        <v>1196</v>
      </c>
      <c r="B679" s="89" t="s">
        <v>228</v>
      </c>
      <c r="C679" s="89" t="s">
        <v>241</v>
      </c>
      <c r="D679" s="89" t="s">
        <v>1122</v>
      </c>
      <c r="E679" s="91" t="s">
        <v>631</v>
      </c>
      <c r="F679" s="90" t="s">
        <v>1187</v>
      </c>
      <c r="G679" s="92"/>
      <c r="H679" s="92"/>
      <c r="I679" s="93">
        <v>44287</v>
      </c>
      <c r="J679" s="94">
        <v>401768</v>
      </c>
      <c r="K679" s="144"/>
    </row>
    <row r="680" spans="1:11" ht="30" customHeight="1" x14ac:dyDescent="0.25">
      <c r="A680" s="88" t="s">
        <v>1196</v>
      </c>
      <c r="B680" s="89" t="s">
        <v>228</v>
      </c>
      <c r="C680" s="89" t="s">
        <v>242</v>
      </c>
      <c r="D680" s="89" t="s">
        <v>1128</v>
      </c>
      <c r="E680" s="91" t="s">
        <v>631</v>
      </c>
      <c r="F680" s="90" t="s">
        <v>1187</v>
      </c>
      <c r="G680" s="92"/>
      <c r="H680" s="92"/>
      <c r="I680" s="93">
        <v>44287</v>
      </c>
      <c r="J680" s="94">
        <v>401768</v>
      </c>
      <c r="K680" s="144"/>
    </row>
    <row r="681" spans="1:11" ht="30" customHeight="1" x14ac:dyDescent="0.25">
      <c r="A681" s="88" t="s">
        <v>1196</v>
      </c>
      <c r="B681" s="89" t="s">
        <v>228</v>
      </c>
      <c r="C681" s="89" t="s">
        <v>243</v>
      </c>
      <c r="D681" s="89" t="s">
        <v>1123</v>
      </c>
      <c r="E681" s="91" t="s">
        <v>631</v>
      </c>
      <c r="F681" s="90" t="s">
        <v>1187</v>
      </c>
      <c r="G681" s="92"/>
      <c r="H681" s="92"/>
      <c r="I681" s="93">
        <v>44287</v>
      </c>
      <c r="J681" s="94">
        <v>401768</v>
      </c>
      <c r="K681" s="144"/>
    </row>
    <row r="682" spans="1:11" ht="30" customHeight="1" x14ac:dyDescent="0.25">
      <c r="A682" s="88" t="s">
        <v>1196</v>
      </c>
      <c r="B682" s="89" t="s">
        <v>228</v>
      </c>
      <c r="C682" s="89" t="s">
        <v>244</v>
      </c>
      <c r="D682" s="89" t="s">
        <v>1124</v>
      </c>
      <c r="E682" s="91" t="s">
        <v>631</v>
      </c>
      <c r="F682" s="90" t="s">
        <v>1187</v>
      </c>
      <c r="G682" s="92"/>
      <c r="H682" s="92"/>
      <c r="I682" s="93">
        <v>44287</v>
      </c>
      <c r="J682" s="94">
        <v>401768</v>
      </c>
      <c r="K682" s="144"/>
    </row>
    <row r="683" spans="1:11" ht="30" customHeight="1" x14ac:dyDescent="0.25">
      <c r="A683" s="88" t="s">
        <v>1196</v>
      </c>
      <c r="B683" s="89" t="s">
        <v>228</v>
      </c>
      <c r="C683" s="89" t="s">
        <v>245</v>
      </c>
      <c r="D683" s="89" t="s">
        <v>1125</v>
      </c>
      <c r="E683" s="91" t="s">
        <v>631</v>
      </c>
      <c r="F683" s="90" t="s">
        <v>1187</v>
      </c>
      <c r="G683" s="92"/>
      <c r="H683" s="92"/>
      <c r="I683" s="93">
        <v>44287</v>
      </c>
      <c r="J683" s="94">
        <v>401768</v>
      </c>
      <c r="K683" s="144"/>
    </row>
    <row r="684" spans="1:11" ht="30" customHeight="1" x14ac:dyDescent="0.25">
      <c r="A684" s="88" t="s">
        <v>1196</v>
      </c>
      <c r="B684" s="89" t="s">
        <v>228</v>
      </c>
      <c r="C684" s="89" t="s">
        <v>246</v>
      </c>
      <c r="D684" s="89" t="s">
        <v>1126</v>
      </c>
      <c r="E684" s="91" t="s">
        <v>631</v>
      </c>
      <c r="F684" s="90" t="s">
        <v>1187</v>
      </c>
      <c r="G684" s="92"/>
      <c r="H684" s="92"/>
      <c r="I684" s="93">
        <v>44287</v>
      </c>
      <c r="J684" s="94">
        <v>401768</v>
      </c>
      <c r="K684" s="144"/>
    </row>
    <row r="685" spans="1:11" ht="30" customHeight="1" x14ac:dyDescent="0.25">
      <c r="A685" s="88" t="s">
        <v>1196</v>
      </c>
      <c r="B685" s="89" t="s">
        <v>228</v>
      </c>
      <c r="C685" s="89" t="s">
        <v>247</v>
      </c>
      <c r="D685" s="89" t="s">
        <v>1127</v>
      </c>
      <c r="E685" s="91" t="s">
        <v>631</v>
      </c>
      <c r="F685" s="90" t="s">
        <v>1187</v>
      </c>
      <c r="G685" s="92"/>
      <c r="H685" s="92"/>
      <c r="I685" s="93">
        <v>44287</v>
      </c>
      <c r="J685" s="94">
        <v>401768</v>
      </c>
      <c r="K685" s="144"/>
    </row>
    <row r="686" spans="1:11" ht="30" customHeight="1" x14ac:dyDescent="0.25">
      <c r="A686" s="88" t="s">
        <v>1196</v>
      </c>
      <c r="B686" s="89" t="s">
        <v>228</v>
      </c>
      <c r="C686" s="89" t="s">
        <v>248</v>
      </c>
      <c r="D686" s="95" t="s">
        <v>747</v>
      </c>
      <c r="E686" s="91" t="s">
        <v>631</v>
      </c>
      <c r="F686" s="90" t="s">
        <v>1187</v>
      </c>
      <c r="G686" s="92"/>
      <c r="H686" s="92"/>
      <c r="I686" s="93">
        <v>44287</v>
      </c>
      <c r="J686" s="94">
        <v>401768</v>
      </c>
      <c r="K686" s="144"/>
    </row>
    <row r="687" spans="1:11" ht="30" customHeight="1" x14ac:dyDescent="0.25">
      <c r="A687" s="88" t="s">
        <v>1196</v>
      </c>
      <c r="B687" s="89" t="s">
        <v>228</v>
      </c>
      <c r="C687" s="89" t="s">
        <v>249</v>
      </c>
      <c r="D687" s="95" t="s">
        <v>624</v>
      </c>
      <c r="E687" s="91" t="s">
        <v>631</v>
      </c>
      <c r="F687" s="90" t="s">
        <v>1187</v>
      </c>
      <c r="G687" s="92"/>
      <c r="H687" s="92"/>
      <c r="I687" s="93">
        <v>43101</v>
      </c>
      <c r="J687" s="94">
        <v>401768</v>
      </c>
      <c r="K687" s="144"/>
    </row>
    <row r="688" spans="1:11" ht="33" customHeight="1" x14ac:dyDescent="0.25">
      <c r="A688" s="176" t="s">
        <v>179</v>
      </c>
      <c r="B688" s="168" t="s">
        <v>296</v>
      </c>
      <c r="C688" s="168"/>
      <c r="D688" s="173" t="s">
        <v>651</v>
      </c>
      <c r="E688" s="208" t="s">
        <v>1320</v>
      </c>
      <c r="F688" s="171"/>
      <c r="G688" s="174"/>
      <c r="H688" s="174"/>
      <c r="I688" s="198">
        <v>45292</v>
      </c>
      <c r="J688" s="166">
        <v>401768</v>
      </c>
      <c r="K688" s="145"/>
    </row>
    <row r="689" spans="1:11" ht="30" customHeight="1" x14ac:dyDescent="0.25">
      <c r="A689" s="88" t="s">
        <v>1196</v>
      </c>
      <c r="B689" s="89" t="s">
        <v>296</v>
      </c>
      <c r="C689" s="89" t="s">
        <v>1170</v>
      </c>
      <c r="D689" s="95" t="s">
        <v>570</v>
      </c>
      <c r="E689" s="91" t="s">
        <v>631</v>
      </c>
      <c r="F689" s="90" t="s">
        <v>1187</v>
      </c>
      <c r="G689" s="92"/>
      <c r="H689" s="92"/>
      <c r="I689" s="93">
        <v>44287</v>
      </c>
      <c r="J689" s="94">
        <v>401768</v>
      </c>
      <c r="K689" s="144"/>
    </row>
    <row r="690" spans="1:11" ht="30" customHeight="1" x14ac:dyDescent="0.25">
      <c r="A690" s="88" t="s">
        <v>1196</v>
      </c>
      <c r="B690" s="89" t="s">
        <v>296</v>
      </c>
      <c r="C690" s="89" t="s">
        <v>409</v>
      </c>
      <c r="D690" s="95" t="s">
        <v>743</v>
      </c>
      <c r="E690" s="91" t="s">
        <v>631</v>
      </c>
      <c r="F690" s="90" t="s">
        <v>1187</v>
      </c>
      <c r="G690" s="92"/>
      <c r="H690" s="92"/>
      <c r="I690" s="93">
        <v>43101</v>
      </c>
      <c r="J690" s="94">
        <v>401768</v>
      </c>
      <c r="K690" s="144"/>
    </row>
    <row r="691" spans="1:11" ht="30" customHeight="1" x14ac:dyDescent="0.25">
      <c r="A691" s="88" t="s">
        <v>1196</v>
      </c>
      <c r="B691" s="89" t="s">
        <v>296</v>
      </c>
      <c r="C691" s="89" t="s">
        <v>338</v>
      </c>
      <c r="D691" s="95" t="s">
        <v>567</v>
      </c>
      <c r="E691" s="91" t="s">
        <v>631</v>
      </c>
      <c r="F691" s="90" t="s">
        <v>1187</v>
      </c>
      <c r="G691" s="92"/>
      <c r="H691" s="92"/>
      <c r="I691" s="93">
        <v>43101</v>
      </c>
      <c r="J691" s="94">
        <v>401768</v>
      </c>
      <c r="K691" s="144"/>
    </row>
    <row r="692" spans="1:11" ht="30" customHeight="1" x14ac:dyDescent="0.25">
      <c r="A692" s="88" t="s">
        <v>1196</v>
      </c>
      <c r="B692" s="89" t="s">
        <v>296</v>
      </c>
      <c r="C692" s="89" t="s">
        <v>339</v>
      </c>
      <c r="D692" s="95" t="s">
        <v>568</v>
      </c>
      <c r="E692" s="91" t="s">
        <v>631</v>
      </c>
      <c r="F692" s="90" t="s">
        <v>1187</v>
      </c>
      <c r="G692" s="92"/>
      <c r="H692" s="92"/>
      <c r="I692" s="93">
        <v>43101</v>
      </c>
      <c r="J692" s="94">
        <v>401768</v>
      </c>
      <c r="K692" s="144"/>
    </row>
    <row r="693" spans="1:11" ht="30" customHeight="1" x14ac:dyDescent="0.25">
      <c r="A693" s="88" t="s">
        <v>1196</v>
      </c>
      <c r="B693" s="89" t="s">
        <v>296</v>
      </c>
      <c r="C693" s="89" t="s">
        <v>340</v>
      </c>
      <c r="D693" s="95" t="s">
        <v>626</v>
      </c>
      <c r="E693" s="91" t="s">
        <v>631</v>
      </c>
      <c r="F693" s="90" t="s">
        <v>1187</v>
      </c>
      <c r="G693" s="92"/>
      <c r="H693" s="92"/>
      <c r="I693" s="93">
        <v>43101</v>
      </c>
      <c r="J693" s="94">
        <v>401768</v>
      </c>
      <c r="K693" s="144"/>
    </row>
    <row r="694" spans="1:11" ht="30" customHeight="1" x14ac:dyDescent="0.25">
      <c r="A694" s="88" t="s">
        <v>1196</v>
      </c>
      <c r="B694" s="89" t="s">
        <v>296</v>
      </c>
      <c r="C694" s="89" t="s">
        <v>341</v>
      </c>
      <c r="D694" s="95" t="s">
        <v>569</v>
      </c>
      <c r="E694" s="91" t="s">
        <v>631</v>
      </c>
      <c r="F694" s="90" t="s">
        <v>1187</v>
      </c>
      <c r="G694" s="92"/>
      <c r="H694" s="92"/>
      <c r="I694" s="93">
        <v>43101</v>
      </c>
      <c r="J694" s="94">
        <v>401768</v>
      </c>
      <c r="K694" s="144"/>
    </row>
    <row r="695" spans="1:11" ht="30" customHeight="1" x14ac:dyDescent="0.25">
      <c r="A695" s="88" t="s">
        <v>1196</v>
      </c>
      <c r="B695" s="89" t="s">
        <v>296</v>
      </c>
      <c r="C695" s="89" t="s">
        <v>342</v>
      </c>
      <c r="D695" s="95" t="s">
        <v>753</v>
      </c>
      <c r="E695" s="91" t="s">
        <v>631</v>
      </c>
      <c r="F695" s="90" t="s">
        <v>1187</v>
      </c>
      <c r="G695" s="92"/>
      <c r="H695" s="92"/>
      <c r="I695" s="93">
        <v>43101</v>
      </c>
      <c r="J695" s="94">
        <v>401768</v>
      </c>
      <c r="K695" s="144"/>
    </row>
    <row r="696" spans="1:11" ht="33" customHeight="1" x14ac:dyDescent="0.25">
      <c r="A696" s="176" t="s">
        <v>179</v>
      </c>
      <c r="B696" s="168" t="s">
        <v>251</v>
      </c>
      <c r="C696" s="168"/>
      <c r="D696" s="173" t="s">
        <v>841</v>
      </c>
      <c r="E696" s="208" t="s">
        <v>1320</v>
      </c>
      <c r="F696" s="171"/>
      <c r="G696" s="174"/>
      <c r="H696" s="174"/>
      <c r="I696" s="198">
        <v>45292</v>
      </c>
      <c r="J696" s="166">
        <v>401768</v>
      </c>
      <c r="K696" s="145"/>
    </row>
    <row r="697" spans="1:11" ht="33" customHeight="1" x14ac:dyDescent="0.25">
      <c r="A697" s="88" t="s">
        <v>1196</v>
      </c>
      <c r="B697" s="89" t="s">
        <v>251</v>
      </c>
      <c r="C697" s="89" t="s">
        <v>250</v>
      </c>
      <c r="D697" s="91" t="s">
        <v>1168</v>
      </c>
      <c r="E697" s="91" t="s">
        <v>631</v>
      </c>
      <c r="F697" s="90" t="s">
        <v>1187</v>
      </c>
      <c r="G697" s="92"/>
      <c r="H697" s="92"/>
      <c r="I697" s="93">
        <v>44287</v>
      </c>
      <c r="J697" s="94">
        <v>401768</v>
      </c>
      <c r="K697" s="144"/>
    </row>
    <row r="698" spans="1:11" ht="33" customHeight="1" x14ac:dyDescent="0.25">
      <c r="A698" s="88" t="s">
        <v>1196</v>
      </c>
      <c r="B698" s="89" t="s">
        <v>251</v>
      </c>
      <c r="C698" s="89" t="s">
        <v>259</v>
      </c>
      <c r="D698" s="95" t="s">
        <v>1459</v>
      </c>
      <c r="E698" s="91" t="s">
        <v>631</v>
      </c>
      <c r="F698" s="90" t="s">
        <v>1187</v>
      </c>
      <c r="G698" s="92"/>
      <c r="H698" s="92"/>
      <c r="I698" s="93">
        <v>45292</v>
      </c>
      <c r="J698" s="94">
        <v>401768</v>
      </c>
      <c r="K698" s="144"/>
    </row>
    <row r="699" spans="1:11" ht="33" customHeight="1" x14ac:dyDescent="0.25">
      <c r="A699" s="88" t="s">
        <v>1196</v>
      </c>
      <c r="B699" s="89" t="s">
        <v>251</v>
      </c>
      <c r="C699" s="89" t="s">
        <v>260</v>
      </c>
      <c r="D699" s="95" t="s">
        <v>1458</v>
      </c>
      <c r="E699" s="91" t="s">
        <v>631</v>
      </c>
      <c r="F699" s="90" t="s">
        <v>1187</v>
      </c>
      <c r="G699" s="92"/>
      <c r="H699" s="92"/>
      <c r="I699" s="93">
        <v>45292</v>
      </c>
      <c r="J699" s="94">
        <v>401768</v>
      </c>
      <c r="K699" s="144"/>
    </row>
    <row r="700" spans="1:11" ht="33" customHeight="1" x14ac:dyDescent="0.25">
      <c r="A700" s="88" t="s">
        <v>1196</v>
      </c>
      <c r="B700" s="89" t="s">
        <v>251</v>
      </c>
      <c r="C700" s="89" t="s">
        <v>261</v>
      </c>
      <c r="D700" s="95" t="s">
        <v>1457</v>
      </c>
      <c r="E700" s="91" t="s">
        <v>631</v>
      </c>
      <c r="F700" s="90" t="s">
        <v>1187</v>
      </c>
      <c r="G700" s="92"/>
      <c r="H700" s="92"/>
      <c r="I700" s="93">
        <v>45292</v>
      </c>
      <c r="J700" s="94">
        <v>401768</v>
      </c>
      <c r="K700" s="144"/>
    </row>
    <row r="701" spans="1:11" ht="33" customHeight="1" x14ac:dyDescent="0.25">
      <c r="A701" s="88" t="s">
        <v>1196</v>
      </c>
      <c r="B701" s="89" t="s">
        <v>251</v>
      </c>
      <c r="C701" s="89" t="s">
        <v>262</v>
      </c>
      <c r="D701" s="95" t="s">
        <v>2053</v>
      </c>
      <c r="E701" s="91" t="s">
        <v>631</v>
      </c>
      <c r="F701" s="90" t="s">
        <v>1187</v>
      </c>
      <c r="G701" s="92"/>
      <c r="H701" s="92"/>
      <c r="I701" s="93">
        <v>45292</v>
      </c>
      <c r="J701" s="94">
        <v>401768</v>
      </c>
      <c r="K701" s="144"/>
    </row>
    <row r="702" spans="1:11" ht="33" customHeight="1" x14ac:dyDescent="0.25">
      <c r="A702" s="88" t="s">
        <v>1196</v>
      </c>
      <c r="B702" s="89" t="s">
        <v>251</v>
      </c>
      <c r="C702" s="89" t="s">
        <v>263</v>
      </c>
      <c r="D702" s="95" t="s">
        <v>570</v>
      </c>
      <c r="E702" s="91" t="s">
        <v>631</v>
      </c>
      <c r="F702" s="90" t="s">
        <v>1187</v>
      </c>
      <c r="G702" s="92"/>
      <c r="H702" s="92"/>
      <c r="I702" s="93">
        <v>45292</v>
      </c>
      <c r="J702" s="94">
        <v>401768</v>
      </c>
      <c r="K702" s="144" t="s">
        <v>1372</v>
      </c>
    </row>
    <row r="703" spans="1:11" ht="33" customHeight="1" x14ac:dyDescent="0.25">
      <c r="A703" s="88" t="s">
        <v>1196</v>
      </c>
      <c r="B703" s="89" t="s">
        <v>251</v>
      </c>
      <c r="C703" s="89" t="s">
        <v>264</v>
      </c>
      <c r="D703" s="95" t="s">
        <v>627</v>
      </c>
      <c r="E703" s="91" t="s">
        <v>631</v>
      </c>
      <c r="F703" s="90" t="s">
        <v>1187</v>
      </c>
      <c r="G703" s="92"/>
      <c r="H703" s="92"/>
      <c r="I703" s="93">
        <v>44287</v>
      </c>
      <c r="J703" s="94">
        <v>401768</v>
      </c>
      <c r="K703" s="145" t="s">
        <v>1373</v>
      </c>
    </row>
    <row r="704" spans="1:11" ht="33" customHeight="1" x14ac:dyDescent="0.25">
      <c r="A704" s="88" t="s">
        <v>1196</v>
      </c>
      <c r="B704" s="89" t="s">
        <v>251</v>
      </c>
      <c r="C704" s="89" t="s">
        <v>1118</v>
      </c>
      <c r="D704" s="90" t="s">
        <v>2047</v>
      </c>
      <c r="E704" s="91" t="s">
        <v>2055</v>
      </c>
      <c r="F704" s="90" t="s">
        <v>1187</v>
      </c>
      <c r="G704" s="92"/>
      <c r="H704" s="92"/>
      <c r="I704" s="117">
        <v>45931</v>
      </c>
      <c r="J704" s="94">
        <v>401768</v>
      </c>
      <c r="K704" s="144" t="s">
        <v>1374</v>
      </c>
    </row>
    <row r="705" spans="1:11" ht="33" customHeight="1" x14ac:dyDescent="0.25">
      <c r="A705" s="88" t="s">
        <v>1196</v>
      </c>
      <c r="B705" s="89" t="s">
        <v>251</v>
      </c>
      <c r="C705" s="89" t="s">
        <v>265</v>
      </c>
      <c r="D705" s="95" t="s">
        <v>571</v>
      </c>
      <c r="E705" s="91" t="s">
        <v>631</v>
      </c>
      <c r="F705" s="90" t="s">
        <v>1187</v>
      </c>
      <c r="G705" s="92"/>
      <c r="H705" s="92"/>
      <c r="I705" s="93">
        <v>43101</v>
      </c>
      <c r="J705" s="94">
        <v>401768</v>
      </c>
      <c r="K705" s="144"/>
    </row>
    <row r="706" spans="1:11" ht="33" customHeight="1" x14ac:dyDescent="0.25">
      <c r="A706" s="88" t="s">
        <v>1196</v>
      </c>
      <c r="B706" s="89" t="s">
        <v>251</v>
      </c>
      <c r="C706" s="89" t="s">
        <v>266</v>
      </c>
      <c r="D706" s="95" t="s">
        <v>1155</v>
      </c>
      <c r="E706" s="91" t="s">
        <v>631</v>
      </c>
      <c r="F706" s="90" t="s">
        <v>1187</v>
      </c>
      <c r="G706" s="92"/>
      <c r="H706" s="92"/>
      <c r="I706" s="93">
        <v>44287</v>
      </c>
      <c r="J706" s="94">
        <v>401768</v>
      </c>
      <c r="K706" s="145" t="s">
        <v>1375</v>
      </c>
    </row>
    <row r="707" spans="1:11" ht="33" customHeight="1" x14ac:dyDescent="0.25">
      <c r="A707" s="88" t="s">
        <v>1196</v>
      </c>
      <c r="B707" s="89" t="s">
        <v>251</v>
      </c>
      <c r="C707" s="89" t="s">
        <v>1047</v>
      </c>
      <c r="D707" s="95" t="s">
        <v>1150</v>
      </c>
      <c r="E707" s="91" t="s">
        <v>1524</v>
      </c>
      <c r="F707" s="90" t="s">
        <v>1187</v>
      </c>
      <c r="G707" s="92"/>
      <c r="H707" s="92"/>
      <c r="I707" s="93">
        <v>44835</v>
      </c>
      <c r="J707" s="94">
        <v>401768</v>
      </c>
      <c r="K707" s="144" t="s">
        <v>1376</v>
      </c>
    </row>
    <row r="708" spans="1:11" ht="33" customHeight="1" x14ac:dyDescent="0.25">
      <c r="A708" s="88" t="s">
        <v>1196</v>
      </c>
      <c r="B708" s="89" t="s">
        <v>251</v>
      </c>
      <c r="C708" s="89" t="s">
        <v>267</v>
      </c>
      <c r="D708" s="95" t="s">
        <v>572</v>
      </c>
      <c r="E708" s="91" t="s">
        <v>631</v>
      </c>
      <c r="F708" s="90" t="s">
        <v>1187</v>
      </c>
      <c r="G708" s="92"/>
      <c r="H708" s="92"/>
      <c r="I708" s="93">
        <v>43101</v>
      </c>
      <c r="J708" s="94">
        <v>401768</v>
      </c>
      <c r="K708" s="144"/>
    </row>
    <row r="709" spans="1:11" ht="33" customHeight="1" x14ac:dyDescent="0.25">
      <c r="A709" s="88" t="s">
        <v>1196</v>
      </c>
      <c r="B709" s="89" t="s">
        <v>251</v>
      </c>
      <c r="C709" s="89" t="s">
        <v>268</v>
      </c>
      <c r="D709" s="95" t="s">
        <v>1173</v>
      </c>
      <c r="E709" s="91" t="s">
        <v>631</v>
      </c>
      <c r="F709" s="90" t="s">
        <v>1187</v>
      </c>
      <c r="G709" s="92"/>
      <c r="H709" s="92"/>
      <c r="I709" s="93">
        <v>44287</v>
      </c>
      <c r="J709" s="94">
        <v>401768</v>
      </c>
      <c r="K709" s="144"/>
    </row>
    <row r="710" spans="1:11" ht="33" customHeight="1" x14ac:dyDescent="0.25">
      <c r="A710" s="88" t="s">
        <v>1196</v>
      </c>
      <c r="B710" s="89" t="s">
        <v>251</v>
      </c>
      <c r="C710" s="89" t="s">
        <v>269</v>
      </c>
      <c r="D710" s="95" t="s">
        <v>835</v>
      </c>
      <c r="E710" s="91" t="s">
        <v>631</v>
      </c>
      <c r="F710" s="90" t="s">
        <v>1187</v>
      </c>
      <c r="G710" s="92"/>
      <c r="H710" s="92"/>
      <c r="I710" s="93">
        <v>43101</v>
      </c>
      <c r="J710" s="94">
        <v>401768</v>
      </c>
      <c r="K710" s="144"/>
    </row>
    <row r="711" spans="1:11" ht="33" customHeight="1" x14ac:dyDescent="0.25">
      <c r="A711" s="88" t="s">
        <v>1196</v>
      </c>
      <c r="B711" s="89" t="s">
        <v>251</v>
      </c>
      <c r="C711" s="89" t="s">
        <v>270</v>
      </c>
      <c r="D711" s="95" t="s">
        <v>836</v>
      </c>
      <c r="E711" s="91" t="s">
        <v>631</v>
      </c>
      <c r="F711" s="90" t="s">
        <v>1187</v>
      </c>
      <c r="G711" s="92"/>
      <c r="H711" s="92"/>
      <c r="I711" s="93">
        <v>43101</v>
      </c>
      <c r="J711" s="94">
        <v>401768</v>
      </c>
      <c r="K711" s="144"/>
    </row>
    <row r="712" spans="1:11" ht="33" customHeight="1" x14ac:dyDescent="0.25">
      <c r="A712" s="88" t="s">
        <v>1196</v>
      </c>
      <c r="B712" s="89" t="s">
        <v>251</v>
      </c>
      <c r="C712" s="89" t="s">
        <v>1049</v>
      </c>
      <c r="D712" s="95" t="s">
        <v>1151</v>
      </c>
      <c r="E712" s="91" t="s">
        <v>1523</v>
      </c>
      <c r="F712" s="90" t="s">
        <v>1187</v>
      </c>
      <c r="G712" s="92"/>
      <c r="H712" s="92"/>
      <c r="I712" s="93">
        <v>44287</v>
      </c>
      <c r="J712" s="94">
        <v>401768</v>
      </c>
      <c r="K712" s="144"/>
    </row>
    <row r="713" spans="1:11" ht="33" customHeight="1" x14ac:dyDescent="0.25">
      <c r="A713" s="88" t="s">
        <v>1196</v>
      </c>
      <c r="B713" s="89" t="s">
        <v>251</v>
      </c>
      <c r="C713" s="89" t="s">
        <v>846</v>
      </c>
      <c r="D713" s="95" t="s">
        <v>884</v>
      </c>
      <c r="E713" s="91" t="s">
        <v>1522</v>
      </c>
      <c r="F713" s="90" t="s">
        <v>1187</v>
      </c>
      <c r="G713" s="92"/>
      <c r="H713" s="92"/>
      <c r="I713" s="93">
        <v>45292</v>
      </c>
      <c r="J713" s="94">
        <v>401768</v>
      </c>
      <c r="K713" s="144" t="s">
        <v>1377</v>
      </c>
    </row>
    <row r="714" spans="1:11" ht="33" customHeight="1" x14ac:dyDescent="0.25">
      <c r="A714" s="88" t="s">
        <v>1196</v>
      </c>
      <c r="B714" s="89" t="s">
        <v>251</v>
      </c>
      <c r="C714" s="89" t="s">
        <v>271</v>
      </c>
      <c r="D714" s="95" t="s">
        <v>573</v>
      </c>
      <c r="E714" s="91" t="s">
        <v>631</v>
      </c>
      <c r="F714" s="90" t="s">
        <v>1187</v>
      </c>
      <c r="G714" s="92"/>
      <c r="H714" s="92"/>
      <c r="I714" s="93">
        <v>43101</v>
      </c>
      <c r="J714" s="94">
        <v>401768</v>
      </c>
      <c r="K714" s="145" t="s">
        <v>1378</v>
      </c>
    </row>
    <row r="715" spans="1:11" ht="33" customHeight="1" x14ac:dyDescent="0.25">
      <c r="A715" s="88" t="s">
        <v>1196</v>
      </c>
      <c r="B715" s="89" t="s">
        <v>251</v>
      </c>
      <c r="C715" s="89" t="s">
        <v>272</v>
      </c>
      <c r="D715" s="95" t="s">
        <v>628</v>
      </c>
      <c r="E715" s="91" t="s">
        <v>631</v>
      </c>
      <c r="F715" s="90" t="s">
        <v>1187</v>
      </c>
      <c r="G715" s="92"/>
      <c r="H715" s="92"/>
      <c r="I715" s="93">
        <v>43101</v>
      </c>
      <c r="J715" s="94">
        <v>401768</v>
      </c>
      <c r="K715" s="145" t="s">
        <v>1379</v>
      </c>
    </row>
    <row r="716" spans="1:11" ht="33" customHeight="1" x14ac:dyDescent="0.25">
      <c r="A716" s="88" t="s">
        <v>1196</v>
      </c>
      <c r="B716" s="89" t="s">
        <v>251</v>
      </c>
      <c r="C716" s="89" t="s">
        <v>273</v>
      </c>
      <c r="D716" s="95" t="s">
        <v>574</v>
      </c>
      <c r="E716" s="91" t="s">
        <v>631</v>
      </c>
      <c r="F716" s="90" t="s">
        <v>1187</v>
      </c>
      <c r="G716" s="92"/>
      <c r="H716" s="92"/>
      <c r="I716" s="93">
        <v>43101</v>
      </c>
      <c r="J716" s="94">
        <v>401768</v>
      </c>
      <c r="K716" s="145" t="s">
        <v>1380</v>
      </c>
    </row>
    <row r="717" spans="1:11" ht="33" customHeight="1" x14ac:dyDescent="0.25">
      <c r="A717" s="88" t="s">
        <v>1196</v>
      </c>
      <c r="B717" s="89" t="s">
        <v>251</v>
      </c>
      <c r="C717" s="89" t="s">
        <v>274</v>
      </c>
      <c r="D717" s="95" t="s">
        <v>1482</v>
      </c>
      <c r="E717" s="91" t="s">
        <v>631</v>
      </c>
      <c r="F717" s="90" t="s">
        <v>1187</v>
      </c>
      <c r="G717" s="92"/>
      <c r="H717" s="92"/>
      <c r="I717" s="93">
        <v>45566</v>
      </c>
      <c r="J717" s="94">
        <v>401768</v>
      </c>
      <c r="K717" s="145"/>
    </row>
    <row r="718" spans="1:11" ht="33" customHeight="1" x14ac:dyDescent="0.25">
      <c r="A718" s="88" t="s">
        <v>1196</v>
      </c>
      <c r="B718" s="89" t="s">
        <v>251</v>
      </c>
      <c r="C718" s="89" t="s">
        <v>779</v>
      </c>
      <c r="D718" s="95" t="s">
        <v>829</v>
      </c>
      <c r="E718" s="91" t="s">
        <v>631</v>
      </c>
      <c r="F718" s="90" t="s">
        <v>1187</v>
      </c>
      <c r="G718" s="92"/>
      <c r="H718" s="92"/>
      <c r="I718" s="93">
        <v>43282</v>
      </c>
      <c r="J718" s="94">
        <v>401768</v>
      </c>
      <c r="K718" s="144"/>
    </row>
    <row r="719" spans="1:11" ht="33" customHeight="1" x14ac:dyDescent="0.25">
      <c r="A719" s="88" t="s">
        <v>1196</v>
      </c>
      <c r="B719" s="89" t="s">
        <v>251</v>
      </c>
      <c r="C719" s="89" t="s">
        <v>1425</v>
      </c>
      <c r="D719" s="95" t="s">
        <v>1426</v>
      </c>
      <c r="E719" s="91" t="s">
        <v>631</v>
      </c>
      <c r="F719" s="90" t="s">
        <v>1187</v>
      </c>
      <c r="G719" s="92"/>
      <c r="H719" s="92"/>
      <c r="I719" s="93">
        <v>45566</v>
      </c>
      <c r="J719" s="94">
        <v>401768</v>
      </c>
      <c r="K719" s="145"/>
    </row>
    <row r="720" spans="1:11" ht="33" customHeight="1" x14ac:dyDescent="0.25">
      <c r="A720" s="88" t="s">
        <v>1196</v>
      </c>
      <c r="B720" s="89" t="s">
        <v>251</v>
      </c>
      <c r="C720" s="89" t="s">
        <v>275</v>
      </c>
      <c r="D720" s="95" t="s">
        <v>744</v>
      </c>
      <c r="E720" s="91" t="s">
        <v>631</v>
      </c>
      <c r="F720" s="90" t="s">
        <v>1187</v>
      </c>
      <c r="G720" s="92"/>
      <c r="H720" s="92"/>
      <c r="I720" s="93">
        <v>43101</v>
      </c>
      <c r="J720" s="94">
        <v>401768</v>
      </c>
      <c r="K720" s="144"/>
    </row>
    <row r="721" spans="1:11" ht="33" customHeight="1" x14ac:dyDescent="0.25">
      <c r="A721" s="88" t="s">
        <v>1196</v>
      </c>
      <c r="B721" s="89" t="s">
        <v>251</v>
      </c>
      <c r="C721" s="89" t="s">
        <v>276</v>
      </c>
      <c r="D721" s="95" t="s">
        <v>1454</v>
      </c>
      <c r="E721" s="91" t="s">
        <v>631</v>
      </c>
      <c r="F721" s="90" t="s">
        <v>1187</v>
      </c>
      <c r="G721" s="92"/>
      <c r="H721" s="92"/>
      <c r="I721" s="93">
        <v>45292</v>
      </c>
      <c r="J721" s="94">
        <v>401768</v>
      </c>
      <c r="K721" s="144" t="s">
        <v>277</v>
      </c>
    </row>
    <row r="722" spans="1:11" ht="33" customHeight="1" x14ac:dyDescent="0.25">
      <c r="A722" s="88" t="s">
        <v>1196</v>
      </c>
      <c r="B722" s="89" t="s">
        <v>251</v>
      </c>
      <c r="C722" s="89" t="s">
        <v>277</v>
      </c>
      <c r="D722" s="95" t="s">
        <v>1455</v>
      </c>
      <c r="E722" s="91" t="s">
        <v>631</v>
      </c>
      <c r="F722" s="90" t="s">
        <v>1187</v>
      </c>
      <c r="G722" s="92"/>
      <c r="H722" s="92"/>
      <c r="I722" s="93">
        <v>45292</v>
      </c>
      <c r="J722" s="94">
        <v>401768</v>
      </c>
      <c r="K722" s="144" t="s">
        <v>276</v>
      </c>
    </row>
    <row r="723" spans="1:11" ht="33" customHeight="1" x14ac:dyDescent="0.25">
      <c r="A723" s="88" t="s">
        <v>1196</v>
      </c>
      <c r="B723" s="89" t="s">
        <v>251</v>
      </c>
      <c r="C723" s="89" t="s">
        <v>278</v>
      </c>
      <c r="D723" s="90" t="s">
        <v>1592</v>
      </c>
      <c r="E723" s="91" t="s">
        <v>631</v>
      </c>
      <c r="F723" s="90" t="s">
        <v>1187</v>
      </c>
      <c r="G723" s="92"/>
      <c r="H723" s="92"/>
      <c r="I723" s="117">
        <v>45931</v>
      </c>
      <c r="J723" s="94">
        <v>401768</v>
      </c>
      <c r="K723" s="144"/>
    </row>
    <row r="724" spans="1:11" ht="33" customHeight="1" x14ac:dyDescent="0.25">
      <c r="A724" s="88" t="s">
        <v>1196</v>
      </c>
      <c r="B724" s="89" t="s">
        <v>251</v>
      </c>
      <c r="C724" s="89" t="s">
        <v>780</v>
      </c>
      <c r="D724" s="95" t="s">
        <v>837</v>
      </c>
      <c r="E724" s="91" t="s">
        <v>631</v>
      </c>
      <c r="F724" s="90" t="s">
        <v>1187</v>
      </c>
      <c r="G724" s="92"/>
      <c r="H724" s="92"/>
      <c r="I724" s="93">
        <v>43282</v>
      </c>
      <c r="J724" s="94">
        <v>401768</v>
      </c>
      <c r="K724" s="144"/>
    </row>
    <row r="725" spans="1:11" ht="33" customHeight="1" x14ac:dyDescent="0.25">
      <c r="A725" s="88" t="s">
        <v>1196</v>
      </c>
      <c r="B725" s="89" t="s">
        <v>251</v>
      </c>
      <c r="C725" s="89" t="s">
        <v>1247</v>
      </c>
      <c r="D725" s="95" t="s">
        <v>1259</v>
      </c>
      <c r="E725" s="91" t="s">
        <v>631</v>
      </c>
      <c r="F725" s="90" t="s">
        <v>1187</v>
      </c>
      <c r="G725" s="92"/>
      <c r="H725" s="92"/>
      <c r="I725" s="93">
        <v>44835</v>
      </c>
      <c r="J725" s="94">
        <v>401768</v>
      </c>
      <c r="K725" s="144"/>
    </row>
    <row r="726" spans="1:11" ht="33" customHeight="1" x14ac:dyDescent="0.25">
      <c r="A726" s="88" t="s">
        <v>1196</v>
      </c>
      <c r="B726" s="89" t="s">
        <v>251</v>
      </c>
      <c r="C726" s="89" t="s">
        <v>1246</v>
      </c>
      <c r="D726" s="95" t="s">
        <v>1260</v>
      </c>
      <c r="E726" s="91" t="s">
        <v>631</v>
      </c>
      <c r="F726" s="90" t="s">
        <v>1187</v>
      </c>
      <c r="G726" s="92"/>
      <c r="H726" s="92"/>
      <c r="I726" s="93">
        <v>44835</v>
      </c>
      <c r="J726" s="94">
        <v>401768</v>
      </c>
      <c r="K726" s="144"/>
    </row>
    <row r="727" spans="1:11" ht="33" customHeight="1" x14ac:dyDescent="0.25">
      <c r="A727" s="88" t="s">
        <v>1196</v>
      </c>
      <c r="B727" s="89" t="s">
        <v>251</v>
      </c>
      <c r="C727" s="89" t="s">
        <v>279</v>
      </c>
      <c r="D727" s="95" t="s">
        <v>575</v>
      </c>
      <c r="E727" s="91" t="s">
        <v>631</v>
      </c>
      <c r="F727" s="90" t="s">
        <v>1187</v>
      </c>
      <c r="G727" s="92"/>
      <c r="H727" s="92"/>
      <c r="I727" s="93">
        <v>43101</v>
      </c>
      <c r="J727" s="94">
        <v>401768</v>
      </c>
      <c r="K727" s="144"/>
    </row>
    <row r="728" spans="1:11" ht="33" customHeight="1" x14ac:dyDescent="0.25">
      <c r="A728" s="88" t="s">
        <v>1196</v>
      </c>
      <c r="B728" s="89" t="s">
        <v>251</v>
      </c>
      <c r="C728" s="89" t="s">
        <v>280</v>
      </c>
      <c r="D728" s="95" t="s">
        <v>632</v>
      </c>
      <c r="E728" s="91" t="s">
        <v>631</v>
      </c>
      <c r="F728" s="90" t="s">
        <v>1187</v>
      </c>
      <c r="G728" s="92"/>
      <c r="H728" s="92"/>
      <c r="I728" s="93">
        <v>43101</v>
      </c>
      <c r="J728" s="94">
        <v>401768</v>
      </c>
      <c r="K728" s="144"/>
    </row>
    <row r="729" spans="1:11" ht="33" customHeight="1" x14ac:dyDescent="0.25">
      <c r="A729" s="88" t="s">
        <v>1196</v>
      </c>
      <c r="B729" s="89" t="s">
        <v>251</v>
      </c>
      <c r="C729" s="89" t="s">
        <v>281</v>
      </c>
      <c r="D729" s="95" t="s">
        <v>629</v>
      </c>
      <c r="E729" s="91" t="s">
        <v>631</v>
      </c>
      <c r="F729" s="90" t="s">
        <v>1187</v>
      </c>
      <c r="G729" s="92"/>
      <c r="H729" s="92"/>
      <c r="I729" s="93">
        <v>43101</v>
      </c>
      <c r="J729" s="94">
        <v>401768</v>
      </c>
      <c r="K729" s="144"/>
    </row>
    <row r="730" spans="1:11" ht="33" customHeight="1" x14ac:dyDescent="0.25">
      <c r="A730" s="88" t="s">
        <v>1196</v>
      </c>
      <c r="B730" s="89" t="s">
        <v>251</v>
      </c>
      <c r="C730" s="89" t="s">
        <v>282</v>
      </c>
      <c r="D730" s="95" t="s">
        <v>576</v>
      </c>
      <c r="E730" s="91" t="s">
        <v>631</v>
      </c>
      <c r="F730" s="90" t="s">
        <v>1187</v>
      </c>
      <c r="G730" s="92"/>
      <c r="H730" s="92"/>
      <c r="I730" s="93">
        <v>44287</v>
      </c>
      <c r="J730" s="94">
        <v>401768</v>
      </c>
      <c r="K730" s="145" t="s">
        <v>1050</v>
      </c>
    </row>
    <row r="731" spans="1:11" ht="33" customHeight="1" x14ac:dyDescent="0.25">
      <c r="A731" s="88" t="s">
        <v>1196</v>
      </c>
      <c r="B731" s="89" t="s">
        <v>251</v>
      </c>
      <c r="C731" s="89" t="s">
        <v>1050</v>
      </c>
      <c r="D731" s="95" t="s">
        <v>1152</v>
      </c>
      <c r="E731" s="91" t="s">
        <v>631</v>
      </c>
      <c r="F731" s="90" t="s">
        <v>1187</v>
      </c>
      <c r="G731" s="92"/>
      <c r="H731" s="92"/>
      <c r="I731" s="93">
        <v>44287</v>
      </c>
      <c r="J731" s="94">
        <v>401768</v>
      </c>
      <c r="K731" s="145" t="s">
        <v>282</v>
      </c>
    </row>
    <row r="732" spans="1:11" ht="33" customHeight="1" x14ac:dyDescent="0.25">
      <c r="A732" s="88" t="s">
        <v>1196</v>
      </c>
      <c r="B732" s="89" t="s">
        <v>251</v>
      </c>
      <c r="C732" s="89" t="s">
        <v>283</v>
      </c>
      <c r="D732" s="95" t="s">
        <v>577</v>
      </c>
      <c r="E732" s="91" t="s">
        <v>631</v>
      </c>
      <c r="F732" s="90" t="s">
        <v>1187</v>
      </c>
      <c r="G732" s="92"/>
      <c r="H732" s="92"/>
      <c r="I732" s="93">
        <v>43101</v>
      </c>
      <c r="J732" s="94">
        <v>401768</v>
      </c>
      <c r="K732" s="144"/>
    </row>
    <row r="733" spans="1:11" ht="33" customHeight="1" x14ac:dyDescent="0.25">
      <c r="A733" s="88" t="s">
        <v>1196</v>
      </c>
      <c r="B733" s="89" t="s">
        <v>251</v>
      </c>
      <c r="C733" s="89" t="s">
        <v>1088</v>
      </c>
      <c r="D733" s="95" t="s">
        <v>1261</v>
      </c>
      <c r="E733" s="91" t="s">
        <v>631</v>
      </c>
      <c r="F733" s="90" t="s">
        <v>1187</v>
      </c>
      <c r="G733" s="92"/>
      <c r="H733" s="92"/>
      <c r="I733" s="93">
        <v>45292</v>
      </c>
      <c r="J733" s="94">
        <v>401768</v>
      </c>
      <c r="K733" s="144" t="s">
        <v>284</v>
      </c>
    </row>
    <row r="734" spans="1:11" ht="33" customHeight="1" x14ac:dyDescent="0.25">
      <c r="A734" s="88" t="s">
        <v>1196</v>
      </c>
      <c r="B734" s="89" t="s">
        <v>251</v>
      </c>
      <c r="C734" s="89" t="s">
        <v>284</v>
      </c>
      <c r="D734" s="95" t="s">
        <v>838</v>
      </c>
      <c r="E734" s="91" t="s">
        <v>631</v>
      </c>
      <c r="F734" s="90" t="s">
        <v>1187</v>
      </c>
      <c r="G734" s="92"/>
      <c r="H734" s="92"/>
      <c r="I734" s="93">
        <v>44835</v>
      </c>
      <c r="J734" s="94">
        <v>401768</v>
      </c>
      <c r="K734" s="145" t="s">
        <v>1088</v>
      </c>
    </row>
    <row r="735" spans="1:11" ht="33" customHeight="1" x14ac:dyDescent="0.25">
      <c r="A735" s="88" t="s">
        <v>1196</v>
      </c>
      <c r="B735" s="89" t="s">
        <v>251</v>
      </c>
      <c r="C735" s="89" t="s">
        <v>285</v>
      </c>
      <c r="D735" s="95" t="s">
        <v>839</v>
      </c>
      <c r="E735" s="91" t="s">
        <v>631</v>
      </c>
      <c r="F735" s="90" t="s">
        <v>1187</v>
      </c>
      <c r="G735" s="92"/>
      <c r="H735" s="92"/>
      <c r="I735" s="93">
        <v>43101</v>
      </c>
      <c r="J735" s="94">
        <v>401768</v>
      </c>
      <c r="K735" s="144"/>
    </row>
    <row r="736" spans="1:11" ht="33" customHeight="1" x14ac:dyDescent="0.25">
      <c r="A736" s="88" t="s">
        <v>1196</v>
      </c>
      <c r="B736" s="89" t="s">
        <v>251</v>
      </c>
      <c r="C736" s="89" t="s">
        <v>286</v>
      </c>
      <c r="D736" s="95" t="s">
        <v>630</v>
      </c>
      <c r="E736" s="91" t="s">
        <v>631</v>
      </c>
      <c r="F736" s="90" t="s">
        <v>1187</v>
      </c>
      <c r="G736" s="92"/>
      <c r="H736" s="92"/>
      <c r="I736" s="93">
        <v>43101</v>
      </c>
      <c r="J736" s="94">
        <v>401768</v>
      </c>
      <c r="K736" s="144"/>
    </row>
    <row r="737" spans="1:11" ht="58" x14ac:dyDescent="0.25">
      <c r="A737" s="88" t="s">
        <v>1196</v>
      </c>
      <c r="B737" s="89" t="s">
        <v>251</v>
      </c>
      <c r="C737" s="89" t="s">
        <v>541</v>
      </c>
      <c r="D737" s="95" t="s">
        <v>634</v>
      </c>
      <c r="E737" s="91" t="s">
        <v>2051</v>
      </c>
      <c r="F737" s="90" t="s">
        <v>1187</v>
      </c>
      <c r="G737" s="92"/>
      <c r="H737" s="92"/>
      <c r="I737" s="117">
        <v>45931</v>
      </c>
      <c r="J737" s="94">
        <v>401768</v>
      </c>
      <c r="K737" s="144"/>
    </row>
    <row r="738" spans="1:11" s="137" customFormat="1" ht="49.5" customHeight="1" x14ac:dyDescent="0.25">
      <c r="A738" s="118" t="s">
        <v>1196</v>
      </c>
      <c r="B738" s="95" t="s">
        <v>251</v>
      </c>
      <c r="C738" s="95" t="s">
        <v>1551</v>
      </c>
      <c r="D738" s="95" t="s">
        <v>1548</v>
      </c>
      <c r="E738" s="90" t="s">
        <v>1549</v>
      </c>
      <c r="F738" s="90" t="s">
        <v>1187</v>
      </c>
      <c r="G738" s="92"/>
      <c r="H738" s="92"/>
      <c r="I738" s="93">
        <v>46296</v>
      </c>
      <c r="J738" s="94">
        <v>401768</v>
      </c>
      <c r="K738" s="144"/>
    </row>
    <row r="739" spans="1:11" ht="33" customHeight="1" x14ac:dyDescent="0.25">
      <c r="A739" s="88" t="s">
        <v>1196</v>
      </c>
      <c r="B739" s="89" t="s">
        <v>251</v>
      </c>
      <c r="C739" s="89" t="s">
        <v>782</v>
      </c>
      <c r="D739" s="95" t="s">
        <v>840</v>
      </c>
      <c r="E739" s="91" t="s">
        <v>631</v>
      </c>
      <c r="F739" s="90" t="s">
        <v>1187</v>
      </c>
      <c r="G739" s="92"/>
      <c r="H739" s="92"/>
      <c r="I739" s="93">
        <v>43282</v>
      </c>
      <c r="J739" s="94">
        <v>401768</v>
      </c>
      <c r="K739" s="144"/>
    </row>
    <row r="740" spans="1:11" ht="33" customHeight="1" x14ac:dyDescent="0.25">
      <c r="A740" s="88" t="s">
        <v>1196</v>
      </c>
      <c r="B740" s="89" t="s">
        <v>251</v>
      </c>
      <c r="C740" s="89" t="s">
        <v>287</v>
      </c>
      <c r="D740" s="95" t="s">
        <v>636</v>
      </c>
      <c r="E740" s="91" t="s">
        <v>631</v>
      </c>
      <c r="F740" s="90" t="s">
        <v>1187</v>
      </c>
      <c r="G740" s="92"/>
      <c r="H740" s="92"/>
      <c r="I740" s="93">
        <v>43101</v>
      </c>
      <c r="J740" s="94">
        <v>401768</v>
      </c>
      <c r="K740" s="144"/>
    </row>
    <row r="741" spans="1:11" ht="33" customHeight="1" x14ac:dyDescent="0.25">
      <c r="A741" s="88" t="s">
        <v>1196</v>
      </c>
      <c r="B741" s="89" t="s">
        <v>251</v>
      </c>
      <c r="C741" s="89" t="s">
        <v>288</v>
      </c>
      <c r="D741" s="95" t="s">
        <v>633</v>
      </c>
      <c r="E741" s="91" t="s">
        <v>631</v>
      </c>
      <c r="F741" s="90" t="s">
        <v>1187</v>
      </c>
      <c r="G741" s="92"/>
      <c r="H741" s="92"/>
      <c r="I741" s="93">
        <v>43101</v>
      </c>
      <c r="J741" s="94">
        <v>401768</v>
      </c>
      <c r="K741" s="144"/>
    </row>
    <row r="742" spans="1:11" ht="33" customHeight="1" x14ac:dyDescent="0.25">
      <c r="A742" s="88" t="s">
        <v>1196</v>
      </c>
      <c r="B742" s="89" t="s">
        <v>251</v>
      </c>
      <c r="C742" s="89" t="s">
        <v>289</v>
      </c>
      <c r="D742" s="95" t="s">
        <v>649</v>
      </c>
      <c r="E742" s="91" t="s">
        <v>631</v>
      </c>
      <c r="F742" s="90" t="s">
        <v>1187</v>
      </c>
      <c r="G742" s="92"/>
      <c r="H742" s="92"/>
      <c r="I742" s="93">
        <v>43101</v>
      </c>
      <c r="J742" s="94">
        <v>401768</v>
      </c>
      <c r="K742" s="144"/>
    </row>
    <row r="743" spans="1:11" ht="72.5" x14ac:dyDescent="0.25">
      <c r="A743" s="118" t="s">
        <v>1196</v>
      </c>
      <c r="B743" s="95" t="s">
        <v>251</v>
      </c>
      <c r="C743" s="95" t="s">
        <v>1560</v>
      </c>
      <c r="D743" s="95" t="s">
        <v>1585</v>
      </c>
      <c r="E743" s="90" t="s">
        <v>1579</v>
      </c>
      <c r="F743" s="90" t="s">
        <v>1187</v>
      </c>
      <c r="G743" s="92"/>
      <c r="H743" s="92"/>
      <c r="I743" s="93">
        <v>45931</v>
      </c>
      <c r="J743" s="94">
        <v>401768</v>
      </c>
      <c r="K743" s="144"/>
    </row>
    <row r="744" spans="1:11" ht="33" customHeight="1" x14ac:dyDescent="0.25">
      <c r="A744" s="181" t="s">
        <v>179</v>
      </c>
      <c r="B744" s="168" t="s">
        <v>180</v>
      </c>
      <c r="C744" s="168"/>
      <c r="D744" s="173" t="s">
        <v>842</v>
      </c>
      <c r="E744" s="208" t="s">
        <v>1320</v>
      </c>
      <c r="F744" s="171"/>
      <c r="G744" s="174"/>
      <c r="H744" s="174"/>
      <c r="I744" s="179">
        <v>45292</v>
      </c>
      <c r="J744" s="166">
        <v>401768</v>
      </c>
      <c r="K744" s="152"/>
    </row>
    <row r="745" spans="1:11" ht="33" customHeight="1" x14ac:dyDescent="0.25">
      <c r="A745" s="88" t="s">
        <v>1196</v>
      </c>
      <c r="B745" s="89" t="s">
        <v>180</v>
      </c>
      <c r="C745" s="89" t="s">
        <v>542</v>
      </c>
      <c r="D745" s="95" t="s">
        <v>635</v>
      </c>
      <c r="E745" s="91" t="s">
        <v>631</v>
      </c>
      <c r="F745" s="90" t="s">
        <v>1187</v>
      </c>
      <c r="G745" s="92"/>
      <c r="H745" s="92"/>
      <c r="I745" s="93">
        <v>45292</v>
      </c>
      <c r="J745" s="94">
        <v>401768</v>
      </c>
      <c r="K745" s="144"/>
    </row>
    <row r="746" spans="1:11" ht="33" customHeight="1" x14ac:dyDescent="0.25">
      <c r="A746" s="88" t="s">
        <v>1196</v>
      </c>
      <c r="B746" s="89" t="s">
        <v>180</v>
      </c>
      <c r="C746" s="89" t="s">
        <v>298</v>
      </c>
      <c r="D746" s="95" t="s">
        <v>582</v>
      </c>
      <c r="E746" s="91" t="s">
        <v>631</v>
      </c>
      <c r="F746" s="90" t="s">
        <v>1187</v>
      </c>
      <c r="G746" s="92"/>
      <c r="H746" s="92"/>
      <c r="I746" s="93">
        <v>45292</v>
      </c>
      <c r="J746" s="94">
        <v>401768</v>
      </c>
      <c r="K746" s="144"/>
    </row>
    <row r="747" spans="1:11" ht="33" customHeight="1" x14ac:dyDescent="0.25">
      <c r="A747" s="184" t="s">
        <v>179</v>
      </c>
      <c r="B747" s="182" t="s">
        <v>93</v>
      </c>
      <c r="C747" s="182"/>
      <c r="D747" s="186" t="s">
        <v>1239</v>
      </c>
      <c r="E747" s="186"/>
      <c r="F747" s="185"/>
      <c r="G747" s="188"/>
      <c r="H747" s="188"/>
      <c r="I747" s="189">
        <v>44835</v>
      </c>
      <c r="J747" s="166">
        <v>401768</v>
      </c>
      <c r="K747" s="149"/>
    </row>
    <row r="748" spans="1:11" ht="33" customHeight="1" x14ac:dyDescent="0.25">
      <c r="A748" s="184" t="s">
        <v>179</v>
      </c>
      <c r="B748" s="182" t="s">
        <v>89</v>
      </c>
      <c r="C748" s="182"/>
      <c r="D748" s="186" t="s">
        <v>586</v>
      </c>
      <c r="E748" s="186"/>
      <c r="F748" s="185"/>
      <c r="G748" s="188"/>
      <c r="H748" s="188"/>
      <c r="I748" s="189">
        <v>45292</v>
      </c>
      <c r="J748" s="166">
        <v>401768</v>
      </c>
      <c r="K748" s="149"/>
    </row>
    <row r="749" spans="1:11" ht="34.5" customHeight="1" x14ac:dyDescent="0.25">
      <c r="A749" s="120" t="s">
        <v>1196</v>
      </c>
      <c r="B749" s="105" t="s">
        <v>89</v>
      </c>
      <c r="C749" s="105" t="s">
        <v>173</v>
      </c>
      <c r="D749" s="105" t="s">
        <v>584</v>
      </c>
      <c r="E749" s="105" t="s">
        <v>1479</v>
      </c>
      <c r="F749" s="105" t="s">
        <v>1187</v>
      </c>
      <c r="G749" s="121"/>
      <c r="H749" s="121"/>
      <c r="I749" s="122">
        <v>45292</v>
      </c>
      <c r="J749" s="94">
        <v>401768</v>
      </c>
      <c r="K749" s="146" t="s">
        <v>1381</v>
      </c>
    </row>
    <row r="750" spans="1:11" ht="33" customHeight="1" x14ac:dyDescent="0.25">
      <c r="A750" s="184" t="s">
        <v>179</v>
      </c>
      <c r="B750" s="182" t="s">
        <v>174</v>
      </c>
      <c r="C750" s="182"/>
      <c r="D750" s="186" t="s">
        <v>585</v>
      </c>
      <c r="E750" s="186"/>
      <c r="F750" s="185"/>
      <c r="G750" s="188"/>
      <c r="H750" s="188"/>
      <c r="I750" s="189">
        <v>45292</v>
      </c>
      <c r="J750" s="166">
        <v>401768</v>
      </c>
      <c r="K750" s="149"/>
    </row>
    <row r="751" spans="1:11" ht="65.150000000000006" customHeight="1" x14ac:dyDescent="0.25">
      <c r="A751" s="120" t="s">
        <v>1196</v>
      </c>
      <c r="B751" s="105" t="s">
        <v>174</v>
      </c>
      <c r="C751" s="105" t="s">
        <v>175</v>
      </c>
      <c r="D751" s="105" t="s">
        <v>637</v>
      </c>
      <c r="E751" s="105" t="s">
        <v>631</v>
      </c>
      <c r="F751" s="105" t="s">
        <v>1187</v>
      </c>
      <c r="G751" s="121"/>
      <c r="H751" s="121"/>
      <c r="I751" s="122">
        <v>43101</v>
      </c>
      <c r="J751" s="94">
        <v>401768</v>
      </c>
      <c r="K751" s="146" t="s">
        <v>1382</v>
      </c>
    </row>
    <row r="752" spans="1:11" ht="65.150000000000006" customHeight="1" x14ac:dyDescent="0.25">
      <c r="A752" s="120" t="s">
        <v>1196</v>
      </c>
      <c r="B752" s="105" t="s">
        <v>174</v>
      </c>
      <c r="C752" s="105" t="s">
        <v>176</v>
      </c>
      <c r="D752" s="105" t="s">
        <v>638</v>
      </c>
      <c r="E752" s="105" t="s">
        <v>631</v>
      </c>
      <c r="F752" s="105" t="s">
        <v>1187</v>
      </c>
      <c r="G752" s="121"/>
      <c r="H752" s="121"/>
      <c r="I752" s="122">
        <v>43101</v>
      </c>
      <c r="J752" s="94">
        <v>401768</v>
      </c>
      <c r="K752" s="146" t="s">
        <v>1383</v>
      </c>
    </row>
    <row r="753" spans="1:11" ht="65.150000000000006" customHeight="1" x14ac:dyDescent="0.25">
      <c r="A753" s="120" t="s">
        <v>1196</v>
      </c>
      <c r="B753" s="103" t="s">
        <v>174</v>
      </c>
      <c r="C753" s="105" t="s">
        <v>177</v>
      </c>
      <c r="D753" s="105" t="s">
        <v>843</v>
      </c>
      <c r="E753" s="105" t="s">
        <v>631</v>
      </c>
      <c r="F753" s="105" t="s">
        <v>1187</v>
      </c>
      <c r="G753" s="121"/>
      <c r="H753" s="121"/>
      <c r="I753" s="122">
        <v>43101</v>
      </c>
      <c r="J753" s="94">
        <v>401768</v>
      </c>
      <c r="K753" s="146" t="s">
        <v>1384</v>
      </c>
    </row>
    <row r="754" spans="1:11" ht="78" customHeight="1" x14ac:dyDescent="0.25">
      <c r="A754" s="120" t="s">
        <v>1196</v>
      </c>
      <c r="B754" s="105" t="s">
        <v>174</v>
      </c>
      <c r="C754" s="105" t="s">
        <v>783</v>
      </c>
      <c r="D754" s="105" t="s">
        <v>844</v>
      </c>
      <c r="E754" s="105" t="s">
        <v>1521</v>
      </c>
      <c r="F754" s="105" t="s">
        <v>1187</v>
      </c>
      <c r="G754" s="121"/>
      <c r="H754" s="121"/>
      <c r="I754" s="122">
        <v>43282</v>
      </c>
      <c r="J754" s="94">
        <v>401768</v>
      </c>
      <c r="K754" s="146" t="s">
        <v>1385</v>
      </c>
    </row>
    <row r="755" spans="1:11" ht="65.150000000000006" customHeight="1" x14ac:dyDescent="0.25">
      <c r="A755" s="90" t="s">
        <v>1196</v>
      </c>
      <c r="B755" s="103" t="s">
        <v>174</v>
      </c>
      <c r="C755" s="105" t="s">
        <v>178</v>
      </c>
      <c r="D755" s="105" t="s">
        <v>639</v>
      </c>
      <c r="E755" s="105" t="s">
        <v>631</v>
      </c>
      <c r="F755" s="105" t="s">
        <v>1187</v>
      </c>
      <c r="G755" s="121"/>
      <c r="H755" s="121"/>
      <c r="I755" s="122">
        <v>43101</v>
      </c>
      <c r="J755" s="94">
        <v>401768</v>
      </c>
      <c r="K755" s="146" t="s">
        <v>1386</v>
      </c>
    </row>
    <row r="756" spans="1:11" s="124" customFormat="1" ht="139.5" customHeight="1" x14ac:dyDescent="0.25">
      <c r="A756" s="170" t="s">
        <v>179</v>
      </c>
      <c r="B756" s="169" t="s">
        <v>805</v>
      </c>
      <c r="C756" s="169"/>
      <c r="D756" s="171" t="s">
        <v>1314</v>
      </c>
      <c r="E756" s="171" t="s">
        <v>2082</v>
      </c>
      <c r="F756" s="171"/>
      <c r="G756" s="197"/>
      <c r="H756" s="197"/>
      <c r="I756" s="198">
        <v>45931</v>
      </c>
      <c r="J756" s="166">
        <v>401768</v>
      </c>
      <c r="K756" s="153"/>
    </row>
    <row r="757" spans="1:11" s="124" customFormat="1" ht="72.5" x14ac:dyDescent="0.25">
      <c r="A757" s="103" t="s">
        <v>1196</v>
      </c>
      <c r="B757" s="103" t="s">
        <v>805</v>
      </c>
      <c r="C757" s="103" t="s">
        <v>806</v>
      </c>
      <c r="D757" s="90" t="s">
        <v>1398</v>
      </c>
      <c r="E757" s="90" t="s">
        <v>1520</v>
      </c>
      <c r="F757" s="90" t="s">
        <v>1187</v>
      </c>
      <c r="G757" s="121"/>
      <c r="H757" s="121"/>
      <c r="I757" s="122">
        <v>45292</v>
      </c>
      <c r="J757" s="94">
        <v>401768</v>
      </c>
      <c r="K757" s="144" t="s">
        <v>1387</v>
      </c>
    </row>
    <row r="758" spans="1:11" s="124" customFormat="1" ht="101.5" x14ac:dyDescent="0.25">
      <c r="A758" s="103" t="s">
        <v>1196</v>
      </c>
      <c r="B758" s="103" t="s">
        <v>805</v>
      </c>
      <c r="C758" s="103" t="s">
        <v>1274</v>
      </c>
      <c r="D758" s="90" t="s">
        <v>1289</v>
      </c>
      <c r="E758" s="90" t="s">
        <v>1519</v>
      </c>
      <c r="F758" s="90" t="s">
        <v>1187</v>
      </c>
      <c r="G758" s="121"/>
      <c r="H758" s="121"/>
      <c r="I758" s="122">
        <v>45292</v>
      </c>
      <c r="J758" s="94">
        <v>401768</v>
      </c>
      <c r="K758" s="144" t="s">
        <v>1388</v>
      </c>
    </row>
    <row r="759" spans="1:11" s="124" customFormat="1" ht="58" x14ac:dyDescent="0.25">
      <c r="A759" s="103" t="s">
        <v>1196</v>
      </c>
      <c r="B759" s="103" t="s">
        <v>805</v>
      </c>
      <c r="C759" s="103" t="s">
        <v>888</v>
      </c>
      <c r="D759" s="118" t="s">
        <v>997</v>
      </c>
      <c r="E759" s="90" t="s">
        <v>631</v>
      </c>
      <c r="F759" s="90" t="s">
        <v>1187</v>
      </c>
      <c r="G759" s="121"/>
      <c r="H759" s="121"/>
      <c r="I759" s="122">
        <v>45292</v>
      </c>
      <c r="J759" s="94">
        <v>401768</v>
      </c>
      <c r="K759" s="144" t="s">
        <v>1389</v>
      </c>
    </row>
    <row r="760" spans="1:11" s="124" customFormat="1" ht="43.5" x14ac:dyDescent="0.25">
      <c r="A760" s="103" t="s">
        <v>1196</v>
      </c>
      <c r="B760" s="103" t="s">
        <v>805</v>
      </c>
      <c r="C760" s="103" t="s">
        <v>889</v>
      </c>
      <c r="D760" s="90" t="s">
        <v>1129</v>
      </c>
      <c r="E760" s="90" t="s">
        <v>631</v>
      </c>
      <c r="F760" s="90" t="s">
        <v>1187</v>
      </c>
      <c r="G760" s="121"/>
      <c r="H760" s="121"/>
      <c r="I760" s="122">
        <v>44287</v>
      </c>
      <c r="J760" s="94">
        <v>401768</v>
      </c>
      <c r="K760" s="145" t="s">
        <v>1390</v>
      </c>
    </row>
    <row r="761" spans="1:11" s="124" customFormat="1" ht="101.5" x14ac:dyDescent="0.25">
      <c r="A761" s="103" t="s">
        <v>1196</v>
      </c>
      <c r="B761" s="103" t="s">
        <v>805</v>
      </c>
      <c r="C761" s="103" t="s">
        <v>1051</v>
      </c>
      <c r="D761" s="90" t="s">
        <v>1153</v>
      </c>
      <c r="E761" s="90" t="s">
        <v>1518</v>
      </c>
      <c r="F761" s="90" t="s">
        <v>1187</v>
      </c>
      <c r="G761" s="121"/>
      <c r="H761" s="121"/>
      <c r="I761" s="122">
        <v>44287</v>
      </c>
      <c r="J761" s="94">
        <v>401768</v>
      </c>
      <c r="K761" s="145" t="s">
        <v>1391</v>
      </c>
    </row>
    <row r="762" spans="1:11" s="124" customFormat="1" ht="203.25" customHeight="1" x14ac:dyDescent="0.25">
      <c r="A762" s="103" t="s">
        <v>1196</v>
      </c>
      <c r="B762" s="103" t="s">
        <v>805</v>
      </c>
      <c r="C762" s="103" t="s">
        <v>1230</v>
      </c>
      <c r="D762" s="90" t="s">
        <v>1245</v>
      </c>
      <c r="E762" s="90" t="s">
        <v>2058</v>
      </c>
      <c r="F762" s="90" t="s">
        <v>1187</v>
      </c>
      <c r="G762" s="121"/>
      <c r="H762" s="121"/>
      <c r="I762" s="98">
        <v>45931</v>
      </c>
      <c r="J762" s="94">
        <v>401768</v>
      </c>
      <c r="K762" s="145" t="s">
        <v>1392</v>
      </c>
    </row>
    <row r="763" spans="1:11" s="124" customFormat="1" ht="203" x14ac:dyDescent="0.25">
      <c r="A763" s="103" t="s">
        <v>1196</v>
      </c>
      <c r="B763" s="103" t="s">
        <v>805</v>
      </c>
      <c r="C763" s="103" t="s">
        <v>1055</v>
      </c>
      <c r="D763" s="90" t="s">
        <v>1154</v>
      </c>
      <c r="E763" s="90" t="s">
        <v>1517</v>
      </c>
      <c r="F763" s="90" t="s">
        <v>1187</v>
      </c>
      <c r="G763" s="121"/>
      <c r="H763" s="121"/>
      <c r="I763" s="122">
        <v>44835</v>
      </c>
      <c r="J763" s="94">
        <v>401768</v>
      </c>
      <c r="K763" s="145" t="s">
        <v>1393</v>
      </c>
    </row>
    <row r="764" spans="1:11" x14ac:dyDescent="0.35">
      <c r="D764" s="125"/>
      <c r="E764" s="125"/>
    </row>
  </sheetData>
  <autoFilter ref="A1:XEN763" xr:uid="{00000000-0001-0000-0000-000000000000}"/>
  <conditionalFormatting sqref="A26:A27 A29:A33 A35:A48 B56:B59 A61:B115 B117:B128 A130 A131:B134 A136:B177 A179:B286 A288:B299 A301 A302:B399 A401:B412 A414 A415:B418 E419:F419 A420:B455 A457:B468 A470 A471:B474 E475:F475 A476:B595 B621:H622 A623:A657 B658:H658 A659:A670 B659:B673 C671:H671 A688 A696 F756">
    <cfRule type="cellIs" dxfId="313" priority="300" operator="equal">
      <formula>"effektive Kosten"</formula>
    </cfRule>
  </conditionalFormatting>
  <conditionalFormatting sqref="A117:A118">
    <cfRule type="cellIs" dxfId="312" priority="299" operator="equal">
      <formula>"effektive Kosten"</formula>
    </cfRule>
  </conditionalFormatting>
  <conditionalFormatting sqref="A128">
    <cfRule type="cellIs" dxfId="311" priority="118" operator="equal">
      <formula>"effektive Kosten"</formula>
    </cfRule>
  </conditionalFormatting>
  <conditionalFormatting sqref="A672:A675">
    <cfRule type="cellIs" dxfId="310" priority="107" operator="equal">
      <formula>"effektive Kosten"</formula>
    </cfRule>
  </conditionalFormatting>
  <conditionalFormatting sqref="A600:B610">
    <cfRule type="cellIs" dxfId="309" priority="89" operator="equal">
      <formula>"effektive Kosten"</formula>
    </cfRule>
  </conditionalFormatting>
  <conditionalFormatting sqref="A612:B612">
    <cfRule type="cellIs" dxfId="308" priority="225" operator="equal">
      <formula>"effektive Kosten"</formula>
    </cfRule>
  </conditionalFormatting>
  <conditionalFormatting sqref="A614:B620">
    <cfRule type="cellIs" dxfId="307" priority="305" operator="equal">
      <formula>"effektive Kosten"</formula>
    </cfRule>
  </conditionalFormatting>
  <conditionalFormatting sqref="A738:B738">
    <cfRule type="cellIs" dxfId="306" priority="53" operator="equal">
      <formula>"effektive Kosten"</formula>
    </cfRule>
  </conditionalFormatting>
  <conditionalFormatting sqref="A743:B743">
    <cfRule type="cellIs" dxfId="305" priority="51" operator="equal">
      <formula>"effektive Kosten"</formula>
    </cfRule>
  </conditionalFormatting>
  <conditionalFormatting sqref="C179">
    <cfRule type="cellIs" dxfId="304" priority="34" operator="equal">
      <formula>"effektive Kosten"</formula>
    </cfRule>
  </conditionalFormatting>
  <conditionalFormatting sqref="C243">
    <cfRule type="cellIs" dxfId="303" priority="50" operator="equal">
      <formula>"effektive Kosten"</formula>
    </cfRule>
  </conditionalFormatting>
  <conditionalFormatting sqref="C311:C313">
    <cfRule type="cellIs" dxfId="302" priority="79" operator="equal">
      <formula>"effektive Kosten"</formula>
    </cfRule>
  </conditionalFormatting>
  <conditionalFormatting sqref="C315">
    <cfRule type="cellIs" dxfId="301" priority="78" operator="equal">
      <formula>"effektive Kosten"</formula>
    </cfRule>
  </conditionalFormatting>
  <conditionalFormatting sqref="C352">
    <cfRule type="cellIs" dxfId="300" priority="77" operator="equal">
      <formula>"effektive Kosten"</formula>
    </cfRule>
  </conditionalFormatting>
  <conditionalFormatting sqref="C426:C427">
    <cfRule type="cellIs" dxfId="299" priority="76" operator="equal">
      <formula>"effektive Kosten"</formula>
    </cfRule>
  </conditionalFormatting>
  <conditionalFormatting sqref="D119:D126">
    <cfRule type="cellIs" dxfId="298" priority="307" operator="equal">
      <formula>"effektive Kosten"</formula>
    </cfRule>
  </conditionalFormatting>
  <conditionalFormatting sqref="D302:D305">
    <cfRule type="cellIs" dxfId="297" priority="220" operator="equal">
      <formula>"effektive Kosten"</formula>
    </cfRule>
  </conditionalFormatting>
  <conditionalFormatting sqref="D307:D399">
    <cfRule type="cellIs" dxfId="296" priority="36" operator="equal">
      <formula>"effektive Kosten"</formula>
    </cfRule>
  </conditionalFormatting>
  <conditionalFormatting sqref="D401:D412">
    <cfRule type="cellIs" dxfId="295" priority="207" operator="equal">
      <formula>"effektive Kosten"</formula>
    </cfRule>
  </conditionalFormatting>
  <conditionalFormatting sqref="D415:D418">
    <cfRule type="cellIs" dxfId="294" priority="255" operator="equal">
      <formula>"effektive Kosten"</formula>
    </cfRule>
  </conditionalFormatting>
  <conditionalFormatting sqref="D421:D455">
    <cfRule type="cellIs" dxfId="293" priority="88" operator="equal">
      <formula>"effektive Kosten"</formula>
    </cfRule>
  </conditionalFormatting>
  <conditionalFormatting sqref="D457:D468">
    <cfRule type="cellIs" dxfId="292" priority="226" operator="equal">
      <formula>"effektive Kosten"</formula>
    </cfRule>
  </conditionalFormatting>
  <conditionalFormatting sqref="D471:D474">
    <cfRule type="cellIs" dxfId="291" priority="251" operator="equal">
      <formula>"effektive Kosten"</formula>
    </cfRule>
  </conditionalFormatting>
  <conditionalFormatting sqref="D522">
    <cfRule type="cellIs" dxfId="290" priority="250" operator="equal">
      <formula>"effektive Kosten"</formula>
    </cfRule>
  </conditionalFormatting>
  <conditionalFormatting sqref="D525:D526">
    <cfRule type="cellIs" dxfId="289" priority="249" operator="equal">
      <formula>"effektive Kosten"</formula>
    </cfRule>
  </conditionalFormatting>
  <conditionalFormatting sqref="D531:D532">
    <cfRule type="cellIs" dxfId="288" priority="248" operator="equal">
      <formula>"effektive Kosten"</formula>
    </cfRule>
  </conditionalFormatting>
  <conditionalFormatting sqref="D534">
    <cfRule type="cellIs" dxfId="287" priority="247" operator="equal">
      <formula>"effektive Kosten"</formula>
    </cfRule>
  </conditionalFormatting>
  <conditionalFormatting sqref="D537:D541">
    <cfRule type="cellIs" dxfId="286" priority="246" operator="equal">
      <formula>"effektive Kosten"</formula>
    </cfRule>
  </conditionalFormatting>
  <conditionalFormatting sqref="D558:D563">
    <cfRule type="cellIs" dxfId="285" priority="244" operator="equal">
      <formula>"effektive Kosten"</formula>
    </cfRule>
  </conditionalFormatting>
  <conditionalFormatting sqref="D572">
    <cfRule type="cellIs" dxfId="284" priority="245" operator="equal">
      <formula>"effektive Kosten"</formula>
    </cfRule>
  </conditionalFormatting>
  <conditionalFormatting sqref="D675">
    <cfRule type="cellIs" dxfId="283" priority="186" operator="equal">
      <formula>"effektive Kosten"</formula>
    </cfRule>
  </conditionalFormatting>
  <conditionalFormatting sqref="D674:E674">
    <cfRule type="cellIs" dxfId="282" priority="188" operator="equal">
      <formula>"effektive Kosten"</formula>
    </cfRule>
  </conditionalFormatting>
  <conditionalFormatting sqref="E1">
    <cfRule type="cellIs" dxfId="281" priority="95" operator="equal">
      <formula>"effektive Kosten"</formula>
    </cfRule>
  </conditionalFormatting>
  <conditionalFormatting sqref="E3">
    <cfRule type="cellIs" dxfId="280" priority="310" operator="equal">
      <formula>"effektive Kosten"</formula>
    </cfRule>
  </conditionalFormatting>
  <conditionalFormatting sqref="E19">
    <cfRule type="cellIs" dxfId="279" priority="136" operator="equal">
      <formula>"effektive Kosten"</formula>
    </cfRule>
  </conditionalFormatting>
  <conditionalFormatting sqref="E287">
    <cfRule type="cellIs" dxfId="278" priority="306" operator="equal">
      <formula>"effektive Kosten"</formula>
    </cfRule>
  </conditionalFormatting>
  <conditionalFormatting sqref="E413">
    <cfRule type="cellIs" dxfId="277" priority="172" operator="equal">
      <formula>"effektive Kosten"</formula>
    </cfRule>
  </conditionalFormatting>
  <conditionalFormatting sqref="E469">
    <cfRule type="cellIs" dxfId="276" priority="171" operator="equal">
      <formula>"effektive Kosten"</formula>
    </cfRule>
  </conditionalFormatting>
  <conditionalFormatting sqref="E611:F611">
    <cfRule type="cellIs" dxfId="275" priority="319" operator="equal">
      <formula>"effektive Kosten"</formula>
    </cfRule>
  </conditionalFormatting>
  <conditionalFormatting sqref="E613:F613">
    <cfRule type="cellIs" dxfId="274" priority="318" operator="equal">
      <formula>"effektive Kosten"</formula>
    </cfRule>
  </conditionalFormatting>
  <conditionalFormatting sqref="F24 F54 F116 F674:F675 F688 F696">
    <cfRule type="cellIs" dxfId="273" priority="347" operator="equal">
      <formula>"effektive Kosten"</formula>
    </cfRule>
  </conditionalFormatting>
  <conditionalFormatting sqref="G172 L172 T172 V172 AD172 AF172 AN172 AP172 AX172 AZ172 BH172 BJ172 BR172 BT172 CB172 CD172 CL172 CN172 CV172 CX172 DF172 DH172 DP172 DR172 DZ172 EB172 EJ172 EL172 ET172 EV172 FD172 FF172 FN172 FP172 FX172 FZ172 GH172 GJ172 GR172 GT172 HB172 HD172 HL172 HN172 HV172 HX172 IF172 IH172 IP172 IR172 IZ172 JB172 JJ172 JL172 JT172 JV172 KD172 KF172 KN172 KP172 KX172 KZ172 LH172 LJ172 LR172 LT172 MB172 MD172 ML172 MN172 MV172 MX172 NF172 NH172 NP172 NR172 NZ172 OB172 OJ172 OL172 OT172 OV172 PD172 PF172 PN172 PP172 PX172 PZ172 QH172 QJ172 QR172 QT172 RB172 RD172 RL172 RN172 RV172 RX172 SF172 SH172 SP172 SR172 SZ172 TB172 TJ172 TL172 TT172 TV172 UD172 UF172 UN172 UP172 UX172 UZ172 VH172 VJ172 VR172 VT172 WB172 WD172 WL172 WN172 WV172 WX172 XF172 XH172 XP172 XR172 XZ172 YB172 YJ172 YL172 YT172 YV172 ZD172 ZF172 ZN172 ZP172 ZX172 ZZ172 AAH172 AAJ172 AAR172 AAT172 ABB172 ABD172 ABL172 ABN172 ABV172 ABX172 ACF172 ACH172 ACP172 ACR172 ACZ172 ADB172 ADJ172 ADL172 ADT172 ADV172 AED172 AEF172 AEN172 AEP172 AEX172 AEZ172 AFH172 AFJ172 AFR172 AFT172 AGB172 AGD172 AGL172 AGN172 AGV172 AGX172 AHF172 AHH172 AHP172 AHR172 AHZ172 AIB172 AIJ172 AIL172 AIT172 AIV172 AJD172 AJF172 AJN172 AJP172 AJX172 AJZ172 AKH172 AKJ172 AKR172 AKT172 ALB172 ALD172 ALL172 ALN172 ALV172 ALX172 AMF172 AMH172 AMP172 AMR172 AMZ172 ANB172 ANJ172 ANL172 ANT172 ANV172 AOD172 AOF172 AON172 AOP172 AOX172 AOZ172 APH172 APJ172 APR172 APT172 AQB172 AQD172 AQL172 AQN172 AQV172 AQX172 ARF172 ARH172 ARP172 ARR172 ARZ172 ASB172 ASJ172 ASL172 AST172 ASV172 ATD172 ATF172 ATN172 ATP172 ATX172 ATZ172 AUH172 AUJ172 AUR172 AUT172 AVB172 AVD172 AVL172 AVN172 AVV172 AVX172 AWF172 AWH172 AWP172 AWR172 AWZ172 AXB172 AXJ172 AXL172 AXT172 AXV172 AYD172 AYF172 AYN172 AYP172 AYX172 AYZ172 AZH172 AZJ172 AZR172 AZT172 BAB172 BAD172 BAL172 BAN172 BAV172 BAX172 BBF172 BBH172 BBP172 BBR172 BBZ172 BCB172 BCJ172 BCL172 BCT172 BCV172 BDD172 BDF172 BDN172 BDP172 BDX172 BDZ172 BEH172 BEJ172 BER172 BET172 BFB172 BFD172 BFL172 BFN172 BFV172 BFX172 BGF172 BGH172 BGP172 BGR172 BGZ172 BHB172 BHJ172 BHL172 BHT172 BHV172 BID172 BIF172 BIN172 BIP172 BIX172 BIZ172 BJH172 BJJ172 BJR172 BJT172 BKB172 BKD172 BKL172 BKN172 BKV172 BKX172 BLF172 BLH172 BLP172 BLR172 BLZ172 BMB172 BMJ172 BML172 BMT172 BMV172 BND172 BNF172 BNN172 BNP172 BNX172 BNZ172 BOH172 BOJ172 BOR172 BOT172 BPB172 BPD172 BPL172 BPN172 BPV172 BPX172 BQF172 BQH172 BQP172 BQR172 BQZ172 BRB172 BRJ172 BRL172 BRT172 BRV172 BSD172 BSF172 BSN172 BSP172 BSX172 BSZ172 BTH172 BTJ172 BTR172 BTT172 BUB172 BUD172 BUL172 BUN172 BUV172 BUX172 BVF172 BVH172 BVP172 BVR172 BVZ172 BWB172 BWJ172 BWL172 BWT172 BWV172 BXD172 BXF172 BXN172 BXP172 BXX172 BXZ172 BYH172 BYJ172 BYR172 BYT172 BZB172 BZD172 BZL172 BZN172 BZV172 BZX172 CAF172 CAH172 CAP172 CAR172 CAZ172 CBB172 CBJ172 CBL172 CBT172 CBV172 CCD172 CCF172 CCN172 CCP172 CCX172 CCZ172 CDH172 CDJ172 CDR172 CDT172 CEB172 CED172 CEL172 CEN172 CEV172 CEX172 CFF172 CFH172 CFP172 CFR172 CFZ172 CGB172 CGJ172 CGL172 CGT172 CGV172 CHD172 CHF172 CHN172 CHP172 CHX172 CHZ172 CIH172 CIJ172 CIR172 CIT172 CJB172 CJD172 CJL172 CJN172 CJV172 CJX172 CKF172 CKH172 CKP172 CKR172 CKZ172 CLB172 CLJ172 CLL172 CLT172 CLV172 CMD172 CMF172 CMN172 CMP172 CMX172 CMZ172 CNH172 CNJ172 CNR172 CNT172 COB172 COD172 COL172 CON172 COV172 COX172 CPF172 CPH172 CPP172 CPR172 CPZ172 CQB172 CQJ172 CQL172 CQT172 CQV172 CRD172 CRF172 CRN172 CRP172 CRX172 CRZ172 CSH172 CSJ172 CSR172 CST172 CTB172 CTD172 CTL172 CTN172 CTV172 CTX172 CUF172 CUH172 CUP172 CUR172 CUZ172 CVB172 CVJ172 CVL172 CVT172 CVV172 CWD172 CWF172 CWN172 CWP172 CWX172 CWZ172 CXH172 CXJ172 CXR172 CXT172 CYB172 CYD172 CYL172 CYN172 CYV172 CYX172 CZF172 CZH172 CZP172 CZR172 CZZ172 DAB172 DAJ172 DAL172 DAT172 DAV172 DBD172 DBF172 DBN172 DBP172 DBX172 DBZ172 DCH172 DCJ172 DCR172 DCT172 DDB172 DDD172 DDL172 DDN172 DDV172 DDX172 DEF172 DEH172 DEP172 DER172 DEZ172 DFB172 DFJ172 DFL172 DFT172 DFV172 DGD172 DGF172 DGN172 DGP172 DGX172 DGZ172 DHH172 DHJ172 DHR172 DHT172 DIB172 DID172 DIL172 DIN172 DIV172 DIX172 DJF172 DJH172 DJP172 DJR172 DJZ172 DKB172 DKJ172 DKL172 DKT172 DKV172 DLD172 DLF172 DLN172 DLP172 DLX172 DLZ172 DMH172 DMJ172 DMR172 DMT172 DNB172 DND172 DNL172 DNN172 DNV172 DNX172 DOF172 DOH172 DOP172 DOR172 DOZ172 DPB172 DPJ172 DPL172 DPT172 DPV172 DQD172 DQF172 DQN172 DQP172 DQX172 DQZ172 DRH172 DRJ172 DRR172 DRT172 DSB172 DSD172 DSL172 DSN172 DSV172 DSX172 DTF172 DTH172 DTP172 DTR172 DTZ172 DUB172 DUJ172 DUL172 DUT172 DUV172 DVD172 DVF172 DVN172 DVP172 DVX172 DVZ172 DWH172 DWJ172 DWR172 DWT172 DXB172 DXD172 DXL172 DXN172 DXV172 DXX172 DYF172 DYH172 DYP172 DYR172 DYZ172 DZB172 DZJ172 DZL172 DZT172 DZV172 EAD172 EAF172 EAN172 EAP172 EAX172 EAZ172 EBH172 EBJ172 EBR172 EBT172 ECB172 ECD172 ECL172 ECN172 ECV172 ECX172 EDF172 EDH172 EDP172 EDR172 EDZ172 EEB172 EEJ172 EEL172 EET172 EEV172 EFD172 EFF172 EFN172 EFP172 EFX172 EFZ172 EGH172 EGJ172 EGR172 EGT172 EHB172 EHD172 EHL172 EHN172 EHV172 EHX172 EIF172 EIH172 EIP172 EIR172 EIZ172 EJB172 EJJ172 EJL172 EJT172 EJV172 EKD172 EKF172 EKN172 EKP172 EKX172 EKZ172 ELH172 ELJ172 ELR172 ELT172 EMB172 EMD172 EML172 EMN172 EMV172 EMX172 ENF172 ENH172 ENP172 ENR172 ENZ172 EOB172 EOJ172 EOL172 EOT172 EOV172 EPD172 EPF172 EPN172 EPP172 EPX172 EPZ172 EQH172 EQJ172 EQR172 EQT172 ERB172 ERD172 ERL172 ERN172 ERV172 ERX172 ESF172 ESH172 ESP172 ESR172 ESZ172 ETB172 ETJ172 ETL172 ETT172 ETV172 EUD172 EUF172 EUN172 EUP172 EUX172 EUZ172 EVH172 EVJ172 EVR172 EVT172 EWB172 EWD172 EWL172 EWN172 EWV172 EWX172 EXF172 EXH172 EXP172 EXR172 EXZ172 EYB172 EYJ172 EYL172 EYT172 EYV172 EZD172 EZF172 EZN172 EZP172 EZX172 EZZ172 FAH172 FAJ172 FAR172 FAT172 FBB172 FBD172 FBL172 FBN172 FBV172 FBX172 FCF172 FCH172 FCP172 FCR172 FCZ172 FDB172 FDJ172 FDL172 FDT172 FDV172 FED172 FEF172 FEN172 FEP172 FEX172 FEZ172 FFH172 FFJ172 FFR172 FFT172 FGB172 FGD172 FGL172 FGN172 FGV172 FGX172 FHF172 FHH172 FHP172 FHR172 FHZ172 FIB172 FIJ172 FIL172 FIT172 FIV172 FJD172 FJF172 FJN172 FJP172 FJX172 FJZ172 FKH172 FKJ172 FKR172 FKT172 FLB172 FLD172 FLL172 FLN172 FLV172 FLX172 FMF172 FMH172 FMP172 FMR172 FMZ172 FNB172 FNJ172 FNL172 FNT172 FNV172 FOD172 FOF172 FON172 FOP172 FOX172 FOZ172 FPH172 FPJ172 FPR172 FPT172 FQB172 FQD172 FQL172 FQN172 FQV172 FQX172 FRF172 FRH172 FRP172 FRR172 FRZ172 FSB172 FSJ172 FSL172 FST172 FSV172 FTD172 FTF172 FTN172 FTP172 FTX172 FTZ172 FUH172 FUJ172 FUR172 FUT172 FVB172 FVD172 FVL172 FVN172 FVV172 FVX172 FWF172 FWH172 FWP172 FWR172 FWZ172 FXB172 FXJ172 FXL172 FXT172 FXV172 FYD172 FYF172 FYN172 FYP172 FYX172 FYZ172 FZH172 FZJ172 FZR172 FZT172 GAB172 GAD172 GAL172 GAN172 GAV172 GAX172 GBF172 GBH172 GBP172 GBR172 GBZ172 GCB172 GCJ172 GCL172 GCT172 GCV172 GDD172 GDF172 GDN172 GDP172 GDX172 GDZ172 GEH172 GEJ172 GER172 GET172 GFB172 GFD172 GFL172 GFN172 GFV172 GFX172 GGF172 GGH172 GGP172 GGR172 GGZ172 GHB172 GHJ172 GHL172 GHT172 GHV172 GID172 GIF172 GIN172 GIP172 GIX172 GIZ172 GJH172 GJJ172 GJR172 GJT172 GKB172 GKD172 GKL172 GKN172 GKV172 GKX172 GLF172 GLH172 GLP172 GLR172 GLZ172 GMB172 GMJ172 GML172 GMT172 GMV172 GND172 GNF172 GNN172 GNP172 GNX172 GNZ172 GOH172 GOJ172 GOR172 GOT172 GPB172 GPD172 GPL172 GPN172 GPV172 GPX172 GQF172 GQH172 GQP172 GQR172 GQZ172 GRB172 GRJ172 GRL172 GRT172 GRV172 GSD172 GSF172 GSN172 GSP172 GSX172 GSZ172 GTH172 GTJ172 GTR172 GTT172 GUB172 GUD172 GUL172 GUN172 GUV172 GUX172 GVF172 GVH172 GVP172 GVR172 GVZ172 GWB172 GWJ172 GWL172 GWT172 GWV172 GXD172 GXF172 GXN172 GXP172 GXX172 GXZ172 GYH172 GYJ172 GYR172 GYT172 GZB172 GZD172 GZL172 GZN172 GZV172 GZX172 HAF172 HAH172 HAP172 HAR172 HAZ172 HBB172 HBJ172 HBL172 HBT172 HBV172 HCD172 HCF172 HCN172 HCP172 HCX172 HCZ172 HDH172 HDJ172 HDR172 HDT172 HEB172 HED172 HEL172 HEN172 HEV172 HEX172 HFF172 HFH172 HFP172 HFR172 HFZ172 HGB172 HGJ172 HGL172 HGT172 HGV172 HHD172 HHF172 HHN172 HHP172 HHX172 HHZ172 HIH172 HIJ172 HIR172 HIT172 HJB172 HJD172 HJL172 HJN172 HJV172 HJX172 HKF172 HKH172 HKP172 HKR172 HKZ172 HLB172 HLJ172 HLL172 HLT172 HLV172 HMD172 HMF172 HMN172 HMP172 HMX172 HMZ172 HNH172 HNJ172 HNR172 HNT172 HOB172 HOD172 HOL172 HON172 HOV172 HOX172 HPF172 HPH172 HPP172 HPR172 HPZ172 HQB172 HQJ172 HQL172 HQT172 HQV172 HRD172 HRF172 HRN172 HRP172 HRX172 HRZ172 HSH172 HSJ172 HSR172 HST172 HTB172 HTD172 HTL172 HTN172 HTV172 HTX172 HUF172 HUH172 HUP172 HUR172 HUZ172 HVB172 HVJ172 HVL172 HVT172 HVV172 HWD172 HWF172 HWN172 HWP172 HWX172 HWZ172 HXH172 HXJ172 HXR172 HXT172 HYB172 HYD172 HYL172 HYN172 HYV172 HYX172 HZF172 HZH172 HZP172 HZR172 HZZ172 IAB172 IAJ172 IAL172 IAT172 IAV172 IBD172 IBF172 IBN172 IBP172 IBX172 IBZ172 ICH172 ICJ172 ICR172 ICT172 IDB172 IDD172 IDL172 IDN172 IDV172 IDX172 IEF172 IEH172 IEP172 IER172 IEZ172 IFB172 IFJ172 IFL172 IFT172 IFV172 IGD172 IGF172 IGN172 IGP172 IGX172 IGZ172 IHH172 IHJ172 IHR172 IHT172 IIB172 IID172 IIL172 IIN172 IIV172 IIX172 IJF172 IJH172 IJP172 IJR172 IJZ172 IKB172 IKJ172 IKL172 IKT172 IKV172 ILD172 ILF172 ILN172 ILP172 ILX172 ILZ172 IMH172 IMJ172 IMR172 IMT172 INB172 IND172 INL172 INN172 INV172 INX172 IOF172 IOH172 IOP172 IOR172 IOZ172 IPB172 IPJ172 IPL172 IPT172 IPV172 IQD172 IQF172 IQN172 IQP172 IQX172 IQZ172 IRH172 IRJ172 IRR172 IRT172 ISB172 ISD172 ISL172 ISN172 ISV172 ISX172 ITF172 ITH172 ITP172 ITR172 ITZ172 IUB172 IUJ172 IUL172 IUT172 IUV172 IVD172 IVF172 IVN172 IVP172 IVX172 IVZ172 IWH172 IWJ172 IWR172 IWT172 IXB172 IXD172 IXL172 IXN172 IXV172 IXX172 IYF172 IYH172 IYP172 IYR172 IYZ172 IZB172 IZJ172 IZL172 IZT172 IZV172 JAD172 JAF172 JAN172 JAP172 JAX172 JAZ172 JBH172 JBJ172 JBR172 JBT172 JCB172 JCD172 JCL172 JCN172 JCV172 JCX172 JDF172 JDH172 JDP172 JDR172 JDZ172 JEB172 JEJ172 JEL172 JET172 JEV172 JFD172 JFF172 JFN172 JFP172 JFX172 JFZ172 JGH172 JGJ172 JGR172 JGT172 JHB172 JHD172 JHL172 JHN172 JHV172 JHX172 JIF172 JIH172 JIP172 JIR172 JIZ172 JJB172 JJJ172 JJL172 JJT172 JJV172 JKD172 JKF172 JKN172 JKP172 JKX172 JKZ172 JLH172 JLJ172 JLR172 JLT172 JMB172 JMD172 JML172 JMN172 JMV172 JMX172 JNF172 JNH172 JNP172 JNR172 JNZ172 JOB172 JOJ172 JOL172 JOT172 JOV172 JPD172 JPF172 JPN172 JPP172 JPX172 JPZ172 JQH172 JQJ172 JQR172 JQT172 JRB172 JRD172 JRL172 JRN172 JRV172 JRX172 JSF172 JSH172 JSP172 JSR172 JSZ172 JTB172 JTJ172 JTL172 JTT172 JTV172 JUD172 JUF172 JUN172 JUP172 JUX172 JUZ172 JVH172 JVJ172 JVR172 JVT172 JWB172 JWD172 JWL172 JWN172 JWV172 JWX172 JXF172 JXH172 JXP172 JXR172 JXZ172 JYB172 JYJ172 JYL172 JYT172 JYV172 JZD172 JZF172 JZN172 JZP172 JZX172 JZZ172 KAH172 KAJ172 KAR172 KAT172 KBB172 KBD172 KBL172 KBN172 KBV172 KBX172 KCF172 KCH172 KCP172 KCR172 KCZ172 KDB172 KDJ172 KDL172 KDT172 KDV172 KED172 KEF172 KEN172 KEP172 KEX172 KEZ172 KFH172 KFJ172 KFR172 KFT172 KGB172 KGD172 KGL172 KGN172 KGV172 KGX172 KHF172 KHH172 KHP172 KHR172 KHZ172 KIB172 KIJ172 KIL172 KIT172 KIV172 KJD172 KJF172 KJN172 KJP172 KJX172 KJZ172 KKH172 KKJ172 KKR172 KKT172 KLB172 KLD172 KLL172 KLN172 KLV172 KLX172 KMF172 KMH172 KMP172 KMR172 KMZ172 KNB172 KNJ172 KNL172 KNT172 KNV172 KOD172 KOF172 KON172 KOP172 KOX172 KOZ172 KPH172 KPJ172 KPR172 KPT172 KQB172 KQD172 KQL172 KQN172 KQV172 KQX172 KRF172 KRH172 KRP172 KRR172 KRZ172 KSB172 KSJ172 KSL172 KST172 KSV172 KTD172 KTF172 KTN172 KTP172 KTX172 KTZ172 KUH172 KUJ172 KUR172 KUT172 KVB172 KVD172 KVL172 KVN172 KVV172 KVX172 KWF172 KWH172 KWP172 KWR172 KWZ172 KXB172 KXJ172 KXL172 KXT172 KXV172 KYD172 KYF172 KYN172 KYP172 KYX172 KYZ172 KZH172 KZJ172 KZR172 KZT172 LAB172 LAD172 LAL172 LAN172 LAV172 LAX172 LBF172 LBH172 LBP172 LBR172 LBZ172 LCB172 LCJ172 LCL172 LCT172 LCV172 LDD172 LDF172 LDN172 LDP172 LDX172 LDZ172 LEH172 LEJ172 LER172 LET172 LFB172 LFD172 LFL172 LFN172 LFV172 LFX172 LGF172 LGH172 LGP172 LGR172 LGZ172 LHB172 LHJ172 LHL172 LHT172 LHV172 LID172 LIF172 LIN172 LIP172 LIX172 LIZ172 LJH172 LJJ172 LJR172 LJT172 LKB172 LKD172 LKL172 LKN172 LKV172 LKX172 LLF172 LLH172 LLP172 LLR172 LLZ172 LMB172 LMJ172 LML172 LMT172 LMV172 LND172 LNF172 LNN172 LNP172 LNX172 LNZ172 LOH172 LOJ172 LOR172 LOT172 LPB172 LPD172 LPL172 LPN172 LPV172 LPX172 LQF172 LQH172 LQP172 LQR172 LQZ172 LRB172 LRJ172 LRL172 LRT172 LRV172 LSD172 LSF172 LSN172 LSP172 LSX172 LSZ172 LTH172 LTJ172 LTR172 LTT172 LUB172 LUD172 LUL172 LUN172 LUV172 LUX172 LVF172 LVH172 LVP172 LVR172 LVZ172 LWB172 LWJ172 LWL172 LWT172 LWV172 LXD172 LXF172 LXN172 LXP172 LXX172 LXZ172 LYH172 LYJ172 LYR172 LYT172 LZB172 LZD172 LZL172 LZN172 LZV172 LZX172 MAF172 MAH172 MAP172 MAR172 MAZ172 MBB172 MBJ172 MBL172 MBT172 MBV172 MCD172 MCF172 MCN172 MCP172 MCX172 MCZ172 MDH172 MDJ172 MDR172 MDT172 MEB172 MED172 MEL172 MEN172 MEV172 MEX172 MFF172 MFH172 MFP172 MFR172 MFZ172 MGB172 MGJ172 MGL172 MGT172 MGV172 MHD172 MHF172 MHN172 MHP172 MHX172 MHZ172 MIH172 MIJ172 MIR172 MIT172 MJB172 MJD172 MJL172 MJN172 MJV172 MJX172 MKF172 MKH172 MKP172 MKR172 MKZ172 MLB172 MLJ172 MLL172 MLT172 MLV172 MMD172 MMF172 MMN172 MMP172 MMX172 MMZ172 MNH172 MNJ172 MNR172 MNT172 MOB172 MOD172 MOL172 MON172 MOV172 MOX172 MPF172 MPH172 MPP172 MPR172 MPZ172 MQB172 MQJ172 MQL172 MQT172 MQV172 MRD172 MRF172 MRN172 MRP172 MRX172 MRZ172 MSH172 MSJ172 MSR172 MST172 MTB172 MTD172 MTL172 MTN172 MTV172 MTX172 MUF172 MUH172 MUP172 MUR172 MUZ172 MVB172 MVJ172 MVL172 MVT172 MVV172 MWD172 MWF172 MWN172 MWP172 MWX172 MWZ172 MXH172 MXJ172 MXR172 MXT172 MYB172 MYD172 MYL172 MYN172 MYV172 MYX172 MZF172 MZH172 MZP172 MZR172 MZZ172 NAB172 NAJ172 NAL172 NAT172 NAV172 NBD172 NBF172 NBN172 NBP172 NBX172 NBZ172 NCH172 NCJ172 NCR172 NCT172 NDB172 NDD172 NDL172 NDN172 NDV172 NDX172 NEF172 NEH172 NEP172 NER172 NEZ172 NFB172 NFJ172 NFL172 NFT172 NFV172 NGD172 NGF172 NGN172 NGP172 NGX172 NGZ172 NHH172 NHJ172 NHR172 NHT172 NIB172 NID172 NIL172 NIN172 NIV172 NIX172 NJF172 NJH172 NJP172 NJR172 NJZ172 NKB172 NKJ172 NKL172 NKT172 NKV172 NLD172 NLF172 NLN172 NLP172 NLX172 NLZ172 NMH172 NMJ172 NMR172 NMT172 NNB172 NND172 NNL172 NNN172 NNV172 NNX172 NOF172 NOH172 NOP172 NOR172 NOZ172 NPB172 NPJ172 NPL172 NPT172 NPV172 NQD172 NQF172 NQN172 NQP172 NQX172 NQZ172 NRH172 NRJ172 NRR172 NRT172 NSB172 NSD172 NSL172 NSN172 NSV172 NSX172 NTF172 NTH172 NTP172 NTR172 NTZ172 NUB172 NUJ172 NUL172 NUT172 NUV172 NVD172 NVF172 NVN172 NVP172 NVX172 NVZ172 NWH172 NWJ172 NWR172 NWT172 NXB172 NXD172 NXL172 NXN172 NXV172 NXX172 NYF172 NYH172 NYP172 NYR172 NYZ172 NZB172 NZJ172 NZL172 NZT172 NZV172 OAD172 OAF172 OAN172 OAP172 OAX172 OAZ172 OBH172 OBJ172 OBR172 OBT172 OCB172 OCD172 OCL172 OCN172 OCV172 OCX172 ODF172 ODH172 ODP172 ODR172 ODZ172 OEB172 OEJ172 OEL172 OET172 OEV172 OFD172 OFF172 OFN172 OFP172 OFX172 OFZ172 OGH172 OGJ172 OGR172 OGT172 OHB172 OHD172 OHL172 OHN172 OHV172 OHX172 OIF172 OIH172 OIP172 OIR172 OIZ172 OJB172 OJJ172 OJL172 OJT172 OJV172 OKD172 OKF172 OKN172 OKP172 OKX172 OKZ172 OLH172 OLJ172 OLR172 OLT172 OMB172 OMD172 OML172 OMN172 OMV172 OMX172 ONF172 ONH172 ONP172 ONR172 ONZ172 OOB172 OOJ172 OOL172 OOT172 OOV172 OPD172 OPF172 OPN172 OPP172 OPX172 OPZ172 OQH172 OQJ172 OQR172 OQT172 ORB172 ORD172 ORL172 ORN172 ORV172 ORX172 OSF172 OSH172 OSP172 OSR172 OSZ172 OTB172 OTJ172 OTL172 OTT172 OTV172 OUD172 OUF172 OUN172 OUP172 OUX172 OUZ172 OVH172 OVJ172 OVR172 OVT172 OWB172 OWD172 OWL172 OWN172 OWV172 OWX172 OXF172 OXH172 OXP172 OXR172 OXZ172 OYB172 OYJ172 OYL172 OYT172 OYV172 OZD172 OZF172 OZN172 OZP172 OZX172 OZZ172 PAH172 PAJ172 PAR172 PAT172 PBB172 PBD172 PBL172 PBN172 PBV172 PBX172 PCF172 PCH172 PCP172 PCR172 PCZ172 PDB172 PDJ172 PDL172 PDT172 PDV172 PED172 PEF172 PEN172 PEP172 PEX172 PEZ172 PFH172 PFJ172 PFR172 PFT172 PGB172 PGD172 PGL172 PGN172 PGV172 PGX172 PHF172 PHH172 PHP172 PHR172 PHZ172 PIB172 PIJ172 PIL172 PIT172 PIV172 PJD172 PJF172 PJN172 PJP172 PJX172 PJZ172 PKH172 PKJ172 PKR172 PKT172 PLB172 PLD172 PLL172 PLN172 PLV172 PLX172 PMF172 PMH172 PMP172 PMR172 PMZ172 PNB172 PNJ172 PNL172 PNT172 PNV172 POD172 POF172 PON172 POP172 POX172 POZ172 PPH172 PPJ172 PPR172 PPT172 PQB172 PQD172 PQL172 PQN172 PQV172 PQX172 PRF172 PRH172 PRP172 PRR172 PRZ172 PSB172 PSJ172 PSL172 PST172 PSV172 PTD172 PTF172 PTN172 PTP172 PTX172 PTZ172 PUH172 PUJ172 PUR172 PUT172 PVB172 PVD172 PVL172 PVN172 PVV172 PVX172 PWF172 PWH172 PWP172 PWR172 PWZ172 PXB172 PXJ172 PXL172 PXT172 PXV172 PYD172 PYF172 PYN172 PYP172 PYX172 PYZ172 PZH172 PZJ172 PZR172 PZT172 QAB172 QAD172 QAL172 QAN172 QAV172 QAX172 QBF172 QBH172 QBP172 QBR172 QBZ172 QCB172 QCJ172 QCL172 QCT172 QCV172 QDD172 QDF172 QDN172 QDP172 QDX172 QDZ172 QEH172 QEJ172 QER172 QET172 QFB172 QFD172 QFL172 QFN172 QFV172 QFX172 QGF172 QGH172 QGP172 QGR172 QGZ172 QHB172 QHJ172 QHL172 QHT172 QHV172 QID172 QIF172 QIN172 QIP172 QIX172 QIZ172 QJH172 QJJ172 QJR172 QJT172 QKB172 QKD172 QKL172 QKN172 QKV172 QKX172 QLF172 QLH172 QLP172 QLR172 QLZ172 QMB172 QMJ172 QML172 QMT172 QMV172 QND172 QNF172 QNN172 QNP172 QNX172 QNZ172 QOH172 QOJ172 QOR172 QOT172 QPB172 QPD172 QPL172 QPN172 QPV172 QPX172 QQF172 QQH172 QQP172 QQR172 QQZ172 QRB172 QRJ172 QRL172 QRT172 QRV172 QSD172 QSF172 QSN172 QSP172 QSX172 QSZ172 QTH172 QTJ172 QTR172 QTT172 QUB172 QUD172 QUL172 QUN172 QUV172 QUX172 QVF172 QVH172 QVP172 QVR172 QVZ172 QWB172 QWJ172 QWL172 QWT172 QWV172 QXD172 QXF172 QXN172 QXP172 QXX172 QXZ172 QYH172 QYJ172 QYR172 QYT172 QZB172 QZD172 QZL172 QZN172 QZV172 QZX172 RAF172 RAH172 RAP172 RAR172 RAZ172 RBB172 RBJ172 RBL172 RBT172 RBV172 RCD172 RCF172 RCN172 RCP172 RCX172 RCZ172 RDH172 RDJ172 RDR172 RDT172 REB172 RED172 REL172 REN172 REV172 REX172 RFF172 RFH172 RFP172 RFR172 RFZ172 RGB172 RGJ172 RGL172 RGT172 RGV172 RHD172 RHF172 RHN172 RHP172 RHX172 RHZ172 RIH172 RIJ172 RIR172 RIT172 RJB172 RJD172 RJL172 RJN172 RJV172 RJX172 RKF172 RKH172 RKP172 RKR172 RKZ172 RLB172 RLJ172 RLL172 RLT172 RLV172 RMD172 RMF172 RMN172 RMP172 RMX172 RMZ172 RNH172 RNJ172 RNR172 RNT172 ROB172 ROD172 ROL172 RON172 ROV172 ROX172 RPF172 RPH172 RPP172 RPR172 RPZ172 RQB172 RQJ172 RQL172 RQT172 RQV172 RRD172 RRF172 RRN172 RRP172 RRX172 RRZ172 RSH172 RSJ172 RSR172 RST172 RTB172 RTD172 RTL172 RTN172 RTV172 RTX172 RUF172 RUH172 RUP172 RUR172 RUZ172 RVB172 RVJ172 RVL172 RVT172 RVV172 RWD172 RWF172 RWN172 RWP172 RWX172 RWZ172 RXH172 RXJ172 RXR172 RXT172 RYB172 RYD172 RYL172 RYN172 RYV172 RYX172 RZF172 RZH172 RZP172 RZR172 RZZ172 SAB172 SAJ172 SAL172 SAT172 SAV172 SBD172 SBF172 SBN172 SBP172 SBX172 SBZ172 SCH172 SCJ172 SCR172 SCT172 SDB172 SDD172 SDL172 SDN172 SDV172 SDX172 SEF172 SEH172 SEP172 SER172 SEZ172 SFB172 SFJ172 SFL172 SFT172 SFV172 SGD172 SGF172 SGN172 SGP172 SGX172 SGZ172 SHH172 SHJ172 SHR172 SHT172 SIB172 SID172 SIL172 SIN172 SIV172 SIX172 SJF172 SJH172 SJP172 SJR172 SJZ172 SKB172 SKJ172 SKL172 SKT172 SKV172 SLD172 SLF172 SLN172 SLP172 SLX172 SLZ172 SMH172 SMJ172 SMR172 SMT172 SNB172 SND172 SNL172 SNN172 SNV172 SNX172 SOF172 SOH172 SOP172 SOR172 SOZ172 SPB172 SPJ172 SPL172 SPT172 SPV172 SQD172 SQF172 SQN172 SQP172 SQX172 SQZ172 SRH172 SRJ172 SRR172 SRT172 SSB172 SSD172 SSL172 SSN172 SSV172 SSX172 STF172 STH172 STP172 STR172 STZ172 SUB172 SUJ172 SUL172 SUT172 SUV172 SVD172 SVF172 SVN172 SVP172 SVX172 SVZ172 SWH172 SWJ172 SWR172 SWT172 SXB172 SXD172 SXL172 SXN172 SXV172 SXX172 SYF172 SYH172 SYP172 SYR172 SYZ172 SZB172 SZJ172 SZL172 SZT172 SZV172 TAD172 TAF172 TAN172 TAP172 TAX172 TAZ172 TBH172 TBJ172 TBR172 TBT172 TCB172 TCD172 TCL172 TCN172 TCV172 TCX172 TDF172 TDH172 TDP172 TDR172 TDZ172 TEB172 TEJ172 TEL172 TET172 TEV172 TFD172 TFF172 TFN172 TFP172 TFX172 TFZ172 TGH172 TGJ172 TGR172 TGT172 THB172 THD172 THL172 THN172 THV172 THX172 TIF172 TIH172 TIP172 TIR172 TIZ172 TJB172 TJJ172 TJL172 TJT172 TJV172 TKD172 TKF172 TKN172 TKP172 TKX172 TKZ172 TLH172 TLJ172 TLR172 TLT172 TMB172 TMD172 TML172 TMN172 TMV172 TMX172 TNF172 TNH172 TNP172 TNR172 TNZ172 TOB172 TOJ172 TOL172 TOT172 TOV172 TPD172 TPF172 TPN172 TPP172 TPX172 TPZ172 TQH172 TQJ172 TQR172 TQT172 TRB172 TRD172 TRL172 TRN172 TRV172 TRX172 TSF172 TSH172 TSP172 TSR172 TSZ172 TTB172 TTJ172 TTL172 TTT172 TTV172 TUD172 TUF172 TUN172 TUP172 TUX172 TUZ172 TVH172 TVJ172 TVR172 TVT172 TWB172 TWD172 TWL172 TWN172 TWV172 TWX172 TXF172 TXH172 TXP172 TXR172 TXZ172 TYB172 TYJ172 TYL172 TYT172 TYV172 TZD172 TZF172 TZN172 TZP172 TZX172 TZZ172 UAH172 UAJ172 UAR172 UAT172 UBB172 UBD172 UBL172 UBN172 UBV172 UBX172 UCF172 UCH172 UCP172 UCR172 UCZ172 UDB172 UDJ172 UDL172 UDT172 UDV172 UED172 UEF172 UEN172 UEP172 UEX172 UEZ172 UFH172 UFJ172 UFR172 UFT172 UGB172 UGD172 UGL172 UGN172 UGV172 UGX172 UHF172 UHH172 UHP172 UHR172 UHZ172 UIB172 UIJ172 UIL172 UIT172 UIV172 UJD172 UJF172 UJN172 UJP172 UJX172 UJZ172 UKH172 UKJ172 UKR172 UKT172 ULB172 ULD172 ULL172 ULN172 ULV172 ULX172 UMF172 UMH172 UMP172 UMR172 UMZ172 UNB172 UNJ172 UNL172 UNT172 UNV172 UOD172 UOF172 UON172 UOP172 UOX172 UOZ172 UPH172 UPJ172 UPR172 UPT172 UQB172 UQD172 UQL172 UQN172 UQV172 UQX172 URF172 URH172 URP172 URR172 URZ172 USB172 USJ172 USL172 UST172 USV172 UTD172 UTF172 UTN172 UTP172 UTX172 UTZ172 UUH172 UUJ172 UUR172 UUT172 UVB172 UVD172 UVL172 UVN172 UVV172 UVX172 UWF172 UWH172 UWP172 UWR172 UWZ172 UXB172 UXJ172 UXL172 UXT172 UXV172 UYD172 UYF172 UYN172 UYP172 UYX172 UYZ172 UZH172 UZJ172 UZR172 UZT172 VAB172 VAD172 VAL172 VAN172 VAV172 VAX172 VBF172 VBH172 VBP172 VBR172 VBZ172 VCB172 VCJ172 VCL172 VCT172 VCV172 VDD172 VDF172 VDN172 VDP172 VDX172 VDZ172 VEH172 VEJ172 VER172 VET172 VFB172 VFD172 VFL172 VFN172 VFV172 VFX172 VGF172 VGH172 VGP172 VGR172 VGZ172 VHB172 VHJ172 VHL172 VHT172 VHV172 VID172 VIF172 VIN172 VIP172 VIX172 VIZ172 VJH172 VJJ172 VJR172 VJT172 VKB172 VKD172 VKL172 VKN172 VKV172 VKX172 VLF172 VLH172 VLP172 VLR172 VLZ172 VMB172 VMJ172 VML172 VMT172 VMV172 VND172 VNF172 VNN172 VNP172 VNX172 VNZ172 VOH172 VOJ172 VOR172 VOT172 VPB172 VPD172 VPL172 VPN172 VPV172 VPX172 VQF172 VQH172 VQP172 VQR172 VQZ172 VRB172 VRJ172 VRL172 VRT172 VRV172 VSD172 VSF172 VSN172 VSP172 VSX172 VSZ172 VTH172 VTJ172 VTR172 VTT172 VUB172 VUD172 VUL172 VUN172 VUV172 VUX172 VVF172 VVH172 VVP172 VVR172 VVZ172 VWB172 VWJ172 VWL172 VWT172 VWV172 VXD172 VXF172 VXN172 VXP172 VXX172 VXZ172 VYH172 VYJ172 VYR172 VYT172 VZB172 VZD172 VZL172 VZN172 VZV172 VZX172 WAF172 WAH172 WAP172 WAR172 WAZ172 WBB172 WBJ172 WBL172 WBT172 WBV172 WCD172 WCF172 WCN172 WCP172 WCX172 WCZ172 WDH172 WDJ172 WDR172 WDT172 WEB172 WED172 WEL172 WEN172 WEV172 WEX172 WFF172 WFH172 WFP172 WFR172 WFZ172 WGB172 WGJ172 WGL172 WGT172 WGV172 WHD172 WHF172 WHN172 WHP172 WHX172 WHZ172 WIH172 WIJ172 WIR172 WIT172 WJB172 WJD172 WJL172 WJN172 WJV172 WJX172 WKF172 WKH172 WKP172 WKR172 WKZ172 WLB172 WLJ172 WLL172 WLT172 WLV172 WMD172 WMF172 WMN172 WMP172 WMX172 WMZ172 WNH172 WNJ172 WNR172 WNT172 WOB172 WOD172 WOL172 WON172 WOV172 WOX172 WPF172 WPH172 WPP172 WPR172 WPZ172 WQB172 WQJ172 WQL172 WQT172 WQV172 WRD172 WRF172 WRN172 WRP172 WRX172 WRZ172 WSH172 WSJ172 WSR172 WST172 WTB172 WTD172 WTL172 WTN172 WTV172 WTX172 WUF172 WUH172 WUP172 WUR172 WUZ172 WVB172 WVJ172 WVL172 WVT172 WVV172 WWD172 WWF172 WWN172 WWP172 WWX172 WWZ172 WXH172 WXJ172 WXR172 WXT172 WYB172 WYD172 WYL172 WYN172 WYV172 WYX172 WZF172 WZH172 WZP172 WZR172 WZZ172 XAB172 XAJ172 XAL172 XAT172 XAV172 XBD172 XBF172 XBN172 XBP172 XBX172 XBZ172 XCH172 XCJ172 XCR172 XCT172 XDB172 XDD172 XDL172 XDN172 XDV172 XDX172 XEF172 XEH172">
    <cfRule type="cellIs" dxfId="272" priority="100" operator="equal">
      <formula>"effektive Kosten"</formula>
    </cfRule>
  </conditionalFormatting>
  <conditionalFormatting sqref="G1:H1">
    <cfRule type="containsText" dxfId="271" priority="182" operator="containsText" text="variabel">
      <formula>NOT(ISERROR(SEARCH("variabel",G1)))</formula>
    </cfRule>
  </conditionalFormatting>
  <conditionalFormatting sqref="G1:H18 J25:J30 G54:J55 G56:H59 J56:J60 I61:J100 G61:H115 G116:J126 J127:J135 G131:H134 I136:J147 G136:H171 G173:H286 I183:I209 J302:J347 G307:H399 I318:I362 G400:I402 G403:J410 J411:J419 G413:H418 I420:J420 G456:J470 G476:J612 D596:D599 G659:J662 G669:J670 G674:J687 G688:H689 G696:H696 G697:J703 G704:H704 G706:J722 G723:H723 G730:J733 G744:J755 J756 G757:J759 J760:J762 G763:J1048576">
    <cfRule type="cellIs" dxfId="270" priority="92" operator="equal">
      <formula>"tbd"</formula>
    </cfRule>
  </conditionalFormatting>
  <conditionalFormatting sqref="G30:H34">
    <cfRule type="cellIs" dxfId="269" priority="120" operator="equal">
      <formula>"tbd"</formula>
    </cfRule>
  </conditionalFormatting>
  <conditionalFormatting sqref="G56:H59">
    <cfRule type="containsText" dxfId="268" priority="169" operator="containsText" text="variabel">
      <formula>NOT(ISERROR(SEARCH("variabel",G56)))</formula>
    </cfRule>
  </conditionalFormatting>
  <conditionalFormatting sqref="G91:H91">
    <cfRule type="containsText" dxfId="267" priority="317" operator="containsText" text="variabel">
      <formula>NOT(ISERROR(SEARCH("variabel",G91)))</formula>
    </cfRule>
  </conditionalFormatting>
  <conditionalFormatting sqref="G99:H100">
    <cfRule type="containsText" dxfId="266" priority="48" operator="containsText" text="variabel">
      <formula>NOT(ISERROR(SEARCH("variabel",G99)))</formula>
    </cfRule>
  </conditionalFormatting>
  <conditionalFormatting sqref="G103:H115">
    <cfRule type="containsText" dxfId="265" priority="47" operator="containsText" text="variabel">
      <formula>NOT(ISERROR(SEARCH("variabel",G103)))</formula>
    </cfRule>
  </conditionalFormatting>
  <conditionalFormatting sqref="G161:H165">
    <cfRule type="containsText" dxfId="264" priority="103" operator="containsText" text="variabel">
      <formula>NOT(ISERROR(SEARCH("variabel",G161)))</formula>
    </cfRule>
  </conditionalFormatting>
  <conditionalFormatting sqref="G175:H182">
    <cfRule type="containsText" dxfId="263" priority="293" operator="containsText" text="variabel">
      <formula>NOT(ISERROR(SEARCH("variabel",G175)))</formula>
    </cfRule>
  </conditionalFormatting>
  <conditionalFormatting sqref="G189:H189">
    <cfRule type="containsText" dxfId="262" priority="316" operator="containsText" text="variabel">
      <formula>NOT(ISERROR(SEARCH("variabel",G189)))</formula>
    </cfRule>
  </conditionalFormatting>
  <conditionalFormatting sqref="G302:H305">
    <cfRule type="cellIs" dxfId="261" priority="162" operator="equal">
      <formula>"tbd"</formula>
    </cfRule>
    <cfRule type="containsText" dxfId="260" priority="161" operator="containsText" text="variabel">
      <formula>NOT(ISERROR(SEARCH("variabel",G302)))</formula>
    </cfRule>
  </conditionalFormatting>
  <conditionalFormatting sqref="G471:H474">
    <cfRule type="cellIs" dxfId="259" priority="156" operator="equal">
      <formula>"tbd"</formula>
    </cfRule>
    <cfRule type="containsText" dxfId="258" priority="155" operator="containsText" text="variabel">
      <formula>NOT(ISERROR(SEARCH("variabel",G471)))</formula>
    </cfRule>
  </conditionalFormatting>
  <conditionalFormatting sqref="G480:H487">
    <cfRule type="containsText" dxfId="257" priority="41" operator="containsText" text="variabel">
      <formula>NOT(ISERROR(SEARCH("variabel",G480)))</formula>
    </cfRule>
  </conditionalFormatting>
  <conditionalFormatting sqref="G516:H519">
    <cfRule type="containsText" dxfId="256" priority="40" operator="containsText" text="variabel">
      <formula>NOT(ISERROR(SEARCH("variabel",G516)))</formula>
    </cfRule>
  </conditionalFormatting>
  <conditionalFormatting sqref="G527:H530">
    <cfRule type="containsText" dxfId="255" priority="39" operator="containsText" text="variabel">
      <formula>NOT(ISERROR(SEARCH("variabel",G527)))</formula>
    </cfRule>
  </conditionalFormatting>
  <conditionalFormatting sqref="G562:H562">
    <cfRule type="containsText" dxfId="254" priority="343" operator="containsText" text="variabel">
      <formula>NOT(ISERROR(SEARCH("variabel",G562)))</formula>
    </cfRule>
  </conditionalFormatting>
  <conditionalFormatting sqref="G614:H620">
    <cfRule type="containsText" dxfId="253" priority="38" operator="containsText" text="variabel">
      <formula>NOT(ISERROR(SEARCH("variabel",G614)))</formula>
    </cfRule>
  </conditionalFormatting>
  <conditionalFormatting sqref="G630:H630">
    <cfRule type="cellIs" dxfId="252" priority="102" operator="equal">
      <formula>"tbd"</formula>
    </cfRule>
    <cfRule type="containsText" dxfId="251" priority="101" operator="containsText" text="variabel">
      <formula>NOT(ISERROR(SEARCH("variabel",G630)))</formula>
    </cfRule>
  </conditionalFormatting>
  <conditionalFormatting sqref="G657:H657">
    <cfRule type="containsText" dxfId="250" priority="114" operator="containsText" text="variabel">
      <formula>NOT(ISERROR(SEARCH("variabel",G657)))</formula>
    </cfRule>
    <cfRule type="cellIs" dxfId="249" priority="115" operator="equal">
      <formula>"tbd"</formula>
    </cfRule>
  </conditionalFormatting>
  <conditionalFormatting sqref="G663:H663 G664:I664 G665:H665 G666:I668">
    <cfRule type="cellIs" dxfId="248" priority="108" operator="equal">
      <formula>"tbd"</formula>
    </cfRule>
  </conditionalFormatting>
  <conditionalFormatting sqref="G672:H672">
    <cfRule type="cellIs" dxfId="247" priority="286" operator="equal">
      <formula>"tbd"</formula>
    </cfRule>
  </conditionalFormatting>
  <conditionalFormatting sqref="G25:I29">
    <cfRule type="cellIs" dxfId="246" priority="57" operator="equal">
      <formula>"tbd"</formula>
    </cfRule>
  </conditionalFormatting>
  <conditionalFormatting sqref="G26:I27 G35:I35 G61:H86 G117:H128 I119:J126 G131:H134 G136:G159 H136:H171 H173:H199 G200:H286 G288:H299 I290:J297 G307:H399 I318:I320 I321:J321 I323:I342 I343:J344 I345:I362 G401:H412 I403:J410 J411:J419 G415:H418 I420:J420 G457:H468 I459:J466 G476:J476 G500:H508 G547:H556 G564:H576 G581:H610 I744:J744 I747:J755 I764:J1048576">
    <cfRule type="containsText" dxfId="245" priority="91" operator="containsText" text="variabel">
      <formula>NOT(ISERROR(SEARCH("variabel",G26)))</formula>
    </cfRule>
  </conditionalFormatting>
  <conditionalFormatting sqref="G35:I53">
    <cfRule type="cellIs" dxfId="244" priority="60" operator="equal">
      <formula>"tbd"</formula>
    </cfRule>
  </conditionalFormatting>
  <conditionalFormatting sqref="G60:I60 G135:I135 G419:I419">
    <cfRule type="cellIs" dxfId="243" priority="348" operator="equal">
      <formula>"tbd"</formula>
    </cfRule>
  </conditionalFormatting>
  <conditionalFormatting sqref="G127:I130">
    <cfRule type="cellIs" dxfId="242" priority="46" operator="equal">
      <formula>"tbd"</formula>
    </cfRule>
  </conditionalFormatting>
  <conditionalFormatting sqref="G306:I306 I307 I309:I315 I364:I399">
    <cfRule type="cellIs" dxfId="241" priority="81" operator="equal">
      <formula>"tbd"</formula>
    </cfRule>
  </conditionalFormatting>
  <conditionalFormatting sqref="G411:I412">
    <cfRule type="cellIs" dxfId="240" priority="44" operator="equal">
      <formula>"tbd"</formula>
    </cfRule>
  </conditionalFormatting>
  <conditionalFormatting sqref="G475:I475 G613:I620">
    <cfRule type="cellIs" dxfId="239" priority="37" operator="equal">
      <formula>"tbd"</formula>
    </cfRule>
  </conditionalFormatting>
  <conditionalFormatting sqref="G673:I673">
    <cfRule type="cellIs" dxfId="238" priority="98" operator="equal">
      <formula>"tbd"</formula>
    </cfRule>
  </conditionalFormatting>
  <conditionalFormatting sqref="G690:I695">
    <cfRule type="cellIs" dxfId="237" priority="336" operator="equal">
      <formula>"tbd"</formula>
    </cfRule>
  </conditionalFormatting>
  <conditionalFormatting sqref="G705:I705 G724:I729 G734:I736 G737:H738 G739:I743">
    <cfRule type="cellIs" dxfId="236" priority="55" operator="equal">
      <formula>"tbd"</formula>
    </cfRule>
  </conditionalFormatting>
  <conditionalFormatting sqref="G760:I761 G762:H762">
    <cfRule type="cellIs" dxfId="235" priority="104" operator="equal">
      <formula>"tbd"</formula>
    </cfRule>
  </conditionalFormatting>
  <conditionalFormatting sqref="G19:J24 G420:H455 J471:J475">
    <cfRule type="cellIs" dxfId="234" priority="42" operator="equal">
      <formula>"tbd"</formula>
    </cfRule>
  </conditionalFormatting>
  <conditionalFormatting sqref="G20:J23 G420:H455">
    <cfRule type="containsText" dxfId="233" priority="43" operator="containsText" text="variabel">
      <formula>NOT(ISERROR(SEARCH("variabel",G20)))</formula>
    </cfRule>
  </conditionalFormatting>
  <conditionalFormatting sqref="G29:J29">
    <cfRule type="containsText" dxfId="232" priority="58" operator="containsText" text="variabel">
      <formula>NOT(ISERROR(SEARCH("variabel",G29)))</formula>
    </cfRule>
  </conditionalFormatting>
  <conditionalFormatting sqref="G287:J301">
    <cfRule type="cellIs" dxfId="231" priority="23" operator="equal">
      <formula>"tbd"</formula>
    </cfRule>
  </conditionalFormatting>
  <conditionalFormatting sqref="G612:J612">
    <cfRule type="containsText" dxfId="230" priority="224" operator="containsText" text="variabel">
      <formula>NOT(ISERROR(SEARCH("variabel",G612)))</formula>
    </cfRule>
  </conditionalFormatting>
  <conditionalFormatting sqref="H5:H7">
    <cfRule type="cellIs" dxfId="229" priority="346" operator="equal">
      <formula>"tbd"</formula>
    </cfRule>
  </conditionalFormatting>
  <conditionalFormatting sqref="H15:H18">
    <cfRule type="cellIs" dxfId="228" priority="291" operator="equal">
      <formula>"tbd"</formula>
    </cfRule>
    <cfRule type="containsText" dxfId="227" priority="290" operator="containsText" text="variabel">
      <formula>NOT(ISERROR(SEARCH("variabel",H15)))</formula>
    </cfRule>
  </conditionalFormatting>
  <conditionalFormatting sqref="H5:I7 J5:J18 I24:J24 J113:J114 J162:J166 J194:J195 J197:J202 J204:J228 J248 J322:J342 J349:J352 J422 J630 J745:J746">
    <cfRule type="containsText" dxfId="226" priority="325" operator="containsText" text="variabel">
      <formula>NOT(ISERROR(SEARCH("variabel",H5)))</formula>
    </cfRule>
  </conditionalFormatting>
  <conditionalFormatting sqref="H12:I12">
    <cfRule type="containsText" dxfId="225" priority="344" operator="containsText" text="variabel">
      <formula>NOT(ISERROR(SEARCH("variabel",H12)))</formula>
    </cfRule>
    <cfRule type="cellIs" dxfId="224" priority="345" operator="equal">
      <formula>"tbd"</formula>
    </cfRule>
  </conditionalFormatting>
  <conditionalFormatting sqref="I5:I11 J5:J18 J101:J111 J113:J114 J148:J152 J162:J166 J194:J195 J197:J202 J204:J209 J224:J228 J230:J233 J239:J246 J248 J252:J286 J349:J352 J422 J630 J663:J668 J704:J705 J723:J729 J734:J743">
    <cfRule type="cellIs" dxfId="223" priority="326" operator="equal">
      <formula>"tbd"</formula>
    </cfRule>
  </conditionalFormatting>
  <conditionalFormatting sqref="I13:I18">
    <cfRule type="cellIs" dxfId="222" priority="289" operator="equal">
      <formula>"tbd"</formula>
    </cfRule>
  </conditionalFormatting>
  <conditionalFormatting sqref="I14:I18">
    <cfRule type="containsText" dxfId="221" priority="288" operator="containsText" text="variabel">
      <formula>NOT(ISERROR(SEARCH("variabel",I14)))</formula>
    </cfRule>
  </conditionalFormatting>
  <conditionalFormatting sqref="I25">
    <cfRule type="containsText" dxfId="220" priority="294" operator="containsText" text="variabel">
      <formula>NOT(ISERROR(SEARCH("variabel",I25)))</formula>
    </cfRule>
  </conditionalFormatting>
  <conditionalFormatting sqref="I30">
    <cfRule type="cellIs" dxfId="219" priority="74" operator="equal">
      <formula>"tbd"</formula>
    </cfRule>
  </conditionalFormatting>
  <conditionalFormatting sqref="I33">
    <cfRule type="containsText" dxfId="218" priority="68" operator="containsText" text="variabel">
      <formula>NOT(ISERROR(SEARCH("variabel",I33)))</formula>
    </cfRule>
  </conditionalFormatting>
  <conditionalFormatting sqref="I36:I53">
    <cfRule type="containsText" dxfId="217" priority="59" operator="containsText" text="variabel">
      <formula>NOT(ISERROR(SEARCH("variabel",I36)))</formula>
    </cfRule>
  </conditionalFormatting>
  <conditionalFormatting sqref="I56:I59">
    <cfRule type="cellIs" dxfId="216" priority="142" operator="equal">
      <formula>"effektive Kosten"</formula>
    </cfRule>
  </conditionalFormatting>
  <conditionalFormatting sqref="I101:I115">
    <cfRule type="cellIs" dxfId="215" priority="337" operator="equal">
      <formula>"tbd"</formula>
    </cfRule>
  </conditionalFormatting>
  <conditionalFormatting sqref="I127">
    <cfRule type="containsText" dxfId="214" priority="298" operator="containsText" text="variabel">
      <formula>NOT(ISERROR(SEARCH("variabel",I127)))</formula>
    </cfRule>
  </conditionalFormatting>
  <conditionalFormatting sqref="I130">
    <cfRule type="containsText" dxfId="213" priority="321" operator="containsText" text="variabel">
      <formula>NOT(ISERROR(SEARCH("variabel",I130)))</formula>
    </cfRule>
  </conditionalFormatting>
  <conditionalFormatting sqref="I131:I134">
    <cfRule type="cellIs" dxfId="212" priority="139" operator="equal">
      <formula>"effektive Kosten"</formula>
    </cfRule>
  </conditionalFormatting>
  <conditionalFormatting sqref="I148:I150">
    <cfRule type="cellIs" dxfId="211" priority="82" operator="equal">
      <formula>"tbd"</formula>
    </cfRule>
  </conditionalFormatting>
  <conditionalFormatting sqref="I153:I171 I173:I179">
    <cfRule type="cellIs" dxfId="210" priority="287" operator="equal">
      <formula>"tbd"</formula>
    </cfRule>
  </conditionalFormatting>
  <conditionalFormatting sqref="I224:I233 I234:J238 I239:I264 I266:I272 I274:I284">
    <cfRule type="cellIs" dxfId="209" priority="83" operator="equal">
      <formula>"tbd"</formula>
    </cfRule>
  </conditionalFormatting>
  <conditionalFormatting sqref="I298">
    <cfRule type="containsText" dxfId="208" priority="297" operator="containsText" text="variabel">
      <formula>NOT(ISERROR(SEARCH("variabel",I298)))</formula>
    </cfRule>
  </conditionalFormatting>
  <conditionalFormatting sqref="I302:I305">
    <cfRule type="cellIs" dxfId="207" priority="144" operator="equal">
      <formula>"effektive Kosten"</formula>
    </cfRule>
  </conditionalFormatting>
  <conditionalFormatting sqref="I307">
    <cfRule type="containsText" dxfId="206" priority="327" operator="containsText" text="variabel">
      <formula>NOT(ISERROR(SEARCH("variabel",I307)))</formula>
    </cfRule>
  </conditionalFormatting>
  <conditionalFormatting sqref="I315">
    <cfRule type="containsText" dxfId="205" priority="117" operator="containsText" text="variabel">
      <formula>NOT(ISERROR(SEARCH("variabel",I315)))</formula>
    </cfRule>
  </conditionalFormatting>
  <conditionalFormatting sqref="I364:I399">
    <cfRule type="containsText" dxfId="204" priority="63" operator="containsText" text="variabel">
      <formula>NOT(ISERROR(SEARCH("variabel",I364)))</formula>
    </cfRule>
  </conditionalFormatting>
  <conditionalFormatting sqref="I411">
    <cfRule type="containsText" dxfId="203" priority="295" operator="containsText" text="variabel">
      <formula>NOT(ISERROR(SEARCH("variabel",I411)))</formula>
    </cfRule>
  </conditionalFormatting>
  <conditionalFormatting sqref="I415:I418">
    <cfRule type="cellIs" dxfId="202" priority="148" operator="equal">
      <formula>"effektive Kosten"</formula>
    </cfRule>
  </conditionalFormatting>
  <conditionalFormatting sqref="I421:I422">
    <cfRule type="cellIs" dxfId="201" priority="87" operator="equal">
      <formula>"tbd"</formula>
    </cfRule>
    <cfRule type="containsText" dxfId="200" priority="86" operator="containsText" text="variabel">
      <formula>NOT(ISERROR(SEARCH("variabel",I421)))</formula>
    </cfRule>
  </conditionalFormatting>
  <conditionalFormatting sqref="I426:I427">
    <cfRule type="containsText" dxfId="199" priority="84" operator="containsText" text="variabel">
      <formula>NOT(ISERROR(SEARCH("variabel",I426)))</formula>
    </cfRule>
    <cfRule type="cellIs" dxfId="198" priority="85" operator="equal">
      <formula>"tbd"</formula>
    </cfRule>
  </conditionalFormatting>
  <conditionalFormatting sqref="I467">
    <cfRule type="containsText" dxfId="197" priority="296" operator="containsText" text="variabel">
      <formula>NOT(ISERROR(SEARCH("variabel",I467)))</formula>
    </cfRule>
  </conditionalFormatting>
  <conditionalFormatting sqref="I470">
    <cfRule type="containsText" dxfId="196" priority="320" operator="containsText" text="variabel">
      <formula>NOT(ISERROR(SEARCH("variabel",I470)))</formula>
    </cfRule>
  </conditionalFormatting>
  <conditionalFormatting sqref="I471:I474">
    <cfRule type="cellIs" dxfId="195" priority="152" operator="equal">
      <formula>"effektive Kosten"</formula>
    </cfRule>
  </conditionalFormatting>
  <conditionalFormatting sqref="I614:I617">
    <cfRule type="containsText" dxfId="194" priority="304" operator="containsText" text="variabel">
      <formula>NOT(ISERROR(SEARCH("variabel",I614)))</formula>
    </cfRule>
  </conditionalFormatting>
  <conditionalFormatting sqref="I621:I622">
    <cfRule type="cellIs" dxfId="193" priority="342" operator="equal">
      <formula>"tbd"</formula>
    </cfRule>
    <cfRule type="containsText" dxfId="192" priority="341" operator="containsText" text="variabel">
      <formula>NOT(ISERROR(SEARCH("variabel",I621)))</formula>
    </cfRule>
  </conditionalFormatting>
  <conditionalFormatting sqref="I671:I672">
    <cfRule type="containsText" dxfId="191" priority="339" operator="containsText" text="variabel">
      <formula>NOT(ISERROR(SEARCH("variabel",I671)))</formula>
    </cfRule>
    <cfRule type="cellIs" dxfId="190" priority="340" operator="equal">
      <formula>"tbd"</formula>
    </cfRule>
  </conditionalFormatting>
  <conditionalFormatting sqref="I689">
    <cfRule type="cellIs" dxfId="189" priority="303" operator="equal">
      <formula>"tbd"</formula>
    </cfRule>
  </conditionalFormatting>
  <conditionalFormatting sqref="I689:I695">
    <cfRule type="containsText" dxfId="188" priority="284" operator="containsText" text="variabel">
      <formula>NOT(ISERROR(SEARCH("variabel",I689)))</formula>
    </cfRule>
  </conditionalFormatting>
  <conditionalFormatting sqref="I738">
    <cfRule type="cellIs" dxfId="187" priority="49" operator="equal">
      <formula>"tbd"</formula>
    </cfRule>
  </conditionalFormatting>
  <conditionalFormatting sqref="I1:J4 F3 J25:J28 I28 G30:H33 G36:H48 J170:J189 J355:J402 I423:J425 I429:I447 I449:I455 G623:J629 G631:J656 J688:J743">
    <cfRule type="containsText" dxfId="186" priority="311" operator="containsText" text="variabel">
      <formula>NOT(ISERROR(SEARCH("variabel",F1)))</formula>
    </cfRule>
  </conditionalFormatting>
  <conditionalFormatting sqref="I1:J4 F3 J34:J53 J170:J189 J355:J402 I423:J425 J426:J455 I429:I447 I449:I455 G623:J629 G631:J656 J688:J696">
    <cfRule type="cellIs" dxfId="185" priority="312" operator="equal">
      <formula>"tbd"</formula>
    </cfRule>
  </conditionalFormatting>
  <conditionalFormatting sqref="I19:J19">
    <cfRule type="containsText" dxfId="184" priority="31" operator="containsText" text="variabel">
      <formula>NOT(ISERROR(SEARCH("variabel",I19)))</formula>
    </cfRule>
  </conditionalFormatting>
  <conditionalFormatting sqref="I30:J32">
    <cfRule type="containsText" dxfId="183" priority="70" operator="containsText" text="variabel">
      <formula>NOT(ISERROR(SEARCH("variabel",I30)))</formula>
    </cfRule>
  </conditionalFormatting>
  <conditionalFormatting sqref="I31:J33">
    <cfRule type="cellIs" dxfId="182" priority="67" operator="equal">
      <formula>"tbd"</formula>
    </cfRule>
  </conditionalFormatting>
  <conditionalFormatting sqref="I210:J223">
    <cfRule type="cellIs" dxfId="181" priority="66" operator="equal">
      <formula>"tbd"</formula>
    </cfRule>
  </conditionalFormatting>
  <conditionalFormatting sqref="I301:J301">
    <cfRule type="containsText" dxfId="180" priority="22" operator="containsText" text="variabel">
      <formula>NOT(ISERROR(SEARCH("variabel",I301)))</formula>
    </cfRule>
  </conditionalFormatting>
  <conditionalFormatting sqref="I657:J658">
    <cfRule type="containsText" dxfId="179" priority="14" operator="containsText" text="variabel">
      <formula>NOT(ISERROR(SEARCH("variabel",I657)))</formula>
    </cfRule>
    <cfRule type="cellIs" dxfId="178" priority="15" operator="equal">
      <formula>"tbd"</formula>
    </cfRule>
  </conditionalFormatting>
  <conditionalFormatting sqref="I674:J687">
    <cfRule type="containsText" dxfId="177" priority="11" operator="containsText" text="variabel">
      <formula>NOT(ISERROR(SEARCH("variabel",I674)))</formula>
    </cfRule>
  </conditionalFormatting>
  <conditionalFormatting sqref="J33:J111">
    <cfRule type="containsText" dxfId="176" priority="29" operator="containsText" text="variabel">
      <formula>NOT(ISERROR(SEARCH("variabel",J33)))</formula>
    </cfRule>
  </conditionalFormatting>
  <conditionalFormatting sqref="J116:J118">
    <cfRule type="containsText" dxfId="175" priority="28" operator="containsText" text="variabel">
      <formula>NOT(ISERROR(SEARCH("variabel",J116)))</formula>
    </cfRule>
  </conditionalFormatting>
  <conditionalFormatting sqref="J127:J152">
    <cfRule type="containsText" dxfId="174" priority="26" operator="containsText" text="variabel">
      <formula>NOT(ISERROR(SEARCH("variabel",J127)))</formula>
    </cfRule>
  </conditionalFormatting>
  <conditionalFormatting sqref="J230:J246">
    <cfRule type="containsText" dxfId="173" priority="65" operator="containsText" text="variabel">
      <formula>NOT(ISERROR(SEARCH("variabel",J230)))</formula>
    </cfRule>
  </conditionalFormatting>
  <conditionalFormatting sqref="J252:J289">
    <cfRule type="containsText" dxfId="172" priority="25" operator="containsText" text="variabel">
      <formula>NOT(ISERROR(SEARCH("variabel",J252)))</formula>
    </cfRule>
  </conditionalFormatting>
  <conditionalFormatting sqref="J298:J300">
    <cfRule type="containsText" dxfId="171" priority="24" operator="containsText" text="variabel">
      <formula>NOT(ISERROR(SEARCH("variabel",J298)))</formula>
    </cfRule>
  </conditionalFormatting>
  <conditionalFormatting sqref="J302:J320">
    <cfRule type="containsText" dxfId="170" priority="21" operator="containsText" text="variabel">
      <formula>NOT(ISERROR(SEARCH("variabel",J302)))</formula>
    </cfRule>
  </conditionalFormatting>
  <conditionalFormatting sqref="J345:J347">
    <cfRule type="containsText" dxfId="169" priority="80" operator="containsText" text="variabel">
      <formula>NOT(ISERROR(SEARCH("variabel",J345)))</formula>
    </cfRule>
  </conditionalFormatting>
  <conditionalFormatting sqref="J426:J458">
    <cfRule type="containsText" dxfId="168" priority="20" operator="containsText" text="variabel">
      <formula>NOT(ISERROR(SEARCH("variabel",J426)))</formula>
    </cfRule>
  </conditionalFormatting>
  <conditionalFormatting sqref="J467:J475">
    <cfRule type="containsText" dxfId="167" priority="19" operator="containsText" text="variabel">
      <formula>NOT(ISERROR(SEARCH("variabel",J467)))</formula>
    </cfRule>
  </conditionalFormatting>
  <conditionalFormatting sqref="J477:J611">
    <cfRule type="containsText" dxfId="166" priority="18" operator="containsText" text="variabel">
      <formula>NOT(ISERROR(SEARCH("variabel",J477)))</formula>
    </cfRule>
  </conditionalFormatting>
  <conditionalFormatting sqref="J613:J622">
    <cfRule type="cellIs" dxfId="165" priority="17" operator="equal">
      <formula>"tbd"</formula>
    </cfRule>
    <cfRule type="containsText" dxfId="164" priority="16" operator="containsText" text="variabel">
      <formula>NOT(ISERROR(SEARCH("variabel",J613)))</formula>
    </cfRule>
  </conditionalFormatting>
  <conditionalFormatting sqref="J659:J673">
    <cfRule type="containsText" dxfId="163" priority="12" operator="containsText" text="variabel">
      <formula>NOT(ISERROR(SEARCH("variabel",J659)))</formula>
    </cfRule>
  </conditionalFormatting>
  <conditionalFormatting sqref="J671:J673">
    <cfRule type="cellIs" dxfId="162" priority="13" operator="equal">
      <formula>"tbd"</formula>
    </cfRule>
  </conditionalFormatting>
  <conditionalFormatting sqref="J756:J763">
    <cfRule type="containsText" dxfId="161" priority="10" operator="containsText" text="variabel">
      <formula>NOT(ISERROR(SEARCH("variabel",J756)))</formula>
    </cfRule>
  </conditionalFormatting>
  <conditionalFormatting sqref="K1:K19">
    <cfRule type="cellIs" dxfId="160" priority="1" operator="equal">
      <formula>"effektive Kosten"</formula>
    </cfRule>
  </conditionalFormatting>
  <conditionalFormatting sqref="K25 K28 K49 K60:K128 K306:K412 K419:K468 K471:K595 K639 K651:K652 K655 K658:K662 K745:K748 K750">
    <cfRule type="cellIs" dxfId="159" priority="7" operator="equal">
      <formula>"effektive Kosten"</formula>
    </cfRule>
  </conditionalFormatting>
  <conditionalFormatting sqref="K34">
    <cfRule type="cellIs" dxfId="158" priority="6" operator="equal">
      <formula>"effektive Kosten"</formula>
    </cfRule>
  </conditionalFormatting>
  <conditionalFormatting sqref="K131:K159">
    <cfRule type="cellIs" dxfId="157" priority="5" operator="equal">
      <formula>"effektive Kosten"</formula>
    </cfRule>
  </conditionalFormatting>
  <conditionalFormatting sqref="K161:K299">
    <cfRule type="cellIs" dxfId="156" priority="2" operator="equal">
      <formula>"effektive Kosten"</formula>
    </cfRule>
  </conditionalFormatting>
  <conditionalFormatting sqref="K596:K599">
    <cfRule type="cellIs" dxfId="155" priority="8" operator="equal">
      <formula>"tbd"</formula>
    </cfRule>
    <cfRule type="containsText" dxfId="154" priority="9" operator="containsText" text="variabel">
      <formula>NOT(ISERROR(SEARCH("variabel",K596)))</formula>
    </cfRule>
  </conditionalFormatting>
  <conditionalFormatting sqref="K600:K622">
    <cfRule type="cellIs" dxfId="153" priority="3" operator="equal">
      <formula>"effektive Kosten"</formula>
    </cfRule>
  </conditionalFormatting>
  <conditionalFormatting sqref="K664:K743">
    <cfRule type="cellIs" dxfId="152" priority="4" operator="equal">
      <formula>"effektive Kosten"</formula>
    </cfRule>
  </conditionalFormatting>
  <conditionalFormatting sqref="P172 Z172 AJ172 AT172 BD172 BN172 BX172 CH172 CR172 DB172 DL172 DV172 EF172 EP172 EZ172 FJ172 FT172 GD172 GN172 GX172 HH172 HR172 IB172 IL172 IV172 JF172 JP172 JZ172 KJ172 KT172 LD172 LN172 LX172 MH172 MR172 NB172 NL172 NV172 OF172 OP172 OZ172 PJ172 PT172 QD172 QN172 QX172 RH172 RR172 SB172 SL172 SV172 TF172 TP172 TZ172 UJ172 UT172 VD172 VN172 VX172 WH172 WR172 XB172 XL172 XV172 YF172 YP172 YZ172 ZJ172 ZT172 AAD172 AAN172 AAX172 ABH172 ABR172 ACB172 ACL172 ACV172 ADF172 ADP172 ADZ172 AEJ172 AET172 AFD172 AFN172 AFX172 AGH172 AGR172 AHB172 AHL172 AHV172 AIF172 AIP172 AIZ172 AJJ172 AJT172 AKD172 AKN172 AKX172 ALH172 ALR172 AMB172 AML172 AMV172 ANF172 ANP172 ANZ172 AOJ172 AOT172 APD172 APN172 APX172 AQH172 AQR172 ARB172 ARL172 ARV172 ASF172 ASP172 ASZ172 ATJ172 ATT172 AUD172 AUN172 AUX172 AVH172 AVR172 AWB172 AWL172 AWV172 AXF172 AXP172 AXZ172 AYJ172 AYT172 AZD172 AZN172 AZX172 BAH172 BAR172 BBB172 BBL172 BBV172 BCF172 BCP172 BCZ172 BDJ172 BDT172 BED172 BEN172 BEX172 BFH172 BFR172 BGB172 BGL172 BGV172 BHF172 BHP172 BHZ172 BIJ172 BIT172 BJD172 BJN172 BJX172 BKH172 BKR172 BLB172 BLL172 BLV172 BMF172 BMP172 BMZ172 BNJ172 BNT172 BOD172 BON172 BOX172 BPH172 BPR172 BQB172 BQL172 BQV172 BRF172 BRP172 BRZ172 BSJ172 BST172 BTD172 BTN172 BTX172 BUH172 BUR172 BVB172 BVL172 BVV172 BWF172 BWP172 BWZ172 BXJ172 BXT172 BYD172 BYN172 BYX172 BZH172 BZR172 CAB172 CAL172 CAV172 CBF172 CBP172 CBZ172 CCJ172 CCT172 CDD172 CDN172 CDX172 CEH172 CER172 CFB172 CFL172 CFV172 CGF172 CGP172 CGZ172 CHJ172 CHT172 CID172 CIN172 CIX172 CJH172 CJR172 CKB172 CKL172 CKV172 CLF172 CLP172 CLZ172 CMJ172 CMT172 CND172 CNN172 CNX172 COH172 COR172 CPB172 CPL172 CPV172 CQF172 CQP172 CQZ172 CRJ172 CRT172 CSD172 CSN172 CSX172 CTH172 CTR172 CUB172 CUL172 CUV172 CVF172 CVP172 CVZ172 CWJ172 CWT172 CXD172 CXN172 CXX172 CYH172 CYR172 CZB172 CZL172 CZV172 DAF172 DAP172 DAZ172 DBJ172 DBT172 DCD172 DCN172 DCX172 DDH172 DDR172 DEB172 DEL172 DEV172 DFF172 DFP172 DFZ172 DGJ172 DGT172 DHD172 DHN172 DHX172 DIH172 DIR172 DJB172 DJL172 DJV172 DKF172 DKP172 DKZ172 DLJ172 DLT172 DMD172 DMN172 DMX172 DNH172 DNR172 DOB172 DOL172 DOV172 DPF172 DPP172 DPZ172 DQJ172 DQT172 DRD172 DRN172 DRX172 DSH172 DSR172 DTB172 DTL172 DTV172 DUF172 DUP172 DUZ172 DVJ172 DVT172 DWD172 DWN172 DWX172 DXH172 DXR172 DYB172 DYL172 DYV172 DZF172 DZP172 DZZ172 EAJ172 EAT172 EBD172 EBN172 EBX172 ECH172 ECR172 EDB172 EDL172 EDV172 EEF172 EEP172 EEZ172 EFJ172 EFT172 EGD172 EGN172 EGX172 EHH172 EHR172 EIB172 EIL172 EIV172 EJF172 EJP172 EJZ172 EKJ172 EKT172 ELD172 ELN172 ELX172 EMH172 EMR172 ENB172 ENL172 ENV172 EOF172 EOP172 EOZ172 EPJ172 EPT172 EQD172 EQN172 EQX172 ERH172 ERR172 ESB172 ESL172 ESV172 ETF172 ETP172 ETZ172 EUJ172 EUT172 EVD172 EVN172 EVX172 EWH172 EWR172 EXB172 EXL172 EXV172 EYF172 EYP172 EYZ172 EZJ172 EZT172 FAD172 FAN172 FAX172 FBH172 FBR172 FCB172 FCL172 FCV172 FDF172 FDP172 FDZ172 FEJ172 FET172 FFD172 FFN172 FFX172 FGH172 FGR172 FHB172 FHL172 FHV172 FIF172 FIP172 FIZ172 FJJ172 FJT172 FKD172 FKN172 FKX172 FLH172 FLR172 FMB172 FML172 FMV172 FNF172 FNP172 FNZ172 FOJ172 FOT172 FPD172 FPN172 FPX172 FQH172 FQR172 FRB172 FRL172 FRV172 FSF172 FSP172 FSZ172 FTJ172 FTT172 FUD172 FUN172 FUX172 FVH172 FVR172 FWB172 FWL172 FWV172 FXF172 FXP172 FXZ172 FYJ172 FYT172 FZD172 FZN172 FZX172 GAH172 GAR172 GBB172 GBL172 GBV172 GCF172 GCP172 GCZ172 GDJ172 GDT172 GED172 GEN172 GEX172 GFH172 GFR172 GGB172 GGL172 GGV172 GHF172 GHP172 GHZ172 GIJ172 GIT172 GJD172 GJN172 GJX172 GKH172 GKR172 GLB172 GLL172 GLV172 GMF172 GMP172 GMZ172 GNJ172 GNT172 GOD172 GON172 GOX172 GPH172 GPR172 GQB172 GQL172 GQV172 GRF172 GRP172 GRZ172 GSJ172 GST172 GTD172 GTN172 GTX172 GUH172 GUR172 GVB172 GVL172 GVV172 GWF172 GWP172 GWZ172 GXJ172 GXT172 GYD172 GYN172 GYX172 GZH172 GZR172 HAB172 HAL172 HAV172 HBF172 HBP172 HBZ172 HCJ172 HCT172 HDD172 HDN172 HDX172 HEH172 HER172 HFB172 HFL172 HFV172 HGF172 HGP172 HGZ172 HHJ172 HHT172 HID172 HIN172 HIX172 HJH172 HJR172 HKB172 HKL172 HKV172 HLF172 HLP172 HLZ172 HMJ172 HMT172 HND172 HNN172 HNX172 HOH172 HOR172 HPB172 HPL172 HPV172 HQF172 HQP172 HQZ172 HRJ172 HRT172 HSD172 HSN172 HSX172 HTH172 HTR172 HUB172 HUL172 HUV172 HVF172 HVP172 HVZ172 HWJ172 HWT172 HXD172 HXN172 HXX172 HYH172 HYR172 HZB172 HZL172 HZV172 IAF172 IAP172 IAZ172 IBJ172 IBT172 ICD172 ICN172 ICX172 IDH172 IDR172 IEB172 IEL172 IEV172 IFF172 IFP172 IFZ172 IGJ172 IGT172 IHD172 IHN172 IHX172 IIH172 IIR172 IJB172 IJL172 IJV172 IKF172 IKP172 IKZ172 ILJ172 ILT172 IMD172 IMN172 IMX172 INH172 INR172 IOB172 IOL172 IOV172 IPF172 IPP172 IPZ172 IQJ172 IQT172 IRD172 IRN172 IRX172 ISH172 ISR172 ITB172 ITL172 ITV172 IUF172 IUP172 IUZ172 IVJ172 IVT172 IWD172 IWN172 IWX172 IXH172 IXR172 IYB172 IYL172 IYV172 IZF172 IZP172 IZZ172 JAJ172 JAT172 JBD172 JBN172 JBX172 JCH172 JCR172 JDB172 JDL172 JDV172 JEF172 JEP172 JEZ172 JFJ172 JFT172 JGD172 JGN172 JGX172 JHH172 JHR172 JIB172 JIL172 JIV172 JJF172 JJP172 JJZ172 JKJ172 JKT172 JLD172 JLN172 JLX172 JMH172 JMR172 JNB172 JNL172 JNV172 JOF172 JOP172 JOZ172 JPJ172 JPT172 JQD172 JQN172 JQX172 JRH172 JRR172 JSB172 JSL172 JSV172 JTF172 JTP172 JTZ172 JUJ172 JUT172 JVD172 JVN172 JVX172 JWH172 JWR172 JXB172 JXL172 JXV172 JYF172 JYP172 JYZ172 JZJ172 JZT172 KAD172 KAN172 KAX172 KBH172 KBR172 KCB172 KCL172 KCV172 KDF172 KDP172 KDZ172 KEJ172 KET172 KFD172 KFN172 KFX172 KGH172 KGR172 KHB172 KHL172 KHV172 KIF172 KIP172 KIZ172 KJJ172 KJT172 KKD172 KKN172 KKX172 KLH172 KLR172 KMB172 KML172 KMV172 KNF172 KNP172 KNZ172 KOJ172 KOT172 KPD172 KPN172 KPX172 KQH172 KQR172 KRB172 KRL172 KRV172 KSF172 KSP172 KSZ172 KTJ172 KTT172 KUD172 KUN172 KUX172 KVH172 KVR172 KWB172 KWL172 KWV172 KXF172 KXP172 KXZ172 KYJ172 KYT172 KZD172 KZN172 KZX172 LAH172 LAR172 LBB172 LBL172 LBV172 LCF172 LCP172 LCZ172 LDJ172 LDT172 LED172 LEN172 LEX172 LFH172 LFR172 LGB172 LGL172 LGV172 LHF172 LHP172 LHZ172 LIJ172 LIT172 LJD172 LJN172 LJX172 LKH172 LKR172 LLB172 LLL172 LLV172 LMF172 LMP172 LMZ172 LNJ172 LNT172 LOD172 LON172 LOX172 LPH172 LPR172 LQB172 LQL172 LQV172 LRF172 LRP172 LRZ172 LSJ172 LST172 LTD172 LTN172 LTX172 LUH172 LUR172 LVB172 LVL172 LVV172 LWF172 LWP172 LWZ172 LXJ172 LXT172 LYD172 LYN172 LYX172 LZH172 LZR172 MAB172 MAL172 MAV172 MBF172 MBP172 MBZ172 MCJ172 MCT172 MDD172 MDN172 MDX172 MEH172 MER172 MFB172 MFL172 MFV172 MGF172 MGP172 MGZ172 MHJ172 MHT172 MID172 MIN172 MIX172 MJH172 MJR172 MKB172 MKL172 MKV172 MLF172 MLP172 MLZ172 MMJ172 MMT172 MND172 MNN172 MNX172 MOH172 MOR172 MPB172 MPL172 MPV172 MQF172 MQP172 MQZ172 MRJ172 MRT172 MSD172 MSN172 MSX172 MTH172 MTR172 MUB172 MUL172 MUV172 MVF172 MVP172 MVZ172 MWJ172 MWT172 MXD172 MXN172 MXX172 MYH172 MYR172 MZB172 MZL172 MZV172 NAF172 NAP172 NAZ172 NBJ172 NBT172 NCD172 NCN172 NCX172 NDH172 NDR172 NEB172 NEL172 NEV172 NFF172 NFP172 NFZ172 NGJ172 NGT172 NHD172 NHN172 NHX172 NIH172 NIR172 NJB172 NJL172 NJV172 NKF172 NKP172 NKZ172 NLJ172 NLT172 NMD172 NMN172 NMX172 NNH172 NNR172 NOB172 NOL172 NOV172 NPF172 NPP172 NPZ172 NQJ172 NQT172 NRD172 NRN172 NRX172 NSH172 NSR172 NTB172 NTL172 NTV172 NUF172 NUP172 NUZ172 NVJ172 NVT172 NWD172 NWN172 NWX172 NXH172 NXR172 NYB172 NYL172 NYV172 NZF172 NZP172 NZZ172 OAJ172 OAT172 OBD172 OBN172 OBX172 OCH172 OCR172 ODB172 ODL172 ODV172 OEF172 OEP172 OEZ172 OFJ172 OFT172 OGD172 OGN172 OGX172 OHH172 OHR172 OIB172 OIL172 OIV172 OJF172 OJP172 OJZ172 OKJ172 OKT172 OLD172 OLN172 OLX172 OMH172 OMR172 ONB172 ONL172 ONV172 OOF172 OOP172 OOZ172 OPJ172 OPT172 OQD172 OQN172 OQX172 ORH172 ORR172 OSB172 OSL172 OSV172 OTF172 OTP172 OTZ172 OUJ172 OUT172 OVD172 OVN172 OVX172 OWH172 OWR172 OXB172 OXL172 OXV172 OYF172 OYP172 OYZ172 OZJ172 OZT172 PAD172 PAN172 PAX172 PBH172 PBR172 PCB172 PCL172 PCV172 PDF172 PDP172 PDZ172 PEJ172 PET172 PFD172 PFN172 PFX172 PGH172 PGR172 PHB172 PHL172 PHV172 PIF172 PIP172 PIZ172 PJJ172 PJT172 PKD172 PKN172 PKX172 PLH172 PLR172 PMB172 PML172 PMV172 PNF172 PNP172 PNZ172 POJ172 POT172 PPD172 PPN172 PPX172 PQH172 PQR172 PRB172 PRL172 PRV172 PSF172 PSP172 PSZ172 PTJ172 PTT172 PUD172 PUN172 PUX172 PVH172 PVR172 PWB172 PWL172 PWV172 PXF172 PXP172 PXZ172 PYJ172 PYT172 PZD172 PZN172 PZX172 QAH172 QAR172 QBB172 QBL172 QBV172 QCF172 QCP172 QCZ172 QDJ172 QDT172 QED172 QEN172 QEX172 QFH172 QFR172 QGB172 QGL172 QGV172 QHF172 QHP172 QHZ172 QIJ172 QIT172 QJD172 QJN172 QJX172 QKH172 QKR172 QLB172 QLL172 QLV172 QMF172 QMP172 QMZ172 QNJ172 QNT172 QOD172 QON172 QOX172 QPH172 QPR172 QQB172 QQL172 QQV172 QRF172 QRP172 QRZ172 QSJ172 QST172 QTD172 QTN172 QTX172 QUH172 QUR172 QVB172 QVL172 QVV172 QWF172 QWP172 QWZ172 QXJ172 QXT172 QYD172 QYN172 QYX172 QZH172 QZR172 RAB172 RAL172 RAV172 RBF172 RBP172 RBZ172 RCJ172 RCT172 RDD172 RDN172 RDX172 REH172 RER172 RFB172 RFL172 RFV172 RGF172 RGP172 RGZ172 RHJ172 RHT172 RID172 RIN172 RIX172 RJH172 RJR172 RKB172 RKL172 RKV172 RLF172 RLP172 RLZ172 RMJ172 RMT172 RND172 RNN172 RNX172 ROH172 ROR172 RPB172 RPL172 RPV172 RQF172 RQP172 RQZ172 RRJ172 RRT172 RSD172 RSN172 RSX172 RTH172 RTR172 RUB172 RUL172 RUV172 RVF172 RVP172 RVZ172 RWJ172 RWT172 RXD172 RXN172 RXX172 RYH172 RYR172 RZB172 RZL172 RZV172 SAF172 SAP172 SAZ172 SBJ172 SBT172 SCD172 SCN172 SCX172 SDH172 SDR172 SEB172 SEL172 SEV172 SFF172 SFP172 SFZ172 SGJ172 SGT172 SHD172 SHN172 SHX172 SIH172 SIR172 SJB172 SJL172 SJV172 SKF172 SKP172 SKZ172 SLJ172 SLT172 SMD172 SMN172 SMX172 SNH172 SNR172 SOB172 SOL172 SOV172 SPF172 SPP172 SPZ172 SQJ172 SQT172 SRD172 SRN172 SRX172 SSH172 SSR172 STB172 STL172 STV172 SUF172 SUP172 SUZ172 SVJ172 SVT172 SWD172 SWN172 SWX172 SXH172 SXR172 SYB172 SYL172 SYV172 SZF172 SZP172 SZZ172 TAJ172 TAT172 TBD172 TBN172 TBX172 TCH172 TCR172 TDB172 TDL172 TDV172 TEF172 TEP172 TEZ172 TFJ172 TFT172 TGD172 TGN172 TGX172 THH172 THR172 TIB172 TIL172 TIV172 TJF172 TJP172 TJZ172 TKJ172 TKT172 TLD172 TLN172 TLX172 TMH172 TMR172 TNB172 TNL172 TNV172 TOF172 TOP172 TOZ172 TPJ172 TPT172 TQD172 TQN172 TQX172 TRH172 TRR172 TSB172 TSL172 TSV172 TTF172 TTP172 TTZ172 TUJ172 TUT172 TVD172 TVN172 TVX172 TWH172 TWR172 TXB172 TXL172 TXV172 TYF172 TYP172 TYZ172 TZJ172 TZT172 UAD172 UAN172 UAX172 UBH172 UBR172 UCB172 UCL172 UCV172 UDF172 UDP172 UDZ172 UEJ172 UET172 UFD172 UFN172 UFX172 UGH172 UGR172 UHB172 UHL172 UHV172 UIF172 UIP172 UIZ172 UJJ172 UJT172 UKD172 UKN172 UKX172 ULH172 ULR172 UMB172 UML172 UMV172 UNF172 UNP172 UNZ172 UOJ172 UOT172 UPD172 UPN172 UPX172 UQH172 UQR172 URB172 URL172 URV172 USF172 USP172 USZ172 UTJ172 UTT172 UUD172 UUN172 UUX172 UVH172 UVR172 UWB172 UWL172 UWV172 UXF172 UXP172 UXZ172 UYJ172 UYT172 UZD172 UZN172 UZX172 VAH172 VAR172 VBB172 VBL172 VBV172 VCF172 VCP172 VCZ172 VDJ172 VDT172 VED172 VEN172 VEX172 VFH172 VFR172 VGB172 VGL172 VGV172 VHF172 VHP172 VHZ172 VIJ172 VIT172 VJD172 VJN172 VJX172 VKH172 VKR172 VLB172 VLL172 VLV172 VMF172 VMP172 VMZ172 VNJ172 VNT172 VOD172 VON172 VOX172 VPH172 VPR172 VQB172 VQL172 VQV172 VRF172 VRP172 VRZ172 VSJ172 VST172 VTD172 VTN172 VTX172 VUH172 VUR172 VVB172 VVL172 VVV172 VWF172 VWP172 VWZ172 VXJ172 VXT172 VYD172 VYN172 VYX172 VZH172 VZR172 WAB172 WAL172 WAV172 WBF172 WBP172 WBZ172 WCJ172 WCT172 WDD172 WDN172 WDX172 WEH172 WER172 WFB172 WFL172 WFV172 WGF172 WGP172 WGZ172 WHJ172 WHT172 WID172 WIN172 WIX172 WJH172 WJR172 WKB172 WKL172 WKV172 WLF172 WLP172 WLZ172 WMJ172 WMT172 WND172 WNN172 WNX172 WOH172 WOR172 WPB172 WPL172 WPV172 WQF172 WQP172 WQZ172 WRJ172 WRT172 WSD172 WSN172 WSX172 WTH172 WTR172 WUB172 WUL172 WUV172 WVF172 WVP172 WVZ172 WWJ172 WWT172 WXD172 WXN172 WXX172 WYH172 WYR172 WZB172 WZL172 WZV172 XAF172 XAP172 XAZ172 XBJ172 XBT172 XCD172 XCN172 XCX172 XDH172 XDR172 XEB172 XEL172">
    <cfRule type="cellIs" dxfId="151" priority="33" operator="equal">
      <formula>"effektive Kosten"</formula>
    </cfRule>
  </conditionalFormatting>
  <conditionalFormatting sqref="S172 AC172 AM172 AW172 BG172 BQ172 CA172 CK172 CU172 DE172 DO172 DY172 EI172 ES172 FC172 FM172 FW172 GG172 GQ172 HA172 HK172 HU172 IE172 IO172 IY172 JI172 JS172 KC172 KM172 KW172 LG172 LQ172 MA172 MK172 MU172 NE172 NO172 NY172 OI172 OS172 PC172 PM172 PW172 QG172 QQ172 RA172 RK172 RU172 SE172 SO172 SY172 TI172 TS172 UC172 UM172 UW172 VG172 VQ172 WA172 WK172 WU172 XE172 XO172 XY172 YI172 YS172 ZC172 ZM172 ZW172 AAG172 AAQ172 ABA172 ABK172 ABU172 ACE172 ACO172 ACY172 ADI172 ADS172 AEC172 AEM172 AEW172 AFG172 AFQ172 AGA172 AGK172 AGU172 AHE172 AHO172 AHY172 AII172 AIS172 AJC172 AJM172 AJW172 AKG172 AKQ172 ALA172 ALK172 ALU172 AME172 AMO172 AMY172 ANI172 ANS172 AOC172 AOM172 AOW172 APG172 APQ172 AQA172 AQK172 AQU172 ARE172 ARO172 ARY172 ASI172 ASS172 ATC172 ATM172 ATW172 AUG172 AUQ172 AVA172 AVK172 AVU172 AWE172 AWO172 AWY172 AXI172 AXS172 AYC172 AYM172 AYW172 AZG172 AZQ172 BAA172 BAK172 BAU172 BBE172 BBO172 BBY172 BCI172 BCS172 BDC172 BDM172 BDW172 BEG172 BEQ172 BFA172 BFK172 BFU172 BGE172 BGO172 BGY172 BHI172 BHS172 BIC172 BIM172 BIW172 BJG172 BJQ172 BKA172 BKK172 BKU172 BLE172 BLO172 BLY172 BMI172 BMS172 BNC172 BNM172 BNW172 BOG172 BOQ172 BPA172 BPK172 BPU172 BQE172 BQO172 BQY172 BRI172 BRS172 BSC172 BSM172 BSW172 BTG172 BTQ172 BUA172 BUK172 BUU172 BVE172 BVO172 BVY172 BWI172 BWS172 BXC172 BXM172 BXW172 BYG172 BYQ172 BZA172 BZK172 BZU172 CAE172 CAO172 CAY172 CBI172 CBS172 CCC172 CCM172 CCW172 CDG172 CDQ172 CEA172 CEK172 CEU172 CFE172 CFO172 CFY172 CGI172 CGS172 CHC172 CHM172 CHW172 CIG172 CIQ172 CJA172 CJK172 CJU172 CKE172 CKO172 CKY172 CLI172 CLS172 CMC172 CMM172 CMW172 CNG172 CNQ172 COA172 COK172 COU172 CPE172 CPO172 CPY172 CQI172 CQS172 CRC172 CRM172 CRW172 CSG172 CSQ172 CTA172 CTK172 CTU172 CUE172 CUO172 CUY172 CVI172 CVS172 CWC172 CWM172 CWW172 CXG172 CXQ172 CYA172 CYK172 CYU172 CZE172 CZO172 CZY172 DAI172 DAS172 DBC172 DBM172 DBW172 DCG172 DCQ172 DDA172 DDK172 DDU172 DEE172 DEO172 DEY172 DFI172 DFS172 DGC172 DGM172 DGW172 DHG172 DHQ172 DIA172 DIK172 DIU172 DJE172 DJO172 DJY172 DKI172 DKS172 DLC172 DLM172 DLW172 DMG172 DMQ172 DNA172 DNK172 DNU172 DOE172 DOO172 DOY172 DPI172 DPS172 DQC172 DQM172 DQW172 DRG172 DRQ172 DSA172 DSK172 DSU172 DTE172 DTO172 DTY172 DUI172 DUS172 DVC172 DVM172 DVW172 DWG172 DWQ172 DXA172 DXK172 DXU172 DYE172 DYO172 DYY172 DZI172 DZS172 EAC172 EAM172 EAW172 EBG172 EBQ172 ECA172 ECK172 ECU172 EDE172 EDO172 EDY172 EEI172 EES172 EFC172 EFM172 EFW172 EGG172 EGQ172 EHA172 EHK172 EHU172 EIE172 EIO172 EIY172 EJI172 EJS172 EKC172 EKM172 EKW172 ELG172 ELQ172 EMA172 EMK172 EMU172 ENE172 ENO172 ENY172 EOI172 EOS172 EPC172 EPM172 EPW172 EQG172 EQQ172 ERA172 ERK172 ERU172 ESE172 ESO172 ESY172 ETI172 ETS172 EUC172 EUM172 EUW172 EVG172 EVQ172 EWA172 EWK172 EWU172 EXE172 EXO172 EXY172 EYI172 EYS172 EZC172 EZM172 EZW172 FAG172 FAQ172 FBA172 FBK172 FBU172 FCE172 FCO172 FCY172 FDI172 FDS172 FEC172 FEM172 FEW172 FFG172 FFQ172 FGA172 FGK172 FGU172 FHE172 FHO172 FHY172 FII172 FIS172 FJC172 FJM172 FJW172 FKG172 FKQ172 FLA172 FLK172 FLU172 FME172 FMO172 FMY172 FNI172 FNS172 FOC172 FOM172 FOW172 FPG172 FPQ172 FQA172 FQK172 FQU172 FRE172 FRO172 FRY172 FSI172 FSS172 FTC172 FTM172 FTW172 FUG172 FUQ172 FVA172 FVK172 FVU172 FWE172 FWO172 FWY172 FXI172 FXS172 FYC172 FYM172 FYW172 FZG172 FZQ172 GAA172 GAK172 GAU172 GBE172 GBO172 GBY172 GCI172 GCS172 GDC172 GDM172 GDW172 GEG172 GEQ172 GFA172 GFK172 GFU172 GGE172 GGO172 GGY172 GHI172 GHS172 GIC172 GIM172 GIW172 GJG172 GJQ172 GKA172 GKK172 GKU172 GLE172 GLO172 GLY172 GMI172 GMS172 GNC172 GNM172 GNW172 GOG172 GOQ172 GPA172 GPK172 GPU172 GQE172 GQO172 GQY172 GRI172 GRS172 GSC172 GSM172 GSW172 GTG172 GTQ172 GUA172 GUK172 GUU172 GVE172 GVO172 GVY172 GWI172 GWS172 GXC172 GXM172 GXW172 GYG172 GYQ172 GZA172 GZK172 GZU172 HAE172 HAO172 HAY172 HBI172 HBS172 HCC172 HCM172 HCW172 HDG172 HDQ172 HEA172 HEK172 HEU172 HFE172 HFO172 HFY172 HGI172 HGS172 HHC172 HHM172 HHW172 HIG172 HIQ172 HJA172 HJK172 HJU172 HKE172 HKO172 HKY172 HLI172 HLS172 HMC172 HMM172 HMW172 HNG172 HNQ172 HOA172 HOK172 HOU172 HPE172 HPO172 HPY172 HQI172 HQS172 HRC172 HRM172 HRW172 HSG172 HSQ172 HTA172 HTK172 HTU172 HUE172 HUO172 HUY172 HVI172 HVS172 HWC172 HWM172 HWW172 HXG172 HXQ172 HYA172 HYK172 HYU172 HZE172 HZO172 HZY172 IAI172 IAS172 IBC172 IBM172 IBW172 ICG172 ICQ172 IDA172 IDK172 IDU172 IEE172 IEO172 IEY172 IFI172 IFS172 IGC172 IGM172 IGW172 IHG172 IHQ172 IIA172 IIK172 IIU172 IJE172 IJO172 IJY172 IKI172 IKS172 ILC172 ILM172 ILW172 IMG172 IMQ172 INA172 INK172 INU172 IOE172 IOO172 IOY172 IPI172 IPS172 IQC172 IQM172 IQW172 IRG172 IRQ172 ISA172 ISK172 ISU172 ITE172 ITO172 ITY172 IUI172 IUS172 IVC172 IVM172 IVW172 IWG172 IWQ172 IXA172 IXK172 IXU172 IYE172 IYO172 IYY172 IZI172 IZS172 JAC172 JAM172 JAW172 JBG172 JBQ172 JCA172 JCK172 JCU172 JDE172 JDO172 JDY172 JEI172 JES172 JFC172 JFM172 JFW172 JGG172 JGQ172 JHA172 JHK172 JHU172 JIE172 JIO172 JIY172 JJI172 JJS172 JKC172 JKM172 JKW172 JLG172 JLQ172 JMA172 JMK172 JMU172 JNE172 JNO172 JNY172 JOI172 JOS172 JPC172 JPM172 JPW172 JQG172 JQQ172 JRA172 JRK172 JRU172 JSE172 JSO172 JSY172 JTI172 JTS172 JUC172 JUM172 JUW172 JVG172 JVQ172 JWA172 JWK172 JWU172 JXE172 JXO172 JXY172 JYI172 JYS172 JZC172 JZM172 JZW172 KAG172 KAQ172 KBA172 KBK172 KBU172 KCE172 KCO172 KCY172 KDI172 KDS172 KEC172 KEM172 KEW172 KFG172 KFQ172 KGA172 KGK172 KGU172 KHE172 KHO172 KHY172 KII172 KIS172 KJC172 KJM172 KJW172 KKG172 KKQ172 KLA172 KLK172 KLU172 KME172 KMO172 KMY172 KNI172 KNS172 KOC172 KOM172 KOW172 KPG172 KPQ172 KQA172 KQK172 KQU172 KRE172 KRO172 KRY172 KSI172 KSS172 KTC172 KTM172 KTW172 KUG172 KUQ172 KVA172 KVK172 KVU172 KWE172 KWO172 KWY172 KXI172 KXS172 KYC172 KYM172 KYW172 KZG172 KZQ172 LAA172 LAK172 LAU172 LBE172 LBO172 LBY172 LCI172 LCS172 LDC172 LDM172 LDW172 LEG172 LEQ172 LFA172 LFK172 LFU172 LGE172 LGO172 LGY172 LHI172 LHS172 LIC172 LIM172 LIW172 LJG172 LJQ172 LKA172 LKK172 LKU172 LLE172 LLO172 LLY172 LMI172 LMS172 LNC172 LNM172 LNW172 LOG172 LOQ172 LPA172 LPK172 LPU172 LQE172 LQO172 LQY172 LRI172 LRS172 LSC172 LSM172 LSW172 LTG172 LTQ172 LUA172 LUK172 LUU172 LVE172 LVO172 LVY172 LWI172 LWS172 LXC172 LXM172 LXW172 LYG172 LYQ172 LZA172 LZK172 LZU172 MAE172 MAO172 MAY172 MBI172 MBS172 MCC172 MCM172 MCW172 MDG172 MDQ172 MEA172 MEK172 MEU172 MFE172 MFO172 MFY172 MGI172 MGS172 MHC172 MHM172 MHW172 MIG172 MIQ172 MJA172 MJK172 MJU172 MKE172 MKO172 MKY172 MLI172 MLS172 MMC172 MMM172 MMW172 MNG172 MNQ172 MOA172 MOK172 MOU172 MPE172 MPO172 MPY172 MQI172 MQS172 MRC172 MRM172 MRW172 MSG172 MSQ172 MTA172 MTK172 MTU172 MUE172 MUO172 MUY172 MVI172 MVS172 MWC172 MWM172 MWW172 MXG172 MXQ172 MYA172 MYK172 MYU172 MZE172 MZO172 MZY172 NAI172 NAS172 NBC172 NBM172 NBW172 NCG172 NCQ172 NDA172 NDK172 NDU172 NEE172 NEO172 NEY172 NFI172 NFS172 NGC172 NGM172 NGW172 NHG172 NHQ172 NIA172 NIK172 NIU172 NJE172 NJO172 NJY172 NKI172 NKS172 NLC172 NLM172 NLW172 NMG172 NMQ172 NNA172 NNK172 NNU172 NOE172 NOO172 NOY172 NPI172 NPS172 NQC172 NQM172 NQW172 NRG172 NRQ172 NSA172 NSK172 NSU172 NTE172 NTO172 NTY172 NUI172 NUS172 NVC172 NVM172 NVW172 NWG172 NWQ172 NXA172 NXK172 NXU172 NYE172 NYO172 NYY172 NZI172 NZS172 OAC172 OAM172 OAW172 OBG172 OBQ172 OCA172 OCK172 OCU172 ODE172 ODO172 ODY172 OEI172 OES172 OFC172 OFM172 OFW172 OGG172 OGQ172 OHA172 OHK172 OHU172 OIE172 OIO172 OIY172 OJI172 OJS172 OKC172 OKM172 OKW172 OLG172 OLQ172 OMA172 OMK172 OMU172 ONE172 ONO172 ONY172 OOI172 OOS172 OPC172 OPM172 OPW172 OQG172 OQQ172 ORA172 ORK172 ORU172 OSE172 OSO172 OSY172 OTI172 OTS172 OUC172 OUM172 OUW172 OVG172 OVQ172 OWA172 OWK172 OWU172 OXE172 OXO172 OXY172 OYI172 OYS172 OZC172 OZM172 OZW172 PAG172 PAQ172 PBA172 PBK172 PBU172 PCE172 PCO172 PCY172 PDI172 PDS172 PEC172 PEM172 PEW172 PFG172 PFQ172 PGA172 PGK172 PGU172 PHE172 PHO172 PHY172 PII172 PIS172 PJC172 PJM172 PJW172 PKG172 PKQ172 PLA172 PLK172 PLU172 PME172 PMO172 PMY172 PNI172 PNS172 POC172 POM172 POW172 PPG172 PPQ172 PQA172 PQK172 PQU172 PRE172 PRO172 PRY172 PSI172 PSS172 PTC172 PTM172 PTW172 PUG172 PUQ172 PVA172 PVK172 PVU172 PWE172 PWO172 PWY172 PXI172 PXS172 PYC172 PYM172 PYW172 PZG172 PZQ172 QAA172 QAK172 QAU172 QBE172 QBO172 QBY172 QCI172 QCS172 QDC172 QDM172 QDW172 QEG172 QEQ172 QFA172 QFK172 QFU172 QGE172 QGO172 QGY172 QHI172 QHS172 QIC172 QIM172 QIW172 QJG172 QJQ172 QKA172 QKK172 QKU172 QLE172 QLO172 QLY172 QMI172 QMS172 QNC172 QNM172 QNW172 QOG172 QOQ172 QPA172 QPK172 QPU172 QQE172 QQO172 QQY172 QRI172 QRS172 QSC172 QSM172 QSW172 QTG172 QTQ172 QUA172 QUK172 QUU172 QVE172 QVO172 QVY172 QWI172 QWS172 QXC172 QXM172 QXW172 QYG172 QYQ172 QZA172 QZK172 QZU172 RAE172 RAO172 RAY172 RBI172 RBS172 RCC172 RCM172 RCW172 RDG172 RDQ172 REA172 REK172 REU172 RFE172 RFO172 RFY172 RGI172 RGS172 RHC172 RHM172 RHW172 RIG172 RIQ172 RJA172 RJK172 RJU172 RKE172 RKO172 RKY172 RLI172 RLS172 RMC172 RMM172 RMW172 RNG172 RNQ172 ROA172 ROK172 ROU172 RPE172 RPO172 RPY172 RQI172 RQS172 RRC172 RRM172 RRW172 RSG172 RSQ172 RTA172 RTK172 RTU172 RUE172 RUO172 RUY172 RVI172 RVS172 RWC172 RWM172 RWW172 RXG172 RXQ172 RYA172 RYK172 RYU172 RZE172 RZO172 RZY172 SAI172 SAS172 SBC172 SBM172 SBW172 SCG172 SCQ172 SDA172 SDK172 SDU172 SEE172 SEO172 SEY172 SFI172 SFS172 SGC172 SGM172 SGW172 SHG172 SHQ172 SIA172 SIK172 SIU172 SJE172 SJO172 SJY172 SKI172 SKS172 SLC172 SLM172 SLW172 SMG172 SMQ172 SNA172 SNK172 SNU172 SOE172 SOO172 SOY172 SPI172 SPS172 SQC172 SQM172 SQW172 SRG172 SRQ172 SSA172 SSK172 SSU172 STE172 STO172 STY172 SUI172 SUS172 SVC172 SVM172 SVW172 SWG172 SWQ172 SXA172 SXK172 SXU172 SYE172 SYO172 SYY172 SZI172 SZS172 TAC172 TAM172 TAW172 TBG172 TBQ172 TCA172 TCK172 TCU172 TDE172 TDO172 TDY172 TEI172 TES172 TFC172 TFM172 TFW172 TGG172 TGQ172 THA172 THK172 THU172 TIE172 TIO172 TIY172 TJI172 TJS172 TKC172 TKM172 TKW172 TLG172 TLQ172 TMA172 TMK172 TMU172 TNE172 TNO172 TNY172 TOI172 TOS172 TPC172 TPM172 TPW172 TQG172 TQQ172 TRA172 TRK172 TRU172 TSE172 TSO172 TSY172 TTI172 TTS172 TUC172 TUM172 TUW172 TVG172 TVQ172 TWA172 TWK172 TWU172 TXE172 TXO172 TXY172 TYI172 TYS172 TZC172 TZM172 TZW172 UAG172 UAQ172 UBA172 UBK172 UBU172 UCE172 UCO172 UCY172 UDI172 UDS172 UEC172 UEM172 UEW172 UFG172 UFQ172 UGA172 UGK172 UGU172 UHE172 UHO172 UHY172 UII172 UIS172 UJC172 UJM172 UJW172 UKG172 UKQ172 ULA172 ULK172 ULU172 UME172 UMO172 UMY172 UNI172 UNS172 UOC172 UOM172 UOW172 UPG172 UPQ172 UQA172 UQK172 UQU172 URE172 URO172 URY172 USI172 USS172 UTC172 UTM172 UTW172 UUG172 UUQ172 UVA172 UVK172 UVU172 UWE172 UWO172 UWY172 UXI172 UXS172 UYC172 UYM172 UYW172 UZG172 UZQ172 VAA172 VAK172 VAU172 VBE172 VBO172 VBY172 VCI172 VCS172 VDC172 VDM172 VDW172 VEG172 VEQ172 VFA172 VFK172 VFU172 VGE172 VGO172 VGY172 VHI172 VHS172 VIC172 VIM172 VIW172 VJG172 VJQ172 VKA172 VKK172 VKU172 VLE172 VLO172 VLY172 VMI172 VMS172 VNC172 VNM172 VNW172 VOG172 VOQ172 VPA172 VPK172 VPU172 VQE172 VQO172 VQY172 VRI172 VRS172 VSC172 VSM172 VSW172 VTG172 VTQ172 VUA172 VUK172 VUU172 VVE172 VVO172 VVY172 VWI172 VWS172 VXC172 VXM172 VXW172 VYG172 VYQ172 VZA172 VZK172 VZU172 WAE172 WAO172 WAY172 WBI172 WBS172 WCC172 WCM172 WCW172 WDG172 WDQ172 WEA172 WEK172 WEU172 WFE172 WFO172 WFY172 WGI172 WGS172 WHC172 WHM172 WHW172 WIG172 WIQ172 WJA172 WJK172 WJU172 WKE172 WKO172 WKY172 WLI172 WLS172 WMC172 WMM172 WMW172 WNG172 WNQ172 WOA172 WOK172 WOU172 WPE172 WPO172 WPY172 WQI172 WQS172 WRC172 WRM172 WRW172 WSG172 WSQ172 WTA172 WTK172 WTU172 WUE172 WUO172 WUY172 WVI172 WVS172 WWC172 WWM172 WWW172 WXG172 WXQ172 WYA172 WYK172 WYU172 WZE172 WZO172 WZY172 XAI172 XAS172 XBC172 XBM172 XBW172 XCG172 XCQ172 XDA172 XDK172 XDU172 XEE172">
    <cfRule type="cellIs" dxfId="150" priority="32" operator="equal">
      <formula>"tbd"</formula>
    </cfRule>
  </conditionalFormatting>
  <conditionalFormatting sqref="XED57">
    <cfRule type="cellIs" dxfId="149" priority="275" operator="equal">
      <formula>"effektive Kosten"</formula>
    </cfRule>
  </conditionalFormatting>
  <conditionalFormatting sqref="XEI596:XEJ599">
    <cfRule type="cellIs" dxfId="148" priority="93" operator="equal">
      <formula>"effektive Kosten"</formula>
    </cfRule>
  </conditionalFormatting>
  <pageMargins left="0.36" right="0.32" top="0.49" bottom="0.39" header="0.28000000000000003" footer="0.23"/>
  <pageSetup paperSize="9" scale="63" orientation="landscape" r:id="rId1"/>
  <ignoredErrors>
    <ignoredError sqref="B2:B763"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37A26-2F51-4B85-A4A3-4A12ED92C139}">
  <sheetPr>
    <tabColor rgb="FFC00000"/>
  </sheetPr>
  <dimension ref="A1:XEN764"/>
  <sheetViews>
    <sheetView zoomScaleNormal="100" workbookViewId="0">
      <pane xSplit="3" ySplit="1" topLeftCell="D2" activePane="bottomRight" state="frozen"/>
      <selection pane="topRight" activeCell="J1" sqref="J1"/>
      <selection pane="bottomLeft" activeCell="A3" sqref="A3"/>
      <selection pane="bottomRight"/>
    </sheetView>
  </sheetViews>
  <sheetFormatPr baseColWidth="10" defaultColWidth="11.453125" defaultRowHeight="14.5" x14ac:dyDescent="0.35"/>
  <cols>
    <col min="1" max="1" width="8.26953125" style="123" bestFit="1" customWidth="1"/>
    <col min="2" max="2" width="9.7265625" style="139" customWidth="1"/>
    <col min="3" max="3" width="11.26953125" style="140" customWidth="1"/>
    <col min="4" max="4" width="45.7265625" style="126" customWidth="1"/>
    <col min="5" max="5" width="55.7265625" style="126" customWidth="1"/>
    <col min="6" max="6" width="10.7265625" style="127" customWidth="1"/>
    <col min="7" max="8" width="10.7265625" style="128" customWidth="1"/>
    <col min="9" max="10" width="10.7265625" style="142" customWidth="1"/>
    <col min="11" max="11" width="42.7265625" style="154" customWidth="1"/>
    <col min="12" max="16384" width="11.453125" style="108"/>
  </cols>
  <sheetData>
    <row r="1" spans="1:11" s="87" customFormat="1" ht="35.25" customHeight="1" x14ac:dyDescent="0.25">
      <c r="A1" s="131" t="s">
        <v>1188</v>
      </c>
      <c r="B1" s="132" t="s">
        <v>1189</v>
      </c>
      <c r="C1" s="132" t="s">
        <v>1190</v>
      </c>
      <c r="D1" s="133" t="s">
        <v>1193</v>
      </c>
      <c r="E1" s="130" t="s">
        <v>1502</v>
      </c>
      <c r="F1" s="133" t="s">
        <v>1186</v>
      </c>
      <c r="G1" s="134" t="s">
        <v>1322</v>
      </c>
      <c r="H1" s="135" t="s">
        <v>1323</v>
      </c>
      <c r="I1" s="136" t="s">
        <v>1194</v>
      </c>
      <c r="J1" s="136" t="s">
        <v>1195</v>
      </c>
      <c r="K1" s="155" t="s">
        <v>2347</v>
      </c>
    </row>
    <row r="2" spans="1:11" ht="33" customHeight="1" x14ac:dyDescent="0.25">
      <c r="A2" s="156" t="s">
        <v>179</v>
      </c>
      <c r="B2" s="157" t="s">
        <v>63</v>
      </c>
      <c r="C2" s="158"/>
      <c r="D2" s="160" t="s">
        <v>389</v>
      </c>
      <c r="E2" s="160"/>
      <c r="F2" s="163"/>
      <c r="G2" s="164"/>
      <c r="H2" s="164"/>
      <c r="I2" s="165">
        <v>43101</v>
      </c>
      <c r="J2" s="166">
        <v>401768</v>
      </c>
      <c r="K2" s="143"/>
    </row>
    <row r="3" spans="1:11" ht="100" customHeight="1" x14ac:dyDescent="0.25">
      <c r="A3" s="167" t="s">
        <v>179</v>
      </c>
      <c r="B3" s="168" t="s">
        <v>181</v>
      </c>
      <c r="C3" s="169"/>
      <c r="D3" s="173" t="s">
        <v>390</v>
      </c>
      <c r="E3" s="171" t="s">
        <v>2062</v>
      </c>
      <c r="F3" s="174"/>
      <c r="G3" s="174"/>
      <c r="H3" s="174"/>
      <c r="I3" s="175">
        <v>44287</v>
      </c>
      <c r="J3" s="166">
        <v>401768</v>
      </c>
      <c r="K3" s="144"/>
    </row>
    <row r="4" spans="1:11" ht="43.5" x14ac:dyDescent="0.25">
      <c r="A4" s="88" t="s">
        <v>1196</v>
      </c>
      <c r="B4" s="89" t="s">
        <v>181</v>
      </c>
      <c r="C4" s="89" t="s">
        <v>183</v>
      </c>
      <c r="D4" s="90" t="s">
        <v>391</v>
      </c>
      <c r="E4" s="90" t="s">
        <v>372</v>
      </c>
      <c r="F4" s="90" t="s">
        <v>1187</v>
      </c>
      <c r="G4" s="92">
        <v>0</v>
      </c>
      <c r="H4" s="92">
        <v>0</v>
      </c>
      <c r="I4" s="93">
        <v>43101</v>
      </c>
      <c r="J4" s="94">
        <v>401768</v>
      </c>
      <c r="K4" s="144" t="s">
        <v>1496</v>
      </c>
    </row>
    <row r="5" spans="1:11" ht="43.5" x14ac:dyDescent="0.25">
      <c r="A5" s="88" t="s">
        <v>1196</v>
      </c>
      <c r="B5" s="89" t="s">
        <v>181</v>
      </c>
      <c r="C5" s="89" t="s">
        <v>184</v>
      </c>
      <c r="D5" s="90" t="s">
        <v>760</v>
      </c>
      <c r="E5" s="90" t="s">
        <v>372</v>
      </c>
      <c r="F5" s="90" t="s">
        <v>1187</v>
      </c>
      <c r="G5" s="92">
        <v>0</v>
      </c>
      <c r="H5" s="92">
        <v>0</v>
      </c>
      <c r="I5" s="93">
        <v>43101</v>
      </c>
      <c r="J5" s="94">
        <v>401768</v>
      </c>
      <c r="K5" s="144" t="s">
        <v>1497</v>
      </c>
    </row>
    <row r="6" spans="1:11" ht="43.5" x14ac:dyDescent="0.25">
      <c r="A6" s="88" t="s">
        <v>1196</v>
      </c>
      <c r="B6" s="89" t="s">
        <v>181</v>
      </c>
      <c r="C6" s="89" t="s">
        <v>185</v>
      </c>
      <c r="D6" s="90" t="s">
        <v>761</v>
      </c>
      <c r="E6" s="90" t="s">
        <v>372</v>
      </c>
      <c r="F6" s="90" t="s">
        <v>1187</v>
      </c>
      <c r="G6" s="92">
        <v>0</v>
      </c>
      <c r="H6" s="92">
        <v>0</v>
      </c>
      <c r="I6" s="93">
        <v>43101</v>
      </c>
      <c r="J6" s="94">
        <v>401768</v>
      </c>
      <c r="K6" s="144" t="s">
        <v>1495</v>
      </c>
    </row>
    <row r="7" spans="1:11" ht="50.15" customHeight="1" x14ac:dyDescent="0.25">
      <c r="A7" s="88" t="s">
        <v>1196</v>
      </c>
      <c r="B7" s="89" t="s">
        <v>181</v>
      </c>
      <c r="C7" s="89" t="s">
        <v>200</v>
      </c>
      <c r="D7" s="90" t="s">
        <v>654</v>
      </c>
      <c r="E7" s="90" t="s">
        <v>1528</v>
      </c>
      <c r="F7" s="90" t="s">
        <v>1187</v>
      </c>
      <c r="G7" s="92">
        <v>0</v>
      </c>
      <c r="H7" s="92">
        <v>0</v>
      </c>
      <c r="I7" s="93">
        <v>43101</v>
      </c>
      <c r="J7" s="94">
        <v>401768</v>
      </c>
      <c r="K7" s="144" t="s">
        <v>1492</v>
      </c>
    </row>
    <row r="8" spans="1:11" ht="33" customHeight="1" x14ac:dyDescent="0.25">
      <c r="A8" s="88" t="s">
        <v>1196</v>
      </c>
      <c r="B8" s="89" t="s">
        <v>181</v>
      </c>
      <c r="C8" s="89" t="s">
        <v>201</v>
      </c>
      <c r="D8" s="90" t="s">
        <v>393</v>
      </c>
      <c r="E8" s="90" t="s">
        <v>372</v>
      </c>
      <c r="F8" s="90" t="s">
        <v>1187</v>
      </c>
      <c r="G8" s="92">
        <v>0</v>
      </c>
      <c r="H8" s="92">
        <v>0</v>
      </c>
      <c r="I8" s="93">
        <v>43101</v>
      </c>
      <c r="J8" s="94">
        <v>401768</v>
      </c>
      <c r="K8" s="144"/>
    </row>
    <row r="9" spans="1:11" ht="33" customHeight="1" x14ac:dyDescent="0.25">
      <c r="A9" s="88" t="s">
        <v>1196</v>
      </c>
      <c r="B9" s="89" t="s">
        <v>181</v>
      </c>
      <c r="C9" s="89" t="s">
        <v>209</v>
      </c>
      <c r="D9" s="90" t="s">
        <v>392</v>
      </c>
      <c r="E9" s="90" t="s">
        <v>372</v>
      </c>
      <c r="F9" s="90" t="s">
        <v>1187</v>
      </c>
      <c r="G9" s="92">
        <v>0</v>
      </c>
      <c r="H9" s="92">
        <v>0</v>
      </c>
      <c r="I9" s="93">
        <v>43101</v>
      </c>
      <c r="J9" s="94">
        <v>401768</v>
      </c>
      <c r="K9" s="144"/>
    </row>
    <row r="10" spans="1:11" ht="33" customHeight="1" x14ac:dyDescent="0.25">
      <c r="A10" s="88" t="s">
        <v>1196</v>
      </c>
      <c r="B10" s="89" t="s">
        <v>181</v>
      </c>
      <c r="C10" s="89" t="s">
        <v>205</v>
      </c>
      <c r="D10" s="90" t="s">
        <v>395</v>
      </c>
      <c r="E10" s="90" t="s">
        <v>372</v>
      </c>
      <c r="F10" s="90" t="s">
        <v>1187</v>
      </c>
      <c r="G10" s="92">
        <v>0</v>
      </c>
      <c r="H10" s="92">
        <v>0</v>
      </c>
      <c r="I10" s="93">
        <v>43101</v>
      </c>
      <c r="J10" s="94">
        <v>401768</v>
      </c>
      <c r="K10" s="144"/>
    </row>
    <row r="11" spans="1:11" ht="33" customHeight="1" x14ac:dyDescent="0.25">
      <c r="A11" s="88" t="s">
        <v>1196</v>
      </c>
      <c r="B11" s="89" t="s">
        <v>181</v>
      </c>
      <c r="C11" s="89" t="s">
        <v>206</v>
      </c>
      <c r="D11" s="90" t="s">
        <v>394</v>
      </c>
      <c r="E11" s="90" t="s">
        <v>372</v>
      </c>
      <c r="F11" s="90" t="s">
        <v>1187</v>
      </c>
      <c r="G11" s="92">
        <v>0</v>
      </c>
      <c r="H11" s="92">
        <v>0</v>
      </c>
      <c r="I11" s="93">
        <v>43101</v>
      </c>
      <c r="J11" s="94">
        <v>401768</v>
      </c>
      <c r="K11" s="144"/>
    </row>
    <row r="12" spans="1:11" ht="33" customHeight="1" x14ac:dyDescent="0.25">
      <c r="A12" s="88" t="s">
        <v>1196</v>
      </c>
      <c r="B12" s="89" t="s">
        <v>181</v>
      </c>
      <c r="C12" s="89" t="s">
        <v>766</v>
      </c>
      <c r="D12" s="90" t="s">
        <v>827</v>
      </c>
      <c r="E12" s="90" t="s">
        <v>372</v>
      </c>
      <c r="F12" s="90" t="s">
        <v>1187</v>
      </c>
      <c r="G12" s="92">
        <v>0</v>
      </c>
      <c r="H12" s="92">
        <v>0</v>
      </c>
      <c r="I12" s="93">
        <v>43282</v>
      </c>
      <c r="J12" s="94">
        <v>401768</v>
      </c>
      <c r="K12" s="144"/>
    </row>
    <row r="13" spans="1:11" ht="33" customHeight="1" x14ac:dyDescent="0.25">
      <c r="A13" s="88" t="s">
        <v>1196</v>
      </c>
      <c r="B13" s="89" t="s">
        <v>181</v>
      </c>
      <c r="C13" s="89" t="s">
        <v>210</v>
      </c>
      <c r="D13" s="90" t="s">
        <v>655</v>
      </c>
      <c r="E13" s="90" t="s">
        <v>757</v>
      </c>
      <c r="F13" s="90" t="s">
        <v>1187</v>
      </c>
      <c r="G13" s="92">
        <v>0</v>
      </c>
      <c r="H13" s="92">
        <v>0</v>
      </c>
      <c r="I13" s="93">
        <v>43101</v>
      </c>
      <c r="J13" s="94">
        <v>401768</v>
      </c>
      <c r="K13" s="144"/>
    </row>
    <row r="14" spans="1:11" ht="58" x14ac:dyDescent="0.25">
      <c r="A14" s="88" t="s">
        <v>1196</v>
      </c>
      <c r="B14" s="89" t="s">
        <v>181</v>
      </c>
      <c r="C14" s="89" t="s">
        <v>208</v>
      </c>
      <c r="D14" s="90" t="s">
        <v>379</v>
      </c>
      <c r="E14" s="90" t="s">
        <v>372</v>
      </c>
      <c r="F14" s="90" t="s">
        <v>1187</v>
      </c>
      <c r="G14" s="92">
        <v>0</v>
      </c>
      <c r="H14" s="92">
        <v>0</v>
      </c>
      <c r="I14" s="93">
        <v>43101</v>
      </c>
      <c r="J14" s="94">
        <v>401768</v>
      </c>
      <c r="K14" s="144" t="s">
        <v>1493</v>
      </c>
    </row>
    <row r="15" spans="1:11" ht="33" customHeight="1" x14ac:dyDescent="0.25">
      <c r="A15" s="88" t="s">
        <v>1196</v>
      </c>
      <c r="B15" s="89" t="s">
        <v>181</v>
      </c>
      <c r="C15" s="89" t="s">
        <v>227</v>
      </c>
      <c r="D15" s="90" t="s">
        <v>656</v>
      </c>
      <c r="E15" s="90" t="s">
        <v>372</v>
      </c>
      <c r="F15" s="90" t="s">
        <v>1187</v>
      </c>
      <c r="G15" s="92">
        <v>0</v>
      </c>
      <c r="H15" s="92">
        <v>0</v>
      </c>
      <c r="I15" s="93">
        <v>43101</v>
      </c>
      <c r="J15" s="94">
        <v>401768</v>
      </c>
      <c r="K15" s="144"/>
    </row>
    <row r="16" spans="1:11" ht="50.15" customHeight="1" x14ac:dyDescent="0.25">
      <c r="A16" s="88" t="s">
        <v>1196</v>
      </c>
      <c r="B16" s="89" t="s">
        <v>181</v>
      </c>
      <c r="C16" s="89" t="s">
        <v>343</v>
      </c>
      <c r="D16" s="90" t="s">
        <v>380</v>
      </c>
      <c r="E16" s="90" t="s">
        <v>1529</v>
      </c>
      <c r="F16" s="90" t="s">
        <v>1187</v>
      </c>
      <c r="G16" s="92">
        <v>0</v>
      </c>
      <c r="H16" s="92">
        <v>0</v>
      </c>
      <c r="I16" s="93">
        <v>43101</v>
      </c>
      <c r="J16" s="94">
        <v>401768</v>
      </c>
      <c r="K16" s="144" t="s">
        <v>1494</v>
      </c>
    </row>
    <row r="17" spans="1:11" ht="33" customHeight="1" x14ac:dyDescent="0.25">
      <c r="A17" s="88" t="s">
        <v>1196</v>
      </c>
      <c r="B17" s="89" t="s">
        <v>181</v>
      </c>
      <c r="C17" s="89" t="s">
        <v>344</v>
      </c>
      <c r="D17" s="90" t="s">
        <v>657</v>
      </c>
      <c r="E17" s="90" t="s">
        <v>372</v>
      </c>
      <c r="F17" s="90" t="s">
        <v>1187</v>
      </c>
      <c r="G17" s="92">
        <v>0</v>
      </c>
      <c r="H17" s="92">
        <v>0</v>
      </c>
      <c r="I17" s="93">
        <v>43101</v>
      </c>
      <c r="J17" s="94">
        <v>401768</v>
      </c>
      <c r="K17" s="144"/>
    </row>
    <row r="18" spans="1:11" ht="33" customHeight="1" x14ac:dyDescent="0.25">
      <c r="A18" s="88" t="s">
        <v>1196</v>
      </c>
      <c r="B18" s="89" t="s">
        <v>181</v>
      </c>
      <c r="C18" s="89" t="s">
        <v>1228</v>
      </c>
      <c r="D18" s="90" t="s">
        <v>1248</v>
      </c>
      <c r="E18" s="90" t="s">
        <v>372</v>
      </c>
      <c r="F18" s="90" t="s">
        <v>1187</v>
      </c>
      <c r="G18" s="92">
        <v>0</v>
      </c>
      <c r="H18" s="92">
        <v>0</v>
      </c>
      <c r="I18" s="93">
        <v>44835</v>
      </c>
      <c r="J18" s="94">
        <v>401768</v>
      </c>
      <c r="K18" s="144"/>
    </row>
    <row r="19" spans="1:11" ht="33" customHeight="1" x14ac:dyDescent="0.25">
      <c r="A19" s="176" t="s">
        <v>179</v>
      </c>
      <c r="B19" s="168" t="s">
        <v>186</v>
      </c>
      <c r="C19" s="177"/>
      <c r="D19" s="171" t="s">
        <v>385</v>
      </c>
      <c r="E19" s="171" t="s">
        <v>1499</v>
      </c>
      <c r="F19" s="178"/>
      <c r="G19" s="174"/>
      <c r="H19" s="174"/>
      <c r="I19" s="179">
        <v>45292</v>
      </c>
      <c r="J19" s="166">
        <v>401768</v>
      </c>
      <c r="K19" s="144"/>
    </row>
    <row r="20" spans="1:11" x14ac:dyDescent="0.25">
      <c r="A20" s="89" t="s">
        <v>1196</v>
      </c>
      <c r="B20" s="89" t="s">
        <v>186</v>
      </c>
      <c r="C20" s="96" t="s">
        <v>190</v>
      </c>
      <c r="D20" s="90" t="s">
        <v>381</v>
      </c>
      <c r="E20" s="90" t="s">
        <v>1106</v>
      </c>
      <c r="F20" s="90" t="s">
        <v>1187</v>
      </c>
      <c r="G20" s="97">
        <v>23.11</v>
      </c>
      <c r="H20" s="97">
        <v>21.375</v>
      </c>
      <c r="I20" s="98">
        <v>45566</v>
      </c>
      <c r="J20" s="94">
        <v>401768</v>
      </c>
      <c r="K20" s="145" t="s">
        <v>1326</v>
      </c>
    </row>
    <row r="21" spans="1:11" x14ac:dyDescent="0.25">
      <c r="A21" s="89" t="s">
        <v>1196</v>
      </c>
      <c r="B21" s="89" t="s">
        <v>186</v>
      </c>
      <c r="C21" s="96" t="s">
        <v>191</v>
      </c>
      <c r="D21" s="90" t="s">
        <v>382</v>
      </c>
      <c r="E21" s="90" t="s">
        <v>1107</v>
      </c>
      <c r="F21" s="90" t="s">
        <v>1187</v>
      </c>
      <c r="G21" s="97">
        <v>92.43</v>
      </c>
      <c r="H21" s="97">
        <v>85.5</v>
      </c>
      <c r="I21" s="98">
        <v>45566</v>
      </c>
      <c r="J21" s="94">
        <v>401768</v>
      </c>
      <c r="K21" s="145" t="s">
        <v>1327</v>
      </c>
    </row>
    <row r="22" spans="1:11" x14ac:dyDescent="0.25">
      <c r="A22" s="89" t="s">
        <v>1196</v>
      </c>
      <c r="B22" s="89" t="s">
        <v>186</v>
      </c>
      <c r="C22" s="96" t="s">
        <v>192</v>
      </c>
      <c r="D22" s="90" t="s">
        <v>383</v>
      </c>
      <c r="E22" s="90" t="s">
        <v>1108</v>
      </c>
      <c r="F22" s="90" t="s">
        <v>1187</v>
      </c>
      <c r="G22" s="97">
        <v>205.39</v>
      </c>
      <c r="H22" s="97">
        <v>190</v>
      </c>
      <c r="I22" s="98">
        <v>45566</v>
      </c>
      <c r="J22" s="94">
        <v>401768</v>
      </c>
      <c r="K22" s="145" t="s">
        <v>1328</v>
      </c>
    </row>
    <row r="23" spans="1:11" x14ac:dyDescent="0.25">
      <c r="A23" s="89" t="s">
        <v>1196</v>
      </c>
      <c r="B23" s="89" t="s">
        <v>186</v>
      </c>
      <c r="C23" s="96" t="s">
        <v>193</v>
      </c>
      <c r="D23" s="90" t="s">
        <v>384</v>
      </c>
      <c r="E23" s="90" t="s">
        <v>1109</v>
      </c>
      <c r="F23" s="90" t="s">
        <v>1187</v>
      </c>
      <c r="G23" s="97">
        <v>308.08999999999997</v>
      </c>
      <c r="H23" s="97">
        <v>285</v>
      </c>
      <c r="I23" s="98">
        <v>45566</v>
      </c>
      <c r="J23" s="94">
        <v>401768</v>
      </c>
      <c r="K23" s="145" t="s">
        <v>1329</v>
      </c>
    </row>
    <row r="24" spans="1:11" x14ac:dyDescent="0.25">
      <c r="A24" s="89" t="s">
        <v>1196</v>
      </c>
      <c r="B24" s="89" t="s">
        <v>186</v>
      </c>
      <c r="C24" s="96" t="s">
        <v>194</v>
      </c>
      <c r="D24" s="90" t="s">
        <v>1110</v>
      </c>
      <c r="E24" s="90" t="s">
        <v>1111</v>
      </c>
      <c r="F24" s="90" t="s">
        <v>1187</v>
      </c>
      <c r="G24" s="92"/>
      <c r="H24" s="92"/>
      <c r="I24" s="93">
        <v>44287</v>
      </c>
      <c r="J24" s="94">
        <v>401768</v>
      </c>
      <c r="K24" s="145" t="s">
        <v>1330</v>
      </c>
    </row>
    <row r="25" spans="1:11" ht="33" customHeight="1" x14ac:dyDescent="0.25">
      <c r="A25" s="176" t="s">
        <v>179</v>
      </c>
      <c r="B25" s="168" t="s">
        <v>187</v>
      </c>
      <c r="C25" s="177"/>
      <c r="D25" s="171" t="s">
        <v>396</v>
      </c>
      <c r="E25" s="171"/>
      <c r="F25" s="178"/>
      <c r="G25" s="174"/>
      <c r="H25" s="174"/>
      <c r="I25" s="179">
        <v>43101</v>
      </c>
      <c r="J25" s="166">
        <v>401768</v>
      </c>
      <c r="K25" s="144"/>
    </row>
    <row r="26" spans="1:11" x14ac:dyDescent="0.25">
      <c r="A26" s="99" t="s">
        <v>1196</v>
      </c>
      <c r="B26" s="89" t="s">
        <v>187</v>
      </c>
      <c r="C26" s="96" t="s">
        <v>195</v>
      </c>
      <c r="D26" s="90" t="s">
        <v>386</v>
      </c>
      <c r="E26" s="90" t="s">
        <v>1112</v>
      </c>
      <c r="F26" s="90" t="s">
        <v>1187</v>
      </c>
      <c r="G26" s="97">
        <v>35.94</v>
      </c>
      <c r="H26" s="97">
        <v>33.25</v>
      </c>
      <c r="I26" s="98">
        <v>45292</v>
      </c>
      <c r="J26" s="94">
        <v>401768</v>
      </c>
      <c r="K26" s="145" t="s">
        <v>1331</v>
      </c>
    </row>
    <row r="27" spans="1:11" x14ac:dyDescent="0.25">
      <c r="A27" s="99" t="s">
        <v>1196</v>
      </c>
      <c r="B27" s="89" t="s">
        <v>187</v>
      </c>
      <c r="C27" s="96" t="s">
        <v>337</v>
      </c>
      <c r="D27" s="90" t="s">
        <v>387</v>
      </c>
      <c r="E27" s="90" t="s">
        <v>1113</v>
      </c>
      <c r="F27" s="90" t="s">
        <v>1187</v>
      </c>
      <c r="G27" s="97">
        <v>35.94</v>
      </c>
      <c r="H27" s="97">
        <v>33.25</v>
      </c>
      <c r="I27" s="98">
        <v>45292</v>
      </c>
      <c r="J27" s="94">
        <v>401768</v>
      </c>
      <c r="K27" s="145" t="s">
        <v>1331</v>
      </c>
    </row>
    <row r="28" spans="1:11" ht="77.25" customHeight="1" x14ac:dyDescent="0.25">
      <c r="A28" s="176" t="s">
        <v>179</v>
      </c>
      <c r="B28" s="168" t="s">
        <v>188</v>
      </c>
      <c r="C28" s="177"/>
      <c r="D28" s="171" t="s">
        <v>388</v>
      </c>
      <c r="E28" s="171" t="s">
        <v>2080</v>
      </c>
      <c r="F28" s="178"/>
      <c r="G28" s="174"/>
      <c r="H28" s="174"/>
      <c r="I28" s="179">
        <v>45931</v>
      </c>
      <c r="J28" s="166">
        <v>401768</v>
      </c>
      <c r="K28" s="144"/>
    </row>
    <row r="29" spans="1:11" ht="15" customHeight="1" x14ac:dyDescent="0.25">
      <c r="A29" s="99" t="s">
        <v>1196</v>
      </c>
      <c r="B29" s="89" t="s">
        <v>188</v>
      </c>
      <c r="C29" s="96" t="s">
        <v>196</v>
      </c>
      <c r="D29" s="90" t="s">
        <v>658</v>
      </c>
      <c r="E29" s="90" t="s">
        <v>376</v>
      </c>
      <c r="F29" s="90" t="s">
        <v>1187</v>
      </c>
      <c r="G29" s="92">
        <v>143.77000000000001</v>
      </c>
      <c r="H29" s="97">
        <v>133</v>
      </c>
      <c r="I29" s="98">
        <v>45566</v>
      </c>
      <c r="J29" s="94">
        <v>401768</v>
      </c>
      <c r="K29" s="144"/>
    </row>
    <row r="30" spans="1:11" ht="43.5" x14ac:dyDescent="0.25">
      <c r="A30" s="99" t="s">
        <v>1196</v>
      </c>
      <c r="B30" s="89" t="s">
        <v>188</v>
      </c>
      <c r="C30" s="96" t="s">
        <v>197</v>
      </c>
      <c r="D30" s="90" t="s">
        <v>1157</v>
      </c>
      <c r="E30" s="90" t="s">
        <v>1553</v>
      </c>
      <c r="F30" s="90" t="s">
        <v>1187</v>
      </c>
      <c r="G30" s="92">
        <v>4.32</v>
      </c>
      <c r="H30" s="97">
        <v>4</v>
      </c>
      <c r="I30" s="98">
        <v>45566</v>
      </c>
      <c r="J30" s="94">
        <v>401768</v>
      </c>
      <c r="K30" s="144" t="s">
        <v>1332</v>
      </c>
    </row>
    <row r="31" spans="1:11" ht="50.15" customHeight="1" x14ac:dyDescent="0.25">
      <c r="A31" s="99" t="s">
        <v>1196</v>
      </c>
      <c r="B31" s="89" t="s">
        <v>188</v>
      </c>
      <c r="C31" s="96" t="s">
        <v>1061</v>
      </c>
      <c r="D31" s="90" t="s">
        <v>1171</v>
      </c>
      <c r="E31" s="90" t="s">
        <v>1554</v>
      </c>
      <c r="F31" s="90" t="s">
        <v>1187</v>
      </c>
      <c r="G31" s="92">
        <v>4.32</v>
      </c>
      <c r="H31" s="97">
        <v>4</v>
      </c>
      <c r="I31" s="98">
        <v>45566</v>
      </c>
      <c r="J31" s="94">
        <v>401768</v>
      </c>
      <c r="K31" s="144" t="s">
        <v>1333</v>
      </c>
    </row>
    <row r="32" spans="1:11" ht="50.15" customHeight="1" x14ac:dyDescent="0.25">
      <c r="A32" s="99" t="s">
        <v>1196</v>
      </c>
      <c r="B32" s="89" t="s">
        <v>188</v>
      </c>
      <c r="C32" s="96" t="s">
        <v>198</v>
      </c>
      <c r="D32" s="90" t="s">
        <v>1158</v>
      </c>
      <c r="E32" s="90" t="s">
        <v>1553</v>
      </c>
      <c r="F32" s="90" t="s">
        <v>1187</v>
      </c>
      <c r="G32" s="92">
        <v>10.81</v>
      </c>
      <c r="H32" s="97">
        <v>10</v>
      </c>
      <c r="I32" s="98">
        <v>45566</v>
      </c>
      <c r="J32" s="94">
        <v>401768</v>
      </c>
      <c r="K32" s="144" t="s">
        <v>1334</v>
      </c>
    </row>
    <row r="33" spans="1:11" ht="50.15" customHeight="1" x14ac:dyDescent="0.25">
      <c r="A33" s="99" t="s">
        <v>1196</v>
      </c>
      <c r="B33" s="89" t="s">
        <v>188</v>
      </c>
      <c r="C33" s="96" t="s">
        <v>1060</v>
      </c>
      <c r="D33" s="90" t="s">
        <v>1159</v>
      </c>
      <c r="E33" s="90" t="s">
        <v>1554</v>
      </c>
      <c r="F33" s="90" t="s">
        <v>1187</v>
      </c>
      <c r="G33" s="92">
        <v>10.81</v>
      </c>
      <c r="H33" s="97">
        <v>10</v>
      </c>
      <c r="I33" s="98">
        <v>45566</v>
      </c>
      <c r="J33" s="94">
        <v>401768</v>
      </c>
      <c r="K33" s="144" t="s">
        <v>1335</v>
      </c>
    </row>
    <row r="34" spans="1:11" ht="72.5" x14ac:dyDescent="0.25">
      <c r="A34" s="176" t="s">
        <v>179</v>
      </c>
      <c r="B34" s="168" t="s">
        <v>189</v>
      </c>
      <c r="C34" s="177"/>
      <c r="D34" s="171" t="s">
        <v>659</v>
      </c>
      <c r="E34" s="171" t="s">
        <v>1586</v>
      </c>
      <c r="F34" s="178"/>
      <c r="G34" s="174"/>
      <c r="H34" s="174"/>
      <c r="I34" s="180">
        <v>45931</v>
      </c>
      <c r="J34" s="166">
        <v>401768</v>
      </c>
      <c r="K34" s="144"/>
    </row>
    <row r="35" spans="1:11" ht="30" customHeight="1" x14ac:dyDescent="0.25">
      <c r="A35" s="99" t="s">
        <v>1196</v>
      </c>
      <c r="B35" s="89" t="s">
        <v>189</v>
      </c>
      <c r="C35" s="96" t="s">
        <v>229</v>
      </c>
      <c r="D35" s="90" t="s">
        <v>660</v>
      </c>
      <c r="E35" s="90"/>
      <c r="F35" s="90" t="s">
        <v>1187</v>
      </c>
      <c r="G35" s="92">
        <v>35.94</v>
      </c>
      <c r="H35" s="97">
        <v>33.25</v>
      </c>
      <c r="I35" s="98">
        <v>45292</v>
      </c>
      <c r="J35" s="94">
        <v>401768</v>
      </c>
      <c r="K35" s="144" t="s">
        <v>1594</v>
      </c>
    </row>
    <row r="36" spans="1:11" ht="29" x14ac:dyDescent="0.25">
      <c r="A36" s="99" t="s">
        <v>1196</v>
      </c>
      <c r="B36" s="89" t="s">
        <v>189</v>
      </c>
      <c r="C36" s="96" t="s">
        <v>230</v>
      </c>
      <c r="D36" s="90" t="s">
        <v>661</v>
      </c>
      <c r="E36" s="90"/>
      <c r="F36" s="90" t="s">
        <v>1187</v>
      </c>
      <c r="G36" s="92">
        <v>35.94</v>
      </c>
      <c r="H36" s="97">
        <v>33.25</v>
      </c>
      <c r="I36" s="98">
        <v>45292</v>
      </c>
      <c r="J36" s="94">
        <v>401768</v>
      </c>
      <c r="K36" s="144" t="s">
        <v>1595</v>
      </c>
    </row>
    <row r="37" spans="1:11" ht="29" x14ac:dyDescent="0.25">
      <c r="A37" s="99" t="s">
        <v>1196</v>
      </c>
      <c r="B37" s="89" t="s">
        <v>189</v>
      </c>
      <c r="C37" s="96" t="s">
        <v>231</v>
      </c>
      <c r="D37" s="90" t="s">
        <v>662</v>
      </c>
      <c r="E37" s="90"/>
      <c r="F37" s="90" t="s">
        <v>1187</v>
      </c>
      <c r="G37" s="92">
        <v>35.94</v>
      </c>
      <c r="H37" s="97">
        <v>33.25</v>
      </c>
      <c r="I37" s="98">
        <v>45292</v>
      </c>
      <c r="J37" s="94">
        <v>401768</v>
      </c>
      <c r="K37" s="144" t="s">
        <v>1594</v>
      </c>
    </row>
    <row r="38" spans="1:11" ht="29" x14ac:dyDescent="0.25">
      <c r="A38" s="99" t="s">
        <v>1196</v>
      </c>
      <c r="B38" s="89" t="s">
        <v>189</v>
      </c>
      <c r="C38" s="96" t="s">
        <v>232</v>
      </c>
      <c r="D38" s="90" t="s">
        <v>663</v>
      </c>
      <c r="E38" s="90"/>
      <c r="F38" s="90" t="s">
        <v>1187</v>
      </c>
      <c r="G38" s="92">
        <v>35.94</v>
      </c>
      <c r="H38" s="97">
        <v>33.25</v>
      </c>
      <c r="I38" s="98">
        <v>45292</v>
      </c>
      <c r="J38" s="94">
        <v>401768</v>
      </c>
      <c r="K38" s="144" t="s">
        <v>1595</v>
      </c>
    </row>
    <row r="39" spans="1:11" ht="29" x14ac:dyDescent="0.25">
      <c r="A39" s="99" t="s">
        <v>1196</v>
      </c>
      <c r="B39" s="89" t="s">
        <v>189</v>
      </c>
      <c r="C39" s="96" t="s">
        <v>233</v>
      </c>
      <c r="D39" s="90" t="s">
        <v>664</v>
      </c>
      <c r="E39" s="90"/>
      <c r="F39" s="90" t="s">
        <v>1187</v>
      </c>
      <c r="G39" s="92">
        <v>35.94</v>
      </c>
      <c r="H39" s="97">
        <v>33.25</v>
      </c>
      <c r="I39" s="98">
        <v>45292</v>
      </c>
      <c r="J39" s="94">
        <v>401768</v>
      </c>
      <c r="K39" s="144" t="s">
        <v>1594</v>
      </c>
    </row>
    <row r="40" spans="1:11" ht="29" x14ac:dyDescent="0.25">
      <c r="A40" s="99" t="s">
        <v>1196</v>
      </c>
      <c r="B40" s="89" t="s">
        <v>189</v>
      </c>
      <c r="C40" s="96" t="s">
        <v>1280</v>
      </c>
      <c r="D40" s="90" t="s">
        <v>1302</v>
      </c>
      <c r="E40" s="90"/>
      <c r="F40" s="90" t="s">
        <v>1187</v>
      </c>
      <c r="G40" s="92">
        <v>35.94</v>
      </c>
      <c r="H40" s="97">
        <v>33.25</v>
      </c>
      <c r="I40" s="98">
        <v>45292</v>
      </c>
      <c r="J40" s="94">
        <v>401768</v>
      </c>
      <c r="K40" s="144" t="s">
        <v>1594</v>
      </c>
    </row>
    <row r="41" spans="1:11" ht="29" x14ac:dyDescent="0.25">
      <c r="A41" s="99" t="s">
        <v>1196</v>
      </c>
      <c r="B41" s="89" t="s">
        <v>189</v>
      </c>
      <c r="C41" s="96" t="s">
        <v>234</v>
      </c>
      <c r="D41" s="90" t="s">
        <v>665</v>
      </c>
      <c r="E41" s="90"/>
      <c r="F41" s="90" t="s">
        <v>1187</v>
      </c>
      <c r="G41" s="92">
        <v>35.94</v>
      </c>
      <c r="H41" s="97">
        <v>33.25</v>
      </c>
      <c r="I41" s="98">
        <v>45292</v>
      </c>
      <c r="J41" s="94">
        <v>401768</v>
      </c>
      <c r="K41" s="144" t="s">
        <v>1595</v>
      </c>
    </row>
    <row r="42" spans="1:11" ht="29" x14ac:dyDescent="0.25">
      <c r="A42" s="99" t="s">
        <v>1196</v>
      </c>
      <c r="B42" s="89" t="s">
        <v>189</v>
      </c>
      <c r="C42" s="96" t="s">
        <v>1281</v>
      </c>
      <c r="D42" s="90" t="s">
        <v>1303</v>
      </c>
      <c r="E42" s="90"/>
      <c r="F42" s="90" t="s">
        <v>1187</v>
      </c>
      <c r="G42" s="92">
        <v>35.94</v>
      </c>
      <c r="H42" s="97">
        <v>33.25</v>
      </c>
      <c r="I42" s="98">
        <v>45292</v>
      </c>
      <c r="J42" s="94">
        <v>401768</v>
      </c>
      <c r="K42" s="144" t="s">
        <v>1595</v>
      </c>
    </row>
    <row r="43" spans="1:11" ht="29" x14ac:dyDescent="0.25">
      <c r="A43" s="99" t="s">
        <v>1196</v>
      </c>
      <c r="B43" s="89" t="s">
        <v>189</v>
      </c>
      <c r="C43" s="96" t="s">
        <v>235</v>
      </c>
      <c r="D43" s="90" t="s">
        <v>666</v>
      </c>
      <c r="E43" s="90" t="s">
        <v>375</v>
      </c>
      <c r="F43" s="90" t="s">
        <v>1187</v>
      </c>
      <c r="G43" s="92"/>
      <c r="H43" s="97"/>
      <c r="I43" s="98">
        <v>45292</v>
      </c>
      <c r="J43" s="94">
        <v>401768</v>
      </c>
      <c r="K43" s="144" t="s">
        <v>1594</v>
      </c>
    </row>
    <row r="44" spans="1:11" ht="29" x14ac:dyDescent="0.25">
      <c r="A44" s="99" t="s">
        <v>1196</v>
      </c>
      <c r="B44" s="89" t="s">
        <v>189</v>
      </c>
      <c r="C44" s="96" t="s">
        <v>1541</v>
      </c>
      <c r="D44" s="90" t="s">
        <v>1543</v>
      </c>
      <c r="E44" s="90"/>
      <c r="F44" s="90" t="s">
        <v>1187</v>
      </c>
      <c r="G44" s="100">
        <v>9.73</v>
      </c>
      <c r="H44" s="97">
        <v>9</v>
      </c>
      <c r="I44" s="98">
        <v>45931</v>
      </c>
      <c r="J44" s="94">
        <v>401768</v>
      </c>
      <c r="K44" s="144" t="s">
        <v>1594</v>
      </c>
    </row>
    <row r="45" spans="1:11" ht="29" x14ac:dyDescent="0.25">
      <c r="A45" s="99" t="s">
        <v>1196</v>
      </c>
      <c r="B45" s="89" t="s">
        <v>189</v>
      </c>
      <c r="C45" s="96" t="s">
        <v>1283</v>
      </c>
      <c r="D45" s="90" t="s">
        <v>1304</v>
      </c>
      <c r="E45" s="90" t="s">
        <v>375</v>
      </c>
      <c r="F45" s="90" t="s">
        <v>1187</v>
      </c>
      <c r="G45" s="92"/>
      <c r="H45" s="97"/>
      <c r="I45" s="98">
        <v>45292</v>
      </c>
      <c r="J45" s="94">
        <v>401768</v>
      </c>
      <c r="K45" s="144" t="s">
        <v>1594</v>
      </c>
    </row>
    <row r="46" spans="1:11" ht="29" x14ac:dyDescent="0.25">
      <c r="A46" s="99" t="s">
        <v>1196</v>
      </c>
      <c r="B46" s="89" t="s">
        <v>189</v>
      </c>
      <c r="C46" s="96" t="s">
        <v>236</v>
      </c>
      <c r="D46" s="90" t="s">
        <v>667</v>
      </c>
      <c r="E46" s="90" t="s">
        <v>375</v>
      </c>
      <c r="F46" s="90" t="s">
        <v>1187</v>
      </c>
      <c r="G46" s="92"/>
      <c r="H46" s="97"/>
      <c r="I46" s="98">
        <v>45292</v>
      </c>
      <c r="J46" s="94">
        <v>401768</v>
      </c>
      <c r="K46" s="144" t="s">
        <v>1595</v>
      </c>
    </row>
    <row r="47" spans="1:11" ht="29" x14ac:dyDescent="0.25">
      <c r="A47" s="99" t="s">
        <v>1196</v>
      </c>
      <c r="B47" s="89" t="s">
        <v>189</v>
      </c>
      <c r="C47" s="96" t="s">
        <v>1542</v>
      </c>
      <c r="D47" s="90" t="s">
        <v>1544</v>
      </c>
      <c r="E47" s="90"/>
      <c r="F47" s="90" t="s">
        <v>1187</v>
      </c>
      <c r="G47" s="100">
        <v>19.46</v>
      </c>
      <c r="H47" s="97">
        <v>18</v>
      </c>
      <c r="I47" s="98">
        <v>45931</v>
      </c>
      <c r="J47" s="94">
        <v>401768</v>
      </c>
      <c r="K47" s="144" t="s">
        <v>1595</v>
      </c>
    </row>
    <row r="48" spans="1:11" ht="29" x14ac:dyDescent="0.25">
      <c r="A48" s="99" t="s">
        <v>1196</v>
      </c>
      <c r="B48" s="89" t="s">
        <v>189</v>
      </c>
      <c r="C48" s="96" t="s">
        <v>1284</v>
      </c>
      <c r="D48" s="90" t="s">
        <v>1305</v>
      </c>
      <c r="E48" s="90" t="s">
        <v>375</v>
      </c>
      <c r="F48" s="90" t="s">
        <v>1187</v>
      </c>
      <c r="G48" s="92"/>
      <c r="H48" s="97"/>
      <c r="I48" s="98">
        <v>45292</v>
      </c>
      <c r="J48" s="94">
        <v>401768</v>
      </c>
      <c r="K48" s="144" t="s">
        <v>1595</v>
      </c>
    </row>
    <row r="49" spans="1:11 16358:16358" ht="33" customHeight="1" x14ac:dyDescent="0.25">
      <c r="A49" s="176" t="s">
        <v>179</v>
      </c>
      <c r="B49" s="168" t="s">
        <v>768</v>
      </c>
      <c r="C49" s="177"/>
      <c r="D49" s="171" t="s">
        <v>881</v>
      </c>
      <c r="E49" s="171"/>
      <c r="F49" s="178"/>
      <c r="G49" s="174"/>
      <c r="H49" s="174"/>
      <c r="I49" s="179">
        <v>43282</v>
      </c>
      <c r="J49" s="166">
        <v>401768</v>
      </c>
      <c r="K49" s="144"/>
    </row>
    <row r="50" spans="1:11 16358:16358" ht="29" x14ac:dyDescent="0.25">
      <c r="A50" s="88" t="s">
        <v>1196</v>
      </c>
      <c r="B50" s="89" t="s">
        <v>768</v>
      </c>
      <c r="C50" s="96" t="s">
        <v>769</v>
      </c>
      <c r="D50" s="90" t="s">
        <v>815</v>
      </c>
      <c r="E50" s="90" t="s">
        <v>824</v>
      </c>
      <c r="F50" s="90" t="s">
        <v>1187</v>
      </c>
      <c r="G50" s="92"/>
      <c r="H50" s="97"/>
      <c r="I50" s="98">
        <v>43282</v>
      </c>
      <c r="J50" s="94">
        <v>401768</v>
      </c>
      <c r="K50" s="144"/>
    </row>
    <row r="51" spans="1:11 16358:16358" x14ac:dyDescent="0.25">
      <c r="A51" s="88" t="s">
        <v>1196</v>
      </c>
      <c r="B51" s="89" t="s">
        <v>768</v>
      </c>
      <c r="C51" s="96" t="s">
        <v>770</v>
      </c>
      <c r="D51" s="90" t="s">
        <v>882</v>
      </c>
      <c r="E51" s="90" t="s">
        <v>819</v>
      </c>
      <c r="F51" s="90" t="s">
        <v>1187</v>
      </c>
      <c r="G51" s="92"/>
      <c r="H51" s="97"/>
      <c r="I51" s="98">
        <v>43282</v>
      </c>
      <c r="J51" s="94">
        <v>401768</v>
      </c>
      <c r="K51" s="144"/>
    </row>
    <row r="52" spans="1:11 16358:16358" x14ac:dyDescent="0.25">
      <c r="A52" s="88" t="s">
        <v>1196</v>
      </c>
      <c r="B52" s="89" t="s">
        <v>768</v>
      </c>
      <c r="C52" s="96" t="s">
        <v>771</v>
      </c>
      <c r="D52" s="90" t="s">
        <v>821</v>
      </c>
      <c r="E52" s="90" t="s">
        <v>819</v>
      </c>
      <c r="F52" s="90" t="s">
        <v>1187</v>
      </c>
      <c r="G52" s="92"/>
      <c r="H52" s="97"/>
      <c r="I52" s="98">
        <v>43282</v>
      </c>
      <c r="J52" s="94">
        <v>401768</v>
      </c>
      <c r="K52" s="144"/>
    </row>
    <row r="53" spans="1:11 16358:16358" ht="29" x14ac:dyDescent="0.25">
      <c r="A53" s="88" t="s">
        <v>1196</v>
      </c>
      <c r="B53" s="89" t="s">
        <v>768</v>
      </c>
      <c r="C53" s="96" t="s">
        <v>808</v>
      </c>
      <c r="D53" s="90" t="s">
        <v>823</v>
      </c>
      <c r="E53" s="90" t="s">
        <v>819</v>
      </c>
      <c r="F53" s="90" t="s">
        <v>1187</v>
      </c>
      <c r="G53" s="92"/>
      <c r="H53" s="97"/>
      <c r="I53" s="98">
        <v>43282</v>
      </c>
      <c r="J53" s="94">
        <v>401768</v>
      </c>
      <c r="K53" s="144"/>
    </row>
    <row r="54" spans="1:11 16358:16358" ht="40" customHeight="1" x14ac:dyDescent="0.25">
      <c r="A54" s="181" t="s">
        <v>179</v>
      </c>
      <c r="B54" s="182" t="s">
        <v>66</v>
      </c>
      <c r="C54" s="183"/>
      <c r="D54" s="185" t="s">
        <v>668</v>
      </c>
      <c r="E54" s="185" t="s">
        <v>1403</v>
      </c>
      <c r="F54" s="187"/>
      <c r="G54" s="188"/>
      <c r="H54" s="188"/>
      <c r="I54" s="189">
        <v>45292</v>
      </c>
      <c r="J54" s="166">
        <v>401768</v>
      </c>
      <c r="K54" s="146" t="s">
        <v>1336</v>
      </c>
    </row>
    <row r="55" spans="1:11 16358:16358" ht="33" customHeight="1" x14ac:dyDescent="0.25">
      <c r="A55" s="181" t="s">
        <v>179</v>
      </c>
      <c r="B55" s="182" t="s">
        <v>64</v>
      </c>
      <c r="C55" s="182"/>
      <c r="D55" s="187" t="s">
        <v>669</v>
      </c>
      <c r="E55" s="187" t="s">
        <v>2065</v>
      </c>
      <c r="F55" s="187"/>
      <c r="G55" s="188"/>
      <c r="H55" s="188"/>
      <c r="I55" s="189">
        <v>43101</v>
      </c>
      <c r="J55" s="166">
        <v>401768</v>
      </c>
      <c r="K55" s="147"/>
    </row>
    <row r="56" spans="1:11 16358:16358" ht="15" customHeight="1" x14ac:dyDescent="0.25">
      <c r="A56" s="101" t="s">
        <v>1196</v>
      </c>
      <c r="B56" s="102" t="s">
        <v>64</v>
      </c>
      <c r="C56" s="103" t="s">
        <v>96</v>
      </c>
      <c r="D56" s="104" t="s">
        <v>670</v>
      </c>
      <c r="E56" s="104" t="s">
        <v>1429</v>
      </c>
      <c r="F56" s="104" t="s">
        <v>1187</v>
      </c>
      <c r="G56" s="92">
        <v>1972.18</v>
      </c>
      <c r="H56" s="97">
        <v>1824.4</v>
      </c>
      <c r="I56" s="98">
        <v>45566</v>
      </c>
      <c r="J56" s="94">
        <v>401768</v>
      </c>
      <c r="K56" s="148" t="s">
        <v>1338</v>
      </c>
    </row>
    <row r="57" spans="1:11 16358:16358" ht="15" customHeight="1" x14ac:dyDescent="0.25">
      <c r="A57" s="101" t="s">
        <v>1196</v>
      </c>
      <c r="B57" s="102" t="s">
        <v>64</v>
      </c>
      <c r="C57" s="103" t="s">
        <v>97</v>
      </c>
      <c r="D57" s="104" t="s">
        <v>671</v>
      </c>
      <c r="E57" s="104" t="s">
        <v>1429</v>
      </c>
      <c r="F57" s="104" t="s">
        <v>1187</v>
      </c>
      <c r="G57" s="92">
        <v>2044.06</v>
      </c>
      <c r="H57" s="97">
        <v>1890.9</v>
      </c>
      <c r="I57" s="98">
        <v>45566</v>
      </c>
      <c r="J57" s="94">
        <v>401768</v>
      </c>
      <c r="K57" s="148" t="s">
        <v>1339</v>
      </c>
      <c r="XED57" s="118"/>
    </row>
    <row r="58" spans="1:11 16358:16358" ht="15" customHeight="1" x14ac:dyDescent="0.25">
      <c r="A58" s="101" t="s">
        <v>1196</v>
      </c>
      <c r="B58" s="102" t="s">
        <v>64</v>
      </c>
      <c r="C58" s="103" t="s">
        <v>98</v>
      </c>
      <c r="D58" s="104" t="s">
        <v>672</v>
      </c>
      <c r="E58" s="104" t="s">
        <v>1429</v>
      </c>
      <c r="F58" s="104" t="s">
        <v>1187</v>
      </c>
      <c r="G58" s="92">
        <v>2115.9499999999998</v>
      </c>
      <c r="H58" s="97">
        <v>1957.4</v>
      </c>
      <c r="I58" s="98">
        <v>45566</v>
      </c>
      <c r="J58" s="94">
        <v>401768</v>
      </c>
      <c r="K58" s="148" t="s">
        <v>1340</v>
      </c>
    </row>
    <row r="59" spans="1:11 16358:16358" ht="15" customHeight="1" x14ac:dyDescent="0.25">
      <c r="A59" s="101" t="s">
        <v>1196</v>
      </c>
      <c r="B59" s="102" t="s">
        <v>64</v>
      </c>
      <c r="C59" s="103" t="s">
        <v>99</v>
      </c>
      <c r="D59" s="104" t="s">
        <v>673</v>
      </c>
      <c r="E59" s="104" t="s">
        <v>1429</v>
      </c>
      <c r="F59" s="104" t="s">
        <v>1187</v>
      </c>
      <c r="G59" s="92">
        <v>2187.84</v>
      </c>
      <c r="H59" s="97">
        <v>2023.9</v>
      </c>
      <c r="I59" s="98">
        <v>45566</v>
      </c>
      <c r="J59" s="94">
        <v>401768</v>
      </c>
      <c r="K59" s="148" t="s">
        <v>1341</v>
      </c>
    </row>
    <row r="60" spans="1:11 16358:16358" ht="33" customHeight="1" x14ac:dyDescent="0.25">
      <c r="A60" s="181" t="s">
        <v>179</v>
      </c>
      <c r="B60" s="182" t="s">
        <v>65</v>
      </c>
      <c r="C60" s="183"/>
      <c r="D60" s="185" t="s">
        <v>674</v>
      </c>
      <c r="E60" s="187" t="s">
        <v>759</v>
      </c>
      <c r="F60" s="187"/>
      <c r="G60" s="188"/>
      <c r="H60" s="188"/>
      <c r="I60" s="189">
        <v>43101</v>
      </c>
      <c r="J60" s="166">
        <v>401768</v>
      </c>
      <c r="K60" s="149"/>
    </row>
    <row r="61" spans="1:11 16358:16358" ht="30" customHeight="1" x14ac:dyDescent="0.25">
      <c r="A61" s="101" t="s">
        <v>1196</v>
      </c>
      <c r="B61" s="102" t="s">
        <v>65</v>
      </c>
      <c r="C61" s="103" t="s">
        <v>220</v>
      </c>
      <c r="D61" s="104" t="s">
        <v>1182</v>
      </c>
      <c r="E61" s="104" t="s">
        <v>1183</v>
      </c>
      <c r="F61" s="104" t="s">
        <v>1187</v>
      </c>
      <c r="G61" s="106">
        <v>0</v>
      </c>
      <c r="H61" s="106">
        <v>0</v>
      </c>
      <c r="I61" s="107">
        <v>43831</v>
      </c>
      <c r="J61" s="94">
        <v>401768</v>
      </c>
      <c r="K61" s="148"/>
    </row>
    <row r="62" spans="1:11 16358:16358" ht="30" customHeight="1" x14ac:dyDescent="0.25">
      <c r="A62" s="101" t="s">
        <v>1196</v>
      </c>
      <c r="B62" s="102" t="s">
        <v>65</v>
      </c>
      <c r="C62" s="103" t="s">
        <v>100</v>
      </c>
      <c r="D62" s="104" t="s">
        <v>1606</v>
      </c>
      <c r="E62" s="104" t="s">
        <v>372</v>
      </c>
      <c r="F62" s="104" t="s">
        <v>1187</v>
      </c>
      <c r="G62" s="106">
        <v>0</v>
      </c>
      <c r="H62" s="106">
        <v>0</v>
      </c>
      <c r="I62" s="107">
        <v>43101</v>
      </c>
      <c r="J62" s="94">
        <v>401768</v>
      </c>
      <c r="K62" s="148"/>
    </row>
    <row r="63" spans="1:11 16358:16358" ht="30" customHeight="1" x14ac:dyDescent="0.25">
      <c r="A63" s="101" t="s">
        <v>1196</v>
      </c>
      <c r="B63" s="102" t="s">
        <v>65</v>
      </c>
      <c r="C63" s="103" t="s">
        <v>418</v>
      </c>
      <c r="D63" s="104" t="s">
        <v>1607</v>
      </c>
      <c r="E63" s="104" t="s">
        <v>372</v>
      </c>
      <c r="F63" s="104" t="s">
        <v>1187</v>
      </c>
      <c r="G63" s="106">
        <v>0</v>
      </c>
      <c r="H63" s="106">
        <v>0</v>
      </c>
      <c r="I63" s="107">
        <v>43101</v>
      </c>
      <c r="J63" s="94">
        <v>401768</v>
      </c>
      <c r="K63" s="148"/>
    </row>
    <row r="64" spans="1:11 16358:16358" ht="30" customHeight="1" x14ac:dyDescent="0.25">
      <c r="A64" s="101" t="s">
        <v>1196</v>
      </c>
      <c r="B64" s="102" t="s">
        <v>65</v>
      </c>
      <c r="C64" s="103" t="s">
        <v>419</v>
      </c>
      <c r="D64" s="104" t="s">
        <v>1608</v>
      </c>
      <c r="E64" s="104" t="s">
        <v>372</v>
      </c>
      <c r="F64" s="104" t="s">
        <v>1187</v>
      </c>
      <c r="G64" s="106">
        <v>0</v>
      </c>
      <c r="H64" s="106">
        <v>0</v>
      </c>
      <c r="I64" s="107">
        <v>43101</v>
      </c>
      <c r="J64" s="94">
        <v>401768</v>
      </c>
      <c r="K64" s="148"/>
    </row>
    <row r="65" spans="1:11" ht="30" customHeight="1" x14ac:dyDescent="0.25">
      <c r="A65" s="101" t="s">
        <v>1196</v>
      </c>
      <c r="B65" s="102" t="s">
        <v>65</v>
      </c>
      <c r="C65" s="103" t="s">
        <v>901</v>
      </c>
      <c r="D65" s="104" t="s">
        <v>1609</v>
      </c>
      <c r="E65" s="104" t="s">
        <v>372</v>
      </c>
      <c r="F65" s="104" t="s">
        <v>1187</v>
      </c>
      <c r="G65" s="106">
        <v>0</v>
      </c>
      <c r="H65" s="106">
        <v>0</v>
      </c>
      <c r="I65" s="107">
        <v>43466</v>
      </c>
      <c r="J65" s="94">
        <v>401768</v>
      </c>
      <c r="K65" s="148"/>
    </row>
    <row r="66" spans="1:11" ht="30" customHeight="1" x14ac:dyDescent="0.25">
      <c r="A66" s="101" t="s">
        <v>1196</v>
      </c>
      <c r="B66" s="102" t="s">
        <v>65</v>
      </c>
      <c r="C66" s="103" t="s">
        <v>902</v>
      </c>
      <c r="D66" s="104" t="s">
        <v>1610</v>
      </c>
      <c r="E66" s="104" t="s">
        <v>372</v>
      </c>
      <c r="F66" s="104" t="s">
        <v>1187</v>
      </c>
      <c r="G66" s="106">
        <v>0</v>
      </c>
      <c r="H66" s="106">
        <v>0</v>
      </c>
      <c r="I66" s="107">
        <v>43466</v>
      </c>
      <c r="J66" s="94">
        <v>401768</v>
      </c>
      <c r="K66" s="148"/>
    </row>
    <row r="67" spans="1:11" ht="30" customHeight="1" x14ac:dyDescent="0.25">
      <c r="A67" s="101" t="s">
        <v>1196</v>
      </c>
      <c r="B67" s="102" t="s">
        <v>65</v>
      </c>
      <c r="C67" s="103" t="s">
        <v>903</v>
      </c>
      <c r="D67" s="104" t="s">
        <v>1611</v>
      </c>
      <c r="E67" s="104" t="s">
        <v>372</v>
      </c>
      <c r="F67" s="104" t="s">
        <v>1187</v>
      </c>
      <c r="G67" s="106">
        <v>0</v>
      </c>
      <c r="H67" s="106">
        <v>0</v>
      </c>
      <c r="I67" s="107">
        <v>43466</v>
      </c>
      <c r="J67" s="94">
        <v>401768</v>
      </c>
      <c r="K67" s="148"/>
    </row>
    <row r="68" spans="1:11" ht="30" customHeight="1" x14ac:dyDescent="0.25">
      <c r="A68" s="101" t="s">
        <v>1196</v>
      </c>
      <c r="B68" s="102" t="s">
        <v>65</v>
      </c>
      <c r="C68" s="103" t="s">
        <v>904</v>
      </c>
      <c r="D68" s="104" t="s">
        <v>1612</v>
      </c>
      <c r="E68" s="104" t="s">
        <v>372</v>
      </c>
      <c r="F68" s="104" t="s">
        <v>1187</v>
      </c>
      <c r="G68" s="106">
        <v>0</v>
      </c>
      <c r="H68" s="106">
        <v>0</v>
      </c>
      <c r="I68" s="107">
        <v>43466</v>
      </c>
      <c r="J68" s="94">
        <v>401768</v>
      </c>
      <c r="K68" s="148"/>
    </row>
    <row r="69" spans="1:11" ht="30" customHeight="1" x14ac:dyDescent="0.25">
      <c r="A69" s="101" t="s">
        <v>1196</v>
      </c>
      <c r="B69" s="102" t="s">
        <v>65</v>
      </c>
      <c r="C69" s="103" t="s">
        <v>905</v>
      </c>
      <c r="D69" s="104" t="s">
        <v>1613</v>
      </c>
      <c r="E69" s="104" t="s">
        <v>372</v>
      </c>
      <c r="F69" s="104" t="s">
        <v>1187</v>
      </c>
      <c r="G69" s="106">
        <v>0</v>
      </c>
      <c r="H69" s="106">
        <v>0</v>
      </c>
      <c r="I69" s="107">
        <v>43466</v>
      </c>
      <c r="J69" s="94">
        <v>401768</v>
      </c>
      <c r="K69" s="148"/>
    </row>
    <row r="70" spans="1:11" ht="30" customHeight="1" x14ac:dyDescent="0.25">
      <c r="A70" s="101" t="s">
        <v>1196</v>
      </c>
      <c r="B70" s="102" t="s">
        <v>65</v>
      </c>
      <c r="C70" s="103" t="s">
        <v>906</v>
      </c>
      <c r="D70" s="104" t="s">
        <v>1614</v>
      </c>
      <c r="E70" s="104" t="s">
        <v>372</v>
      </c>
      <c r="F70" s="104" t="s">
        <v>1187</v>
      </c>
      <c r="G70" s="106">
        <v>0</v>
      </c>
      <c r="H70" s="106">
        <v>0</v>
      </c>
      <c r="I70" s="107">
        <v>43466</v>
      </c>
      <c r="J70" s="94">
        <v>401768</v>
      </c>
      <c r="K70" s="148"/>
    </row>
    <row r="71" spans="1:11" ht="30" customHeight="1" x14ac:dyDescent="0.25">
      <c r="A71" s="101" t="s">
        <v>1196</v>
      </c>
      <c r="B71" s="102" t="s">
        <v>65</v>
      </c>
      <c r="C71" s="103" t="s">
        <v>907</v>
      </c>
      <c r="D71" s="104" t="s">
        <v>1615</v>
      </c>
      <c r="E71" s="104" t="s">
        <v>372</v>
      </c>
      <c r="F71" s="104" t="s">
        <v>1187</v>
      </c>
      <c r="G71" s="106">
        <v>0</v>
      </c>
      <c r="H71" s="106">
        <v>0</v>
      </c>
      <c r="I71" s="107">
        <v>43466</v>
      </c>
      <c r="J71" s="94">
        <v>401768</v>
      </c>
      <c r="K71" s="148"/>
    </row>
    <row r="72" spans="1:11" ht="30" customHeight="1" x14ac:dyDescent="0.25">
      <c r="A72" s="101" t="s">
        <v>1196</v>
      </c>
      <c r="B72" s="102" t="s">
        <v>65</v>
      </c>
      <c r="C72" s="103" t="s">
        <v>1486</v>
      </c>
      <c r="D72" s="104" t="s">
        <v>1616</v>
      </c>
      <c r="E72" s="104" t="s">
        <v>372</v>
      </c>
      <c r="F72" s="104" t="s">
        <v>1187</v>
      </c>
      <c r="G72" s="106">
        <v>0</v>
      </c>
      <c r="H72" s="106">
        <v>0</v>
      </c>
      <c r="I72" s="107">
        <v>45566</v>
      </c>
      <c r="J72" s="94">
        <v>401768</v>
      </c>
      <c r="K72" s="148"/>
    </row>
    <row r="73" spans="1:11" ht="30" customHeight="1" x14ac:dyDescent="0.25">
      <c r="A73" s="101" t="s">
        <v>1196</v>
      </c>
      <c r="B73" s="102" t="s">
        <v>65</v>
      </c>
      <c r="C73" s="103" t="s">
        <v>424</v>
      </c>
      <c r="D73" s="104" t="s">
        <v>1617</v>
      </c>
      <c r="E73" s="104" t="s">
        <v>372</v>
      </c>
      <c r="F73" s="104" t="s">
        <v>1187</v>
      </c>
      <c r="G73" s="106">
        <v>0</v>
      </c>
      <c r="H73" s="106">
        <v>0</v>
      </c>
      <c r="I73" s="107">
        <v>43101</v>
      </c>
      <c r="J73" s="94">
        <v>401768</v>
      </c>
      <c r="K73" s="148"/>
    </row>
    <row r="74" spans="1:11" ht="30" customHeight="1" x14ac:dyDescent="0.25">
      <c r="A74" s="101" t="s">
        <v>1196</v>
      </c>
      <c r="B74" s="102" t="s">
        <v>65</v>
      </c>
      <c r="C74" s="103" t="s">
        <v>417</v>
      </c>
      <c r="D74" s="104" t="s">
        <v>1618</v>
      </c>
      <c r="E74" s="104" t="s">
        <v>372</v>
      </c>
      <c r="F74" s="104" t="s">
        <v>1187</v>
      </c>
      <c r="G74" s="106">
        <v>0</v>
      </c>
      <c r="H74" s="106">
        <v>0</v>
      </c>
      <c r="I74" s="107">
        <v>43101</v>
      </c>
      <c r="J74" s="107">
        <v>47026</v>
      </c>
      <c r="K74" s="148"/>
    </row>
    <row r="75" spans="1:11" ht="30" customHeight="1" x14ac:dyDescent="0.25">
      <c r="A75" s="101" t="s">
        <v>1196</v>
      </c>
      <c r="B75" s="102" t="s">
        <v>65</v>
      </c>
      <c r="C75" s="103" t="s">
        <v>785</v>
      </c>
      <c r="D75" s="104" t="s">
        <v>1619</v>
      </c>
      <c r="E75" s="104" t="s">
        <v>372</v>
      </c>
      <c r="F75" s="104" t="s">
        <v>1187</v>
      </c>
      <c r="G75" s="106">
        <v>0</v>
      </c>
      <c r="H75" s="106">
        <v>0</v>
      </c>
      <c r="I75" s="107">
        <v>43101</v>
      </c>
      <c r="J75" s="107">
        <v>47026</v>
      </c>
      <c r="K75" s="148"/>
    </row>
    <row r="76" spans="1:11" ht="30" customHeight="1" x14ac:dyDescent="0.25">
      <c r="A76" s="101" t="s">
        <v>1196</v>
      </c>
      <c r="B76" s="102" t="s">
        <v>65</v>
      </c>
      <c r="C76" s="103" t="s">
        <v>786</v>
      </c>
      <c r="D76" s="104" t="s">
        <v>1620</v>
      </c>
      <c r="E76" s="104" t="s">
        <v>372</v>
      </c>
      <c r="F76" s="104" t="s">
        <v>1187</v>
      </c>
      <c r="G76" s="106">
        <v>0</v>
      </c>
      <c r="H76" s="106">
        <v>0</v>
      </c>
      <c r="I76" s="107">
        <v>43101</v>
      </c>
      <c r="J76" s="94">
        <v>401768</v>
      </c>
      <c r="K76" s="148"/>
    </row>
    <row r="77" spans="1:11" ht="30" customHeight="1" x14ac:dyDescent="0.25">
      <c r="A77" s="101" t="s">
        <v>1196</v>
      </c>
      <c r="B77" s="102" t="s">
        <v>65</v>
      </c>
      <c r="C77" s="103" t="s">
        <v>787</v>
      </c>
      <c r="D77" s="104" t="s">
        <v>1621</v>
      </c>
      <c r="E77" s="104" t="s">
        <v>372</v>
      </c>
      <c r="F77" s="104" t="s">
        <v>1187</v>
      </c>
      <c r="G77" s="106">
        <v>0</v>
      </c>
      <c r="H77" s="106">
        <v>0</v>
      </c>
      <c r="I77" s="107">
        <v>43101</v>
      </c>
      <c r="J77" s="94">
        <v>401768</v>
      </c>
      <c r="K77" s="148"/>
    </row>
    <row r="78" spans="1:11" ht="30" customHeight="1" x14ac:dyDescent="0.25">
      <c r="A78" s="101" t="s">
        <v>1196</v>
      </c>
      <c r="B78" s="102" t="s">
        <v>65</v>
      </c>
      <c r="C78" s="103" t="s">
        <v>788</v>
      </c>
      <c r="D78" s="104" t="s">
        <v>1622</v>
      </c>
      <c r="E78" s="104" t="s">
        <v>372</v>
      </c>
      <c r="F78" s="104" t="s">
        <v>1187</v>
      </c>
      <c r="G78" s="106">
        <v>0</v>
      </c>
      <c r="H78" s="106">
        <v>0</v>
      </c>
      <c r="I78" s="107">
        <v>43101</v>
      </c>
      <c r="J78" s="94">
        <v>401768</v>
      </c>
      <c r="K78" s="148"/>
    </row>
    <row r="79" spans="1:11" ht="30" customHeight="1" x14ac:dyDescent="0.25">
      <c r="A79" s="101" t="s">
        <v>1196</v>
      </c>
      <c r="B79" s="102" t="s">
        <v>65</v>
      </c>
      <c r="C79" s="103" t="s">
        <v>789</v>
      </c>
      <c r="D79" s="104" t="s">
        <v>1623</v>
      </c>
      <c r="E79" s="104" t="s">
        <v>372</v>
      </c>
      <c r="F79" s="104" t="s">
        <v>1187</v>
      </c>
      <c r="G79" s="106">
        <v>0</v>
      </c>
      <c r="H79" s="106">
        <v>0</v>
      </c>
      <c r="I79" s="107">
        <v>43101</v>
      </c>
      <c r="J79" s="94">
        <v>401768</v>
      </c>
      <c r="K79" s="148"/>
    </row>
    <row r="80" spans="1:11" ht="30" customHeight="1" x14ac:dyDescent="0.25">
      <c r="A80" s="101" t="s">
        <v>1196</v>
      </c>
      <c r="B80" s="102" t="s">
        <v>65</v>
      </c>
      <c r="C80" s="103" t="s">
        <v>790</v>
      </c>
      <c r="D80" s="104" t="s">
        <v>1624</v>
      </c>
      <c r="E80" s="104" t="s">
        <v>372</v>
      </c>
      <c r="F80" s="104" t="s">
        <v>1187</v>
      </c>
      <c r="G80" s="106">
        <v>0</v>
      </c>
      <c r="H80" s="106">
        <v>0</v>
      </c>
      <c r="I80" s="107">
        <v>43101</v>
      </c>
      <c r="J80" s="94">
        <v>401768</v>
      </c>
      <c r="K80" s="148"/>
    </row>
    <row r="81" spans="1:11" ht="30" customHeight="1" x14ac:dyDescent="0.25">
      <c r="A81" s="101" t="s">
        <v>1196</v>
      </c>
      <c r="B81" s="102" t="s">
        <v>65</v>
      </c>
      <c r="C81" s="103" t="s">
        <v>791</v>
      </c>
      <c r="D81" s="104" t="s">
        <v>1625</v>
      </c>
      <c r="E81" s="104" t="s">
        <v>372</v>
      </c>
      <c r="F81" s="104" t="s">
        <v>1187</v>
      </c>
      <c r="G81" s="106">
        <v>0</v>
      </c>
      <c r="H81" s="106">
        <v>0</v>
      </c>
      <c r="I81" s="107">
        <v>43101</v>
      </c>
      <c r="J81" s="94">
        <v>401768</v>
      </c>
      <c r="K81" s="148"/>
    </row>
    <row r="82" spans="1:11" ht="30" customHeight="1" x14ac:dyDescent="0.25">
      <c r="A82" s="101" t="s">
        <v>1196</v>
      </c>
      <c r="B82" s="102" t="s">
        <v>65</v>
      </c>
      <c r="C82" s="103" t="s">
        <v>908</v>
      </c>
      <c r="D82" s="104" t="s">
        <v>1626</v>
      </c>
      <c r="E82" s="104" t="s">
        <v>372</v>
      </c>
      <c r="F82" s="104" t="s">
        <v>1187</v>
      </c>
      <c r="G82" s="106">
        <v>0</v>
      </c>
      <c r="H82" s="106">
        <v>0</v>
      </c>
      <c r="I82" s="107">
        <v>43466</v>
      </c>
      <c r="J82" s="94">
        <v>401768</v>
      </c>
      <c r="K82" s="148"/>
    </row>
    <row r="83" spans="1:11" ht="30" customHeight="1" x14ac:dyDescent="0.25">
      <c r="A83" s="101" t="s">
        <v>1196</v>
      </c>
      <c r="B83" s="102" t="s">
        <v>65</v>
      </c>
      <c r="C83" s="103" t="s">
        <v>909</v>
      </c>
      <c r="D83" s="104" t="s">
        <v>1420</v>
      </c>
      <c r="E83" s="104" t="s">
        <v>372</v>
      </c>
      <c r="F83" s="104" t="s">
        <v>1187</v>
      </c>
      <c r="G83" s="106">
        <v>0</v>
      </c>
      <c r="H83" s="106">
        <v>0</v>
      </c>
      <c r="I83" s="107">
        <v>43466</v>
      </c>
      <c r="J83" s="94">
        <v>401768</v>
      </c>
      <c r="K83" s="148"/>
    </row>
    <row r="84" spans="1:11" ht="30" customHeight="1" x14ac:dyDescent="0.25">
      <c r="A84" s="101" t="s">
        <v>1196</v>
      </c>
      <c r="B84" s="102" t="s">
        <v>65</v>
      </c>
      <c r="C84" s="103" t="s">
        <v>916</v>
      </c>
      <c r="D84" s="104" t="s">
        <v>1627</v>
      </c>
      <c r="E84" s="104" t="s">
        <v>372</v>
      </c>
      <c r="F84" s="104" t="s">
        <v>1187</v>
      </c>
      <c r="G84" s="106">
        <v>0</v>
      </c>
      <c r="H84" s="106">
        <v>0</v>
      </c>
      <c r="I84" s="107">
        <v>43466</v>
      </c>
      <c r="J84" s="94">
        <v>401768</v>
      </c>
      <c r="K84" s="148"/>
    </row>
    <row r="85" spans="1:11" ht="30" customHeight="1" x14ac:dyDescent="0.25">
      <c r="A85" s="101" t="s">
        <v>1196</v>
      </c>
      <c r="B85" s="102" t="s">
        <v>65</v>
      </c>
      <c r="C85" s="103" t="s">
        <v>917</v>
      </c>
      <c r="D85" s="104" t="s">
        <v>1628</v>
      </c>
      <c r="E85" s="104" t="s">
        <v>372</v>
      </c>
      <c r="F85" s="104" t="s">
        <v>1187</v>
      </c>
      <c r="G85" s="106">
        <v>0</v>
      </c>
      <c r="H85" s="106">
        <v>0</v>
      </c>
      <c r="I85" s="107">
        <v>43466</v>
      </c>
      <c r="J85" s="94">
        <v>401768</v>
      </c>
      <c r="K85" s="148"/>
    </row>
    <row r="86" spans="1:11" ht="30" customHeight="1" x14ac:dyDescent="0.25">
      <c r="A86" s="101" t="s">
        <v>1196</v>
      </c>
      <c r="B86" s="102" t="s">
        <v>65</v>
      </c>
      <c r="C86" s="103" t="s">
        <v>416</v>
      </c>
      <c r="D86" s="104" t="s">
        <v>1629</v>
      </c>
      <c r="E86" s="104" t="s">
        <v>372</v>
      </c>
      <c r="F86" s="104" t="s">
        <v>1187</v>
      </c>
      <c r="G86" s="106">
        <v>0</v>
      </c>
      <c r="H86" s="106">
        <v>0</v>
      </c>
      <c r="I86" s="107">
        <v>43101</v>
      </c>
      <c r="J86" s="94">
        <v>401768</v>
      </c>
      <c r="K86" s="148"/>
    </row>
    <row r="87" spans="1:11" ht="30" customHeight="1" x14ac:dyDescent="0.25">
      <c r="A87" s="101" t="s">
        <v>1196</v>
      </c>
      <c r="B87" s="102" t="s">
        <v>65</v>
      </c>
      <c r="C87" s="103" t="s">
        <v>420</v>
      </c>
      <c r="D87" s="104" t="s">
        <v>1630</v>
      </c>
      <c r="E87" s="104" t="s">
        <v>372</v>
      </c>
      <c r="F87" s="104" t="s">
        <v>1187</v>
      </c>
      <c r="G87" s="106">
        <v>0</v>
      </c>
      <c r="H87" s="106">
        <v>0</v>
      </c>
      <c r="I87" s="107">
        <v>43101</v>
      </c>
      <c r="J87" s="94">
        <v>401768</v>
      </c>
      <c r="K87" s="148"/>
    </row>
    <row r="88" spans="1:11" ht="30" customHeight="1" x14ac:dyDescent="0.25">
      <c r="A88" s="101" t="s">
        <v>1196</v>
      </c>
      <c r="B88" s="102" t="s">
        <v>65</v>
      </c>
      <c r="C88" s="103" t="s">
        <v>421</v>
      </c>
      <c r="D88" s="104" t="s">
        <v>1631</v>
      </c>
      <c r="E88" s="104" t="s">
        <v>372</v>
      </c>
      <c r="F88" s="104" t="s">
        <v>1187</v>
      </c>
      <c r="G88" s="106">
        <v>0</v>
      </c>
      <c r="H88" s="106">
        <v>0</v>
      </c>
      <c r="I88" s="107">
        <v>43101</v>
      </c>
      <c r="J88" s="94">
        <v>401768</v>
      </c>
      <c r="K88" s="148"/>
    </row>
    <row r="89" spans="1:11" ht="30" customHeight="1" x14ac:dyDescent="0.25">
      <c r="A89" s="101" t="s">
        <v>1196</v>
      </c>
      <c r="B89" s="102" t="s">
        <v>65</v>
      </c>
      <c r="C89" s="103" t="s">
        <v>422</v>
      </c>
      <c r="D89" s="104" t="s">
        <v>1632</v>
      </c>
      <c r="E89" s="104" t="s">
        <v>372</v>
      </c>
      <c r="F89" s="104" t="s">
        <v>1187</v>
      </c>
      <c r="G89" s="106">
        <v>0</v>
      </c>
      <c r="H89" s="106">
        <v>0</v>
      </c>
      <c r="I89" s="107">
        <v>43101</v>
      </c>
      <c r="J89" s="94">
        <v>401768</v>
      </c>
      <c r="K89" s="148"/>
    </row>
    <row r="90" spans="1:11" ht="30" customHeight="1" x14ac:dyDescent="0.25">
      <c r="A90" s="101" t="s">
        <v>1196</v>
      </c>
      <c r="B90" s="102" t="s">
        <v>65</v>
      </c>
      <c r="C90" s="103" t="s">
        <v>423</v>
      </c>
      <c r="D90" s="104" t="s">
        <v>1633</v>
      </c>
      <c r="E90" s="104" t="s">
        <v>372</v>
      </c>
      <c r="F90" s="104" t="s">
        <v>1187</v>
      </c>
      <c r="G90" s="106">
        <v>0</v>
      </c>
      <c r="H90" s="106">
        <v>0</v>
      </c>
      <c r="I90" s="107">
        <v>43101</v>
      </c>
      <c r="J90" s="94">
        <v>401768</v>
      </c>
      <c r="K90" s="148"/>
    </row>
    <row r="91" spans="1:11" ht="30" customHeight="1" x14ac:dyDescent="0.25">
      <c r="A91" s="101" t="s">
        <v>1196</v>
      </c>
      <c r="B91" s="102" t="s">
        <v>65</v>
      </c>
      <c r="C91" s="103" t="s">
        <v>900</v>
      </c>
      <c r="D91" s="104" t="s">
        <v>1634</v>
      </c>
      <c r="E91" s="104" t="s">
        <v>372</v>
      </c>
      <c r="F91" s="104" t="s">
        <v>1187</v>
      </c>
      <c r="G91" s="106">
        <v>0</v>
      </c>
      <c r="H91" s="106">
        <v>0</v>
      </c>
      <c r="I91" s="107">
        <v>43101</v>
      </c>
      <c r="J91" s="94">
        <v>401768</v>
      </c>
      <c r="K91" s="148"/>
    </row>
    <row r="92" spans="1:11" ht="30" customHeight="1" x14ac:dyDescent="0.25">
      <c r="A92" s="101" t="s">
        <v>1196</v>
      </c>
      <c r="B92" s="102" t="s">
        <v>65</v>
      </c>
      <c r="C92" s="103" t="s">
        <v>345</v>
      </c>
      <c r="D92" s="104" t="s">
        <v>1635</v>
      </c>
      <c r="E92" s="104" t="s">
        <v>372</v>
      </c>
      <c r="F92" s="104" t="s">
        <v>1187</v>
      </c>
      <c r="G92" s="106">
        <v>0</v>
      </c>
      <c r="H92" s="106">
        <v>0</v>
      </c>
      <c r="I92" s="107">
        <v>43101</v>
      </c>
      <c r="J92" s="94">
        <v>401768</v>
      </c>
      <c r="K92" s="148"/>
    </row>
    <row r="93" spans="1:11" ht="30" customHeight="1" x14ac:dyDescent="0.25">
      <c r="A93" s="101" t="s">
        <v>1196</v>
      </c>
      <c r="B93" s="102" t="s">
        <v>65</v>
      </c>
      <c r="C93" s="103" t="s">
        <v>346</v>
      </c>
      <c r="D93" s="104" t="s">
        <v>1636</v>
      </c>
      <c r="E93" s="104" t="s">
        <v>372</v>
      </c>
      <c r="F93" s="104" t="s">
        <v>1187</v>
      </c>
      <c r="G93" s="106">
        <v>0</v>
      </c>
      <c r="H93" s="106">
        <v>0</v>
      </c>
      <c r="I93" s="107">
        <v>43101</v>
      </c>
      <c r="J93" s="94">
        <v>401768</v>
      </c>
      <c r="K93" s="148"/>
    </row>
    <row r="94" spans="1:11" ht="30" customHeight="1" x14ac:dyDescent="0.25">
      <c r="A94" s="101" t="s">
        <v>1196</v>
      </c>
      <c r="B94" s="102" t="s">
        <v>65</v>
      </c>
      <c r="C94" s="103" t="s">
        <v>412</v>
      </c>
      <c r="D94" s="104" t="s">
        <v>1637</v>
      </c>
      <c r="E94" s="104" t="s">
        <v>372</v>
      </c>
      <c r="F94" s="104" t="s">
        <v>1187</v>
      </c>
      <c r="G94" s="106">
        <v>0</v>
      </c>
      <c r="H94" s="106">
        <v>0</v>
      </c>
      <c r="I94" s="107">
        <v>43101</v>
      </c>
      <c r="J94" s="94">
        <v>401768</v>
      </c>
      <c r="K94" s="148"/>
    </row>
    <row r="95" spans="1:11" ht="30" customHeight="1" x14ac:dyDescent="0.25">
      <c r="A95" s="101" t="s">
        <v>1196</v>
      </c>
      <c r="B95" s="102" t="s">
        <v>65</v>
      </c>
      <c r="C95" s="103" t="s">
        <v>413</v>
      </c>
      <c r="D95" s="104" t="s">
        <v>1638</v>
      </c>
      <c r="E95" s="104" t="s">
        <v>372</v>
      </c>
      <c r="F95" s="104" t="s">
        <v>1187</v>
      </c>
      <c r="G95" s="106">
        <v>0</v>
      </c>
      <c r="H95" s="106">
        <v>0</v>
      </c>
      <c r="I95" s="107">
        <v>43101</v>
      </c>
      <c r="J95" s="94">
        <v>401768</v>
      </c>
      <c r="K95" s="148"/>
    </row>
    <row r="96" spans="1:11" ht="30" customHeight="1" x14ac:dyDescent="0.25">
      <c r="A96" s="101" t="s">
        <v>1196</v>
      </c>
      <c r="B96" s="102" t="s">
        <v>65</v>
      </c>
      <c r="C96" s="103" t="s">
        <v>414</v>
      </c>
      <c r="D96" s="104" t="s">
        <v>1639</v>
      </c>
      <c r="E96" s="104" t="s">
        <v>372</v>
      </c>
      <c r="F96" s="104" t="s">
        <v>1187</v>
      </c>
      <c r="G96" s="106">
        <v>0</v>
      </c>
      <c r="H96" s="106">
        <v>0</v>
      </c>
      <c r="I96" s="107">
        <v>43101</v>
      </c>
      <c r="J96" s="94">
        <v>401768</v>
      </c>
      <c r="K96" s="148"/>
    </row>
    <row r="97" spans="1:11" ht="30" customHeight="1" x14ac:dyDescent="0.25">
      <c r="A97" s="101" t="s">
        <v>1196</v>
      </c>
      <c r="B97" s="102" t="s">
        <v>65</v>
      </c>
      <c r="C97" s="103" t="s">
        <v>415</v>
      </c>
      <c r="D97" s="104" t="s">
        <v>1640</v>
      </c>
      <c r="E97" s="104" t="s">
        <v>372</v>
      </c>
      <c r="F97" s="104" t="s">
        <v>1187</v>
      </c>
      <c r="G97" s="106">
        <v>0</v>
      </c>
      <c r="H97" s="106">
        <v>0</v>
      </c>
      <c r="I97" s="107">
        <v>43101</v>
      </c>
      <c r="J97" s="94">
        <v>401768</v>
      </c>
      <c r="K97" s="148"/>
    </row>
    <row r="98" spans="1:11" ht="30" customHeight="1" x14ac:dyDescent="0.25">
      <c r="A98" s="101" t="s">
        <v>1196</v>
      </c>
      <c r="B98" s="102" t="s">
        <v>65</v>
      </c>
      <c r="C98" s="103" t="s">
        <v>1264</v>
      </c>
      <c r="D98" s="104" t="s">
        <v>1641</v>
      </c>
      <c r="E98" s="104" t="s">
        <v>372</v>
      </c>
      <c r="F98" s="104" t="s">
        <v>1187</v>
      </c>
      <c r="G98" s="106">
        <v>0</v>
      </c>
      <c r="H98" s="106">
        <v>0</v>
      </c>
      <c r="I98" s="107">
        <v>45292</v>
      </c>
      <c r="J98" s="94">
        <v>401768</v>
      </c>
      <c r="K98" s="148"/>
    </row>
    <row r="99" spans="1:11" ht="30" customHeight="1" x14ac:dyDescent="0.25">
      <c r="A99" s="101" t="s">
        <v>1196</v>
      </c>
      <c r="B99" s="102" t="s">
        <v>65</v>
      </c>
      <c r="C99" s="103" t="s">
        <v>910</v>
      </c>
      <c r="D99" s="104" t="s">
        <v>1642</v>
      </c>
      <c r="E99" s="104" t="s">
        <v>372</v>
      </c>
      <c r="F99" s="104" t="s">
        <v>1187</v>
      </c>
      <c r="G99" s="106">
        <v>0</v>
      </c>
      <c r="H99" s="106">
        <v>0</v>
      </c>
      <c r="I99" s="107">
        <v>43466</v>
      </c>
      <c r="J99" s="107">
        <v>47026</v>
      </c>
      <c r="K99" s="148"/>
    </row>
    <row r="100" spans="1:11" ht="30" customHeight="1" x14ac:dyDescent="0.25">
      <c r="A100" s="101" t="s">
        <v>1196</v>
      </c>
      <c r="B100" s="102" t="s">
        <v>65</v>
      </c>
      <c r="C100" s="103" t="s">
        <v>911</v>
      </c>
      <c r="D100" s="104" t="s">
        <v>1643</v>
      </c>
      <c r="E100" s="104" t="s">
        <v>372</v>
      </c>
      <c r="F100" s="104" t="s">
        <v>1187</v>
      </c>
      <c r="G100" s="106">
        <v>0</v>
      </c>
      <c r="H100" s="106">
        <v>0</v>
      </c>
      <c r="I100" s="107">
        <v>43466</v>
      </c>
      <c r="J100" s="107">
        <v>47026</v>
      </c>
      <c r="K100" s="148"/>
    </row>
    <row r="101" spans="1:11" ht="30" customHeight="1" x14ac:dyDescent="0.25">
      <c r="A101" s="101" t="s">
        <v>1196</v>
      </c>
      <c r="B101" s="102" t="s">
        <v>65</v>
      </c>
      <c r="C101" s="103" t="s">
        <v>870</v>
      </c>
      <c r="D101" s="104" t="s">
        <v>1644</v>
      </c>
      <c r="E101" s="104" t="s">
        <v>372</v>
      </c>
      <c r="F101" s="104" t="s">
        <v>1187</v>
      </c>
      <c r="G101" s="106">
        <v>0</v>
      </c>
      <c r="H101" s="106">
        <v>0</v>
      </c>
      <c r="I101" s="107">
        <v>43101</v>
      </c>
      <c r="J101" s="94">
        <v>401768</v>
      </c>
      <c r="K101" s="148"/>
    </row>
    <row r="102" spans="1:11" ht="30" customHeight="1" x14ac:dyDescent="0.25">
      <c r="A102" s="101" t="s">
        <v>1196</v>
      </c>
      <c r="B102" s="102" t="s">
        <v>65</v>
      </c>
      <c r="C102" s="103" t="s">
        <v>871</v>
      </c>
      <c r="D102" s="104" t="s">
        <v>1645</v>
      </c>
      <c r="E102" s="104" t="s">
        <v>372</v>
      </c>
      <c r="F102" s="104" t="s">
        <v>1187</v>
      </c>
      <c r="G102" s="106">
        <v>0</v>
      </c>
      <c r="H102" s="106">
        <v>0</v>
      </c>
      <c r="I102" s="107">
        <v>43101</v>
      </c>
      <c r="J102" s="94">
        <v>401768</v>
      </c>
      <c r="K102" s="148"/>
    </row>
    <row r="103" spans="1:11" ht="30" customHeight="1" x14ac:dyDescent="0.25">
      <c r="A103" s="101" t="s">
        <v>1196</v>
      </c>
      <c r="B103" s="102" t="s">
        <v>65</v>
      </c>
      <c r="C103" s="103" t="s">
        <v>891</v>
      </c>
      <c r="D103" s="104" t="s">
        <v>1646</v>
      </c>
      <c r="E103" s="104" t="s">
        <v>372</v>
      </c>
      <c r="F103" s="104" t="s">
        <v>1187</v>
      </c>
      <c r="G103" s="106">
        <v>0</v>
      </c>
      <c r="H103" s="106">
        <v>0</v>
      </c>
      <c r="I103" s="107">
        <v>43466</v>
      </c>
      <c r="J103" s="94">
        <v>401768</v>
      </c>
      <c r="K103" s="148"/>
    </row>
    <row r="104" spans="1:11" ht="30" customHeight="1" x14ac:dyDescent="0.25">
      <c r="A104" s="101" t="s">
        <v>1196</v>
      </c>
      <c r="B104" s="102" t="s">
        <v>65</v>
      </c>
      <c r="C104" s="103" t="s">
        <v>892</v>
      </c>
      <c r="D104" s="104" t="s">
        <v>1647</v>
      </c>
      <c r="E104" s="104" t="s">
        <v>372</v>
      </c>
      <c r="F104" s="104" t="s">
        <v>1187</v>
      </c>
      <c r="G104" s="106">
        <v>0</v>
      </c>
      <c r="H104" s="106">
        <v>0</v>
      </c>
      <c r="I104" s="107">
        <v>43466</v>
      </c>
      <c r="J104" s="94">
        <v>401768</v>
      </c>
      <c r="K104" s="148"/>
    </row>
    <row r="105" spans="1:11" ht="30" customHeight="1" x14ac:dyDescent="0.25">
      <c r="A105" s="101" t="s">
        <v>1196</v>
      </c>
      <c r="B105" s="102" t="s">
        <v>65</v>
      </c>
      <c r="C105" s="103" t="s">
        <v>893</v>
      </c>
      <c r="D105" s="104" t="s">
        <v>1648</v>
      </c>
      <c r="E105" s="104" t="s">
        <v>372</v>
      </c>
      <c r="F105" s="104" t="s">
        <v>1187</v>
      </c>
      <c r="G105" s="106">
        <v>0</v>
      </c>
      <c r="H105" s="106">
        <v>0</v>
      </c>
      <c r="I105" s="107">
        <v>43466</v>
      </c>
      <c r="J105" s="94">
        <v>401768</v>
      </c>
      <c r="K105" s="148"/>
    </row>
    <row r="106" spans="1:11" ht="30" customHeight="1" x14ac:dyDescent="0.25">
      <c r="A106" s="101" t="s">
        <v>1196</v>
      </c>
      <c r="B106" s="102" t="s">
        <v>65</v>
      </c>
      <c r="C106" s="103" t="s">
        <v>894</v>
      </c>
      <c r="D106" s="104" t="s">
        <v>1649</v>
      </c>
      <c r="E106" s="104" t="s">
        <v>372</v>
      </c>
      <c r="F106" s="104" t="s">
        <v>1187</v>
      </c>
      <c r="G106" s="106">
        <v>0</v>
      </c>
      <c r="H106" s="106">
        <v>0</v>
      </c>
      <c r="I106" s="107">
        <v>43466</v>
      </c>
      <c r="J106" s="94">
        <v>401768</v>
      </c>
      <c r="K106" s="148"/>
    </row>
    <row r="107" spans="1:11" ht="30" customHeight="1" x14ac:dyDescent="0.25">
      <c r="A107" s="101" t="s">
        <v>1196</v>
      </c>
      <c r="B107" s="102" t="s">
        <v>65</v>
      </c>
      <c r="C107" s="103" t="s">
        <v>895</v>
      </c>
      <c r="D107" s="104" t="s">
        <v>1650</v>
      </c>
      <c r="E107" s="104" t="s">
        <v>372</v>
      </c>
      <c r="F107" s="104" t="s">
        <v>1187</v>
      </c>
      <c r="G107" s="106">
        <v>0</v>
      </c>
      <c r="H107" s="106">
        <v>0</v>
      </c>
      <c r="I107" s="107">
        <v>43466</v>
      </c>
      <c r="J107" s="94">
        <v>401768</v>
      </c>
      <c r="K107" s="148"/>
    </row>
    <row r="108" spans="1:11" ht="30" customHeight="1" x14ac:dyDescent="0.25">
      <c r="A108" s="101" t="s">
        <v>1196</v>
      </c>
      <c r="B108" s="102" t="s">
        <v>65</v>
      </c>
      <c r="C108" s="103" t="s">
        <v>896</v>
      </c>
      <c r="D108" s="104" t="s">
        <v>1651</v>
      </c>
      <c r="E108" s="104" t="s">
        <v>372</v>
      </c>
      <c r="F108" s="104" t="s">
        <v>1187</v>
      </c>
      <c r="G108" s="106">
        <v>0</v>
      </c>
      <c r="H108" s="106">
        <v>0</v>
      </c>
      <c r="I108" s="107">
        <v>43466</v>
      </c>
      <c r="J108" s="94">
        <v>401768</v>
      </c>
      <c r="K108" s="148"/>
    </row>
    <row r="109" spans="1:11" ht="30" customHeight="1" x14ac:dyDescent="0.25">
      <c r="A109" s="101" t="s">
        <v>1196</v>
      </c>
      <c r="B109" s="102" t="s">
        <v>65</v>
      </c>
      <c r="C109" s="103" t="s">
        <v>897</v>
      </c>
      <c r="D109" s="104" t="s">
        <v>1652</v>
      </c>
      <c r="E109" s="104" t="s">
        <v>372</v>
      </c>
      <c r="F109" s="104" t="s">
        <v>1187</v>
      </c>
      <c r="G109" s="106">
        <v>0</v>
      </c>
      <c r="H109" s="106">
        <v>0</v>
      </c>
      <c r="I109" s="107">
        <v>43466</v>
      </c>
      <c r="J109" s="94">
        <v>401768</v>
      </c>
      <c r="K109" s="148"/>
    </row>
    <row r="110" spans="1:11" ht="30" customHeight="1" x14ac:dyDescent="0.25">
      <c r="A110" s="101" t="s">
        <v>1196</v>
      </c>
      <c r="B110" s="102" t="s">
        <v>65</v>
      </c>
      <c r="C110" s="103" t="s">
        <v>898</v>
      </c>
      <c r="D110" s="104" t="s">
        <v>1653</v>
      </c>
      <c r="E110" s="104" t="s">
        <v>372</v>
      </c>
      <c r="F110" s="104" t="s">
        <v>1187</v>
      </c>
      <c r="G110" s="106">
        <v>0</v>
      </c>
      <c r="H110" s="106">
        <v>0</v>
      </c>
      <c r="I110" s="107">
        <v>43466</v>
      </c>
      <c r="J110" s="94">
        <v>401768</v>
      </c>
      <c r="K110" s="148"/>
    </row>
    <row r="111" spans="1:11" ht="30" customHeight="1" x14ac:dyDescent="0.25">
      <c r="A111" s="101" t="s">
        <v>1196</v>
      </c>
      <c r="B111" s="102" t="s">
        <v>65</v>
      </c>
      <c r="C111" s="103" t="s">
        <v>899</v>
      </c>
      <c r="D111" s="104" t="s">
        <v>1654</v>
      </c>
      <c r="E111" s="104" t="s">
        <v>372</v>
      </c>
      <c r="F111" s="104" t="s">
        <v>1187</v>
      </c>
      <c r="G111" s="106">
        <v>0</v>
      </c>
      <c r="H111" s="106">
        <v>0</v>
      </c>
      <c r="I111" s="107">
        <v>43466</v>
      </c>
      <c r="J111" s="94">
        <v>401768</v>
      </c>
      <c r="K111" s="148"/>
    </row>
    <row r="112" spans="1:11" ht="30" customHeight="1" x14ac:dyDescent="0.25">
      <c r="A112" s="101" t="s">
        <v>1196</v>
      </c>
      <c r="B112" s="102" t="s">
        <v>65</v>
      </c>
      <c r="C112" s="102" t="s">
        <v>913</v>
      </c>
      <c r="D112" s="104" t="s">
        <v>1655</v>
      </c>
      <c r="E112" s="104" t="s">
        <v>372</v>
      </c>
      <c r="F112" s="104" t="s">
        <v>1187</v>
      </c>
      <c r="G112" s="106">
        <v>0</v>
      </c>
      <c r="H112" s="106">
        <v>0</v>
      </c>
      <c r="I112" s="107">
        <v>43466</v>
      </c>
      <c r="J112" s="110">
        <v>47391</v>
      </c>
      <c r="K112" s="148"/>
    </row>
    <row r="113" spans="1:11" ht="30" customHeight="1" x14ac:dyDescent="0.25">
      <c r="A113" s="101" t="s">
        <v>1196</v>
      </c>
      <c r="B113" s="102" t="s">
        <v>65</v>
      </c>
      <c r="C113" s="103" t="s">
        <v>914</v>
      </c>
      <c r="D113" s="104" t="s">
        <v>1656</v>
      </c>
      <c r="E113" s="104" t="s">
        <v>372</v>
      </c>
      <c r="F113" s="104" t="s">
        <v>1187</v>
      </c>
      <c r="G113" s="106">
        <v>0</v>
      </c>
      <c r="H113" s="106">
        <v>0</v>
      </c>
      <c r="I113" s="107">
        <v>43466</v>
      </c>
      <c r="J113" s="94">
        <v>401768</v>
      </c>
      <c r="K113" s="148"/>
    </row>
    <row r="114" spans="1:11" ht="30" customHeight="1" x14ac:dyDescent="0.25">
      <c r="A114" s="101" t="s">
        <v>1196</v>
      </c>
      <c r="B114" s="102" t="s">
        <v>65</v>
      </c>
      <c r="C114" s="103" t="s">
        <v>915</v>
      </c>
      <c r="D114" s="104" t="s">
        <v>1657</v>
      </c>
      <c r="E114" s="104" t="s">
        <v>372</v>
      </c>
      <c r="F114" s="104" t="s">
        <v>1187</v>
      </c>
      <c r="G114" s="106">
        <v>0</v>
      </c>
      <c r="H114" s="106">
        <v>0</v>
      </c>
      <c r="I114" s="107">
        <v>43466</v>
      </c>
      <c r="J114" s="94">
        <v>401768</v>
      </c>
      <c r="K114" s="148"/>
    </row>
    <row r="115" spans="1:11" ht="30" customHeight="1" x14ac:dyDescent="0.25">
      <c r="A115" s="101" t="s">
        <v>1196</v>
      </c>
      <c r="B115" s="102" t="s">
        <v>65</v>
      </c>
      <c r="C115" s="103" t="s">
        <v>912</v>
      </c>
      <c r="D115" s="104" t="s">
        <v>1658</v>
      </c>
      <c r="E115" s="104" t="s">
        <v>372</v>
      </c>
      <c r="F115" s="104" t="s">
        <v>1187</v>
      </c>
      <c r="G115" s="106">
        <v>0</v>
      </c>
      <c r="H115" s="106">
        <v>0</v>
      </c>
      <c r="I115" s="107">
        <v>43466</v>
      </c>
      <c r="J115" s="110">
        <v>46295</v>
      </c>
      <c r="K115" s="148"/>
    </row>
    <row r="116" spans="1:11" ht="60.75" customHeight="1" x14ac:dyDescent="0.25">
      <c r="A116" s="182" t="s">
        <v>179</v>
      </c>
      <c r="B116" s="182" t="s">
        <v>81</v>
      </c>
      <c r="C116" s="183"/>
      <c r="D116" s="185" t="s">
        <v>675</v>
      </c>
      <c r="E116" s="185" t="s">
        <v>2067</v>
      </c>
      <c r="F116" s="185"/>
      <c r="G116" s="188"/>
      <c r="H116" s="188"/>
      <c r="I116" s="189">
        <v>44287</v>
      </c>
      <c r="J116" s="166">
        <v>401768</v>
      </c>
      <c r="K116" s="146"/>
    </row>
    <row r="117" spans="1:11" ht="30" customHeight="1" x14ac:dyDescent="0.25">
      <c r="A117" s="101" t="s">
        <v>1196</v>
      </c>
      <c r="B117" s="102" t="s">
        <v>81</v>
      </c>
      <c r="C117" s="102" t="s">
        <v>101</v>
      </c>
      <c r="D117" s="104" t="s">
        <v>676</v>
      </c>
      <c r="E117" s="104" t="s">
        <v>372</v>
      </c>
      <c r="F117" s="104" t="s">
        <v>1187</v>
      </c>
      <c r="G117" s="106">
        <v>0</v>
      </c>
      <c r="H117" s="106">
        <v>0</v>
      </c>
      <c r="I117" s="107">
        <v>43101</v>
      </c>
      <c r="J117" s="94">
        <v>401768</v>
      </c>
      <c r="K117" s="148"/>
    </row>
    <row r="118" spans="1:11" ht="30" customHeight="1" x14ac:dyDescent="0.25">
      <c r="A118" s="101" t="s">
        <v>1196</v>
      </c>
      <c r="B118" s="102" t="s">
        <v>81</v>
      </c>
      <c r="C118" s="102" t="s">
        <v>104</v>
      </c>
      <c r="D118" s="104" t="s">
        <v>677</v>
      </c>
      <c r="E118" s="104" t="s">
        <v>372</v>
      </c>
      <c r="F118" s="104" t="s">
        <v>1187</v>
      </c>
      <c r="G118" s="106">
        <v>0</v>
      </c>
      <c r="H118" s="106">
        <v>0</v>
      </c>
      <c r="I118" s="107">
        <v>43101</v>
      </c>
      <c r="J118" s="94">
        <v>401768</v>
      </c>
      <c r="K118" s="148"/>
    </row>
    <row r="119" spans="1:11" ht="30" customHeight="1" x14ac:dyDescent="0.25">
      <c r="A119" s="101" t="s">
        <v>1196</v>
      </c>
      <c r="B119" s="102" t="s">
        <v>81</v>
      </c>
      <c r="C119" s="102" t="s">
        <v>105</v>
      </c>
      <c r="D119" s="105" t="s">
        <v>1130</v>
      </c>
      <c r="E119" s="104" t="s">
        <v>372</v>
      </c>
      <c r="F119" s="104" t="s">
        <v>1187</v>
      </c>
      <c r="G119" s="106">
        <v>0</v>
      </c>
      <c r="H119" s="106">
        <v>0</v>
      </c>
      <c r="I119" s="107">
        <v>44287</v>
      </c>
      <c r="J119" s="94">
        <v>401768</v>
      </c>
      <c r="K119" s="148"/>
    </row>
    <row r="120" spans="1:11" ht="30" customHeight="1" x14ac:dyDescent="0.25">
      <c r="A120" s="101" t="s">
        <v>1196</v>
      </c>
      <c r="B120" s="102" t="s">
        <v>81</v>
      </c>
      <c r="C120" s="102" t="s">
        <v>106</v>
      </c>
      <c r="D120" s="105" t="s">
        <v>1131</v>
      </c>
      <c r="E120" s="104" t="s">
        <v>372</v>
      </c>
      <c r="F120" s="104" t="s">
        <v>1187</v>
      </c>
      <c r="G120" s="106">
        <v>0</v>
      </c>
      <c r="H120" s="106">
        <v>0</v>
      </c>
      <c r="I120" s="107">
        <v>44287</v>
      </c>
      <c r="J120" s="94">
        <v>401768</v>
      </c>
      <c r="K120" s="148"/>
    </row>
    <row r="121" spans="1:11" ht="30" customHeight="1" x14ac:dyDescent="0.25">
      <c r="A121" s="101" t="s">
        <v>1196</v>
      </c>
      <c r="B121" s="102" t="s">
        <v>81</v>
      </c>
      <c r="C121" s="102" t="s">
        <v>107</v>
      </c>
      <c r="D121" s="105" t="s">
        <v>1136</v>
      </c>
      <c r="E121" s="104" t="s">
        <v>372</v>
      </c>
      <c r="F121" s="104" t="s">
        <v>1187</v>
      </c>
      <c r="G121" s="106">
        <v>0</v>
      </c>
      <c r="H121" s="106">
        <v>0</v>
      </c>
      <c r="I121" s="107">
        <v>44287</v>
      </c>
      <c r="J121" s="94">
        <v>401768</v>
      </c>
      <c r="K121" s="148"/>
    </row>
    <row r="122" spans="1:11" ht="30" customHeight="1" x14ac:dyDescent="0.25">
      <c r="A122" s="101" t="s">
        <v>1196</v>
      </c>
      <c r="B122" s="102" t="s">
        <v>81</v>
      </c>
      <c r="C122" s="102" t="s">
        <v>108</v>
      </c>
      <c r="D122" s="105" t="s">
        <v>1132</v>
      </c>
      <c r="E122" s="104" t="s">
        <v>372</v>
      </c>
      <c r="F122" s="104" t="s">
        <v>1187</v>
      </c>
      <c r="G122" s="106">
        <v>0</v>
      </c>
      <c r="H122" s="106">
        <v>0</v>
      </c>
      <c r="I122" s="107">
        <v>44287</v>
      </c>
      <c r="J122" s="94">
        <v>401768</v>
      </c>
      <c r="K122" s="148"/>
    </row>
    <row r="123" spans="1:11" ht="30" customHeight="1" x14ac:dyDescent="0.25">
      <c r="A123" s="101" t="s">
        <v>1196</v>
      </c>
      <c r="B123" s="102" t="s">
        <v>81</v>
      </c>
      <c r="C123" s="102" t="s">
        <v>109</v>
      </c>
      <c r="D123" s="105" t="s">
        <v>1137</v>
      </c>
      <c r="E123" s="104" t="s">
        <v>372</v>
      </c>
      <c r="F123" s="104" t="s">
        <v>1187</v>
      </c>
      <c r="G123" s="106">
        <v>0</v>
      </c>
      <c r="H123" s="106">
        <v>0</v>
      </c>
      <c r="I123" s="107">
        <v>44287</v>
      </c>
      <c r="J123" s="94">
        <v>401768</v>
      </c>
      <c r="K123" s="148"/>
    </row>
    <row r="124" spans="1:11" ht="30" customHeight="1" x14ac:dyDescent="0.25">
      <c r="A124" s="101" t="s">
        <v>1196</v>
      </c>
      <c r="B124" s="102" t="s">
        <v>81</v>
      </c>
      <c r="C124" s="102" t="s">
        <v>110</v>
      </c>
      <c r="D124" s="105" t="s">
        <v>1133</v>
      </c>
      <c r="E124" s="104" t="s">
        <v>372</v>
      </c>
      <c r="F124" s="104" t="s">
        <v>1187</v>
      </c>
      <c r="G124" s="106">
        <v>0</v>
      </c>
      <c r="H124" s="106">
        <v>0</v>
      </c>
      <c r="I124" s="107">
        <v>44287</v>
      </c>
      <c r="J124" s="94">
        <v>401768</v>
      </c>
      <c r="K124" s="148"/>
    </row>
    <row r="125" spans="1:11" ht="30" customHeight="1" x14ac:dyDescent="0.25">
      <c r="A125" s="101" t="s">
        <v>1196</v>
      </c>
      <c r="B125" s="102" t="s">
        <v>81</v>
      </c>
      <c r="C125" s="102" t="s">
        <v>111</v>
      </c>
      <c r="D125" s="105" t="s">
        <v>1134</v>
      </c>
      <c r="E125" s="104" t="s">
        <v>372</v>
      </c>
      <c r="F125" s="104" t="s">
        <v>1187</v>
      </c>
      <c r="G125" s="106">
        <v>0</v>
      </c>
      <c r="H125" s="106">
        <v>0</v>
      </c>
      <c r="I125" s="107">
        <v>44287</v>
      </c>
      <c r="J125" s="94">
        <v>401768</v>
      </c>
      <c r="K125" s="148"/>
    </row>
    <row r="126" spans="1:11" ht="30" customHeight="1" x14ac:dyDescent="0.25">
      <c r="A126" s="101" t="s">
        <v>1196</v>
      </c>
      <c r="B126" s="102" t="s">
        <v>81</v>
      </c>
      <c r="C126" s="102" t="s">
        <v>112</v>
      </c>
      <c r="D126" s="105" t="s">
        <v>1135</v>
      </c>
      <c r="E126" s="104" t="s">
        <v>372</v>
      </c>
      <c r="F126" s="104" t="s">
        <v>1187</v>
      </c>
      <c r="G126" s="106">
        <v>0</v>
      </c>
      <c r="H126" s="106">
        <v>0</v>
      </c>
      <c r="I126" s="107">
        <v>44287</v>
      </c>
      <c r="J126" s="94">
        <v>401768</v>
      </c>
      <c r="K126" s="148"/>
    </row>
    <row r="127" spans="1:11" ht="30" customHeight="1" x14ac:dyDescent="0.25">
      <c r="A127" s="101" t="s">
        <v>1196</v>
      </c>
      <c r="B127" s="102" t="s">
        <v>81</v>
      </c>
      <c r="C127" s="102" t="s">
        <v>113</v>
      </c>
      <c r="D127" s="104" t="s">
        <v>678</v>
      </c>
      <c r="E127" s="104" t="s">
        <v>372</v>
      </c>
      <c r="F127" s="104" t="s">
        <v>1187</v>
      </c>
      <c r="G127" s="106">
        <v>0</v>
      </c>
      <c r="H127" s="106">
        <v>0</v>
      </c>
      <c r="I127" s="107">
        <v>44287</v>
      </c>
      <c r="J127" s="94">
        <v>401768</v>
      </c>
      <c r="K127" s="148"/>
    </row>
    <row r="128" spans="1:11" ht="30" customHeight="1" x14ac:dyDescent="0.25">
      <c r="A128" s="101" t="s">
        <v>1196</v>
      </c>
      <c r="B128" s="102" t="s">
        <v>81</v>
      </c>
      <c r="C128" s="102" t="s">
        <v>114</v>
      </c>
      <c r="D128" s="104" t="s">
        <v>679</v>
      </c>
      <c r="E128" s="104" t="s">
        <v>372</v>
      </c>
      <c r="F128" s="104" t="s">
        <v>1187</v>
      </c>
      <c r="G128" s="106">
        <v>0</v>
      </c>
      <c r="H128" s="106">
        <v>0</v>
      </c>
      <c r="I128" s="107">
        <v>43101</v>
      </c>
      <c r="J128" s="94">
        <v>401768</v>
      </c>
      <c r="K128" s="148"/>
    </row>
    <row r="129" spans="1:11" ht="45" customHeight="1" x14ac:dyDescent="0.25">
      <c r="A129" s="181" t="s">
        <v>179</v>
      </c>
      <c r="B129" s="191" t="s">
        <v>67</v>
      </c>
      <c r="C129" s="191"/>
      <c r="D129" s="193" t="s">
        <v>680</v>
      </c>
      <c r="E129" s="186" t="s">
        <v>1403</v>
      </c>
      <c r="F129" s="186"/>
      <c r="G129" s="194"/>
      <c r="H129" s="194"/>
      <c r="I129" s="195">
        <v>45292</v>
      </c>
      <c r="J129" s="166">
        <v>401768</v>
      </c>
      <c r="K129" s="147" t="s">
        <v>1342</v>
      </c>
    </row>
    <row r="130" spans="1:11" ht="70" customHeight="1" x14ac:dyDescent="0.25">
      <c r="A130" s="176" t="s">
        <v>179</v>
      </c>
      <c r="B130" s="168" t="s">
        <v>68</v>
      </c>
      <c r="C130" s="177"/>
      <c r="D130" s="171" t="s">
        <v>681</v>
      </c>
      <c r="E130" s="171" t="s">
        <v>2070</v>
      </c>
      <c r="F130" s="171"/>
      <c r="G130" s="196"/>
      <c r="H130" s="197"/>
      <c r="I130" s="198">
        <v>44287</v>
      </c>
      <c r="J130" s="166">
        <v>401768</v>
      </c>
      <c r="K130" s="144"/>
    </row>
    <row r="131" spans="1:11" ht="15" customHeight="1" x14ac:dyDescent="0.25">
      <c r="A131" s="101" t="s">
        <v>1196</v>
      </c>
      <c r="B131" s="102" t="s">
        <v>68</v>
      </c>
      <c r="C131" s="103" t="s">
        <v>115</v>
      </c>
      <c r="D131" s="104" t="s">
        <v>682</v>
      </c>
      <c r="E131" s="104" t="s">
        <v>1433</v>
      </c>
      <c r="F131" s="104" t="s">
        <v>1187</v>
      </c>
      <c r="G131" s="92">
        <v>5721.08</v>
      </c>
      <c r="H131" s="97">
        <v>5292.4</v>
      </c>
      <c r="I131" s="98">
        <v>45566</v>
      </c>
      <c r="J131" s="94">
        <v>401768</v>
      </c>
      <c r="K131" s="147" t="s">
        <v>1343</v>
      </c>
    </row>
    <row r="132" spans="1:11" ht="15" customHeight="1" x14ac:dyDescent="0.25">
      <c r="A132" s="101" t="s">
        <v>1196</v>
      </c>
      <c r="B132" s="102" t="s">
        <v>68</v>
      </c>
      <c r="C132" s="103" t="s">
        <v>116</v>
      </c>
      <c r="D132" s="104" t="s">
        <v>683</v>
      </c>
      <c r="E132" s="104" t="s">
        <v>1433</v>
      </c>
      <c r="F132" s="104" t="s">
        <v>1187</v>
      </c>
      <c r="G132" s="92">
        <v>6010.79</v>
      </c>
      <c r="H132" s="97">
        <v>5560.4</v>
      </c>
      <c r="I132" s="98">
        <v>45566</v>
      </c>
      <c r="J132" s="94">
        <v>401768</v>
      </c>
      <c r="K132" s="147" t="s">
        <v>1344</v>
      </c>
    </row>
    <row r="133" spans="1:11" ht="15" customHeight="1" x14ac:dyDescent="0.25">
      <c r="A133" s="101" t="s">
        <v>1196</v>
      </c>
      <c r="B133" s="102" t="s">
        <v>68</v>
      </c>
      <c r="C133" s="103" t="s">
        <v>117</v>
      </c>
      <c r="D133" s="104" t="s">
        <v>684</v>
      </c>
      <c r="E133" s="104" t="s">
        <v>1433</v>
      </c>
      <c r="F133" s="104" t="s">
        <v>1187</v>
      </c>
      <c r="G133" s="92">
        <v>6580.86</v>
      </c>
      <c r="H133" s="97">
        <v>6087.75</v>
      </c>
      <c r="I133" s="98">
        <v>45566</v>
      </c>
      <c r="J133" s="94">
        <v>401768</v>
      </c>
      <c r="K133" s="147" t="s">
        <v>1345</v>
      </c>
    </row>
    <row r="134" spans="1:11" ht="15" customHeight="1" x14ac:dyDescent="0.25">
      <c r="A134" s="101" t="s">
        <v>1196</v>
      </c>
      <c r="B134" s="102" t="s">
        <v>68</v>
      </c>
      <c r="C134" s="103" t="s">
        <v>118</v>
      </c>
      <c r="D134" s="104" t="s">
        <v>685</v>
      </c>
      <c r="E134" s="104" t="s">
        <v>1433</v>
      </c>
      <c r="F134" s="104" t="s">
        <v>1187</v>
      </c>
      <c r="G134" s="92">
        <v>7122.87</v>
      </c>
      <c r="H134" s="97">
        <v>6589.15</v>
      </c>
      <c r="I134" s="98">
        <v>45566</v>
      </c>
      <c r="J134" s="94">
        <v>401768</v>
      </c>
      <c r="K134" s="147" t="s">
        <v>1346</v>
      </c>
    </row>
    <row r="135" spans="1:11" ht="33" customHeight="1" x14ac:dyDescent="0.25">
      <c r="A135" s="181" t="s">
        <v>179</v>
      </c>
      <c r="B135" s="191" t="s">
        <v>69</v>
      </c>
      <c r="C135" s="199"/>
      <c r="D135" s="193" t="s">
        <v>686</v>
      </c>
      <c r="E135" s="200" t="s">
        <v>759</v>
      </c>
      <c r="F135" s="200"/>
      <c r="G135" s="194"/>
      <c r="H135" s="194"/>
      <c r="I135" s="195">
        <v>43101</v>
      </c>
      <c r="J135" s="166">
        <v>401768</v>
      </c>
      <c r="K135" s="150"/>
    </row>
    <row r="136" spans="1:11" ht="30" customHeight="1" x14ac:dyDescent="0.25">
      <c r="A136" s="101" t="s">
        <v>1196</v>
      </c>
      <c r="B136" s="102" t="s">
        <v>69</v>
      </c>
      <c r="C136" s="103" t="s">
        <v>221</v>
      </c>
      <c r="D136" s="104" t="s">
        <v>1182</v>
      </c>
      <c r="E136" s="104" t="s">
        <v>1183</v>
      </c>
      <c r="F136" s="104" t="s">
        <v>1187</v>
      </c>
      <c r="G136" s="106">
        <v>0</v>
      </c>
      <c r="H136" s="106">
        <v>0</v>
      </c>
      <c r="I136" s="107">
        <v>43831</v>
      </c>
      <c r="J136" s="94">
        <v>401768</v>
      </c>
      <c r="K136" s="148"/>
    </row>
    <row r="137" spans="1:11" ht="30" customHeight="1" x14ac:dyDescent="0.25">
      <c r="A137" s="101" t="s">
        <v>1196</v>
      </c>
      <c r="B137" s="102" t="s">
        <v>69</v>
      </c>
      <c r="C137" s="103" t="s">
        <v>927</v>
      </c>
      <c r="D137" s="104" t="s">
        <v>1659</v>
      </c>
      <c r="E137" s="104" t="s">
        <v>372</v>
      </c>
      <c r="F137" s="104" t="s">
        <v>1187</v>
      </c>
      <c r="G137" s="106">
        <v>0</v>
      </c>
      <c r="H137" s="106">
        <v>0</v>
      </c>
      <c r="I137" s="107">
        <v>43466</v>
      </c>
      <c r="J137" s="94">
        <v>401768</v>
      </c>
      <c r="K137" s="148"/>
    </row>
    <row r="138" spans="1:11" ht="30" customHeight="1" x14ac:dyDescent="0.25">
      <c r="A138" s="101" t="s">
        <v>1196</v>
      </c>
      <c r="B138" s="102" t="s">
        <v>69</v>
      </c>
      <c r="C138" s="103" t="s">
        <v>928</v>
      </c>
      <c r="D138" s="104" t="s">
        <v>1660</v>
      </c>
      <c r="E138" s="104" t="s">
        <v>372</v>
      </c>
      <c r="F138" s="104" t="s">
        <v>1187</v>
      </c>
      <c r="G138" s="106">
        <v>0</v>
      </c>
      <c r="H138" s="106">
        <v>0</v>
      </c>
      <c r="I138" s="107">
        <v>43466</v>
      </c>
      <c r="J138" s="94">
        <v>401768</v>
      </c>
      <c r="K138" s="148"/>
    </row>
    <row r="139" spans="1:11" ht="30" customHeight="1" x14ac:dyDescent="0.25">
      <c r="A139" s="101" t="s">
        <v>1196</v>
      </c>
      <c r="B139" s="102" t="s">
        <v>69</v>
      </c>
      <c r="C139" s="103" t="s">
        <v>929</v>
      </c>
      <c r="D139" s="104" t="s">
        <v>1661</v>
      </c>
      <c r="E139" s="104" t="s">
        <v>372</v>
      </c>
      <c r="F139" s="104" t="s">
        <v>1187</v>
      </c>
      <c r="G139" s="106">
        <v>0</v>
      </c>
      <c r="H139" s="106">
        <v>0</v>
      </c>
      <c r="I139" s="107">
        <v>43466</v>
      </c>
      <c r="J139" s="94">
        <v>401768</v>
      </c>
      <c r="K139" s="148"/>
    </row>
    <row r="140" spans="1:11" ht="30" customHeight="1" x14ac:dyDescent="0.25">
      <c r="A140" s="101" t="s">
        <v>1196</v>
      </c>
      <c r="B140" s="102" t="s">
        <v>69</v>
      </c>
      <c r="C140" s="103" t="s">
        <v>1000</v>
      </c>
      <c r="D140" s="104" t="s">
        <v>1662</v>
      </c>
      <c r="E140" s="104" t="s">
        <v>372</v>
      </c>
      <c r="F140" s="104" t="s">
        <v>1187</v>
      </c>
      <c r="G140" s="106">
        <v>0</v>
      </c>
      <c r="H140" s="106">
        <v>0</v>
      </c>
      <c r="I140" s="107">
        <v>43466</v>
      </c>
      <c r="J140" s="94">
        <v>401768</v>
      </c>
      <c r="K140" s="148"/>
    </row>
    <row r="141" spans="1:11" ht="30" customHeight="1" x14ac:dyDescent="0.25">
      <c r="A141" s="101" t="s">
        <v>1196</v>
      </c>
      <c r="B141" s="102" t="s">
        <v>69</v>
      </c>
      <c r="C141" s="103" t="s">
        <v>1001</v>
      </c>
      <c r="D141" s="104" t="s">
        <v>1663</v>
      </c>
      <c r="E141" s="104" t="s">
        <v>372</v>
      </c>
      <c r="F141" s="104" t="s">
        <v>1187</v>
      </c>
      <c r="G141" s="106">
        <v>0</v>
      </c>
      <c r="H141" s="106">
        <v>0</v>
      </c>
      <c r="I141" s="107">
        <v>43466</v>
      </c>
      <c r="J141" s="94">
        <v>401768</v>
      </c>
      <c r="K141" s="148"/>
    </row>
    <row r="142" spans="1:11" ht="30" customHeight="1" x14ac:dyDescent="0.25">
      <c r="A142" s="101" t="s">
        <v>1196</v>
      </c>
      <c r="B142" s="102" t="s">
        <v>69</v>
      </c>
      <c r="C142" s="103" t="s">
        <v>1032</v>
      </c>
      <c r="D142" s="104" t="s">
        <v>1664</v>
      </c>
      <c r="E142" s="104" t="s">
        <v>372</v>
      </c>
      <c r="F142" s="104" t="s">
        <v>1187</v>
      </c>
      <c r="G142" s="106">
        <v>0</v>
      </c>
      <c r="H142" s="106">
        <v>0</v>
      </c>
      <c r="I142" s="107">
        <v>43831</v>
      </c>
      <c r="J142" s="94">
        <v>401768</v>
      </c>
      <c r="K142" s="148"/>
    </row>
    <row r="143" spans="1:11" ht="30" customHeight="1" x14ac:dyDescent="0.25">
      <c r="A143" s="101" t="s">
        <v>1196</v>
      </c>
      <c r="B143" s="102" t="s">
        <v>69</v>
      </c>
      <c r="C143" s="103" t="s">
        <v>1033</v>
      </c>
      <c r="D143" s="104" t="s">
        <v>1665</v>
      </c>
      <c r="E143" s="104" t="s">
        <v>372</v>
      </c>
      <c r="F143" s="104" t="s">
        <v>1187</v>
      </c>
      <c r="G143" s="106">
        <v>0</v>
      </c>
      <c r="H143" s="106">
        <v>0</v>
      </c>
      <c r="I143" s="107">
        <v>43831</v>
      </c>
      <c r="J143" s="94">
        <v>401768</v>
      </c>
      <c r="K143" s="148"/>
    </row>
    <row r="144" spans="1:11" ht="30" customHeight="1" x14ac:dyDescent="0.25">
      <c r="A144" s="101" t="s">
        <v>1196</v>
      </c>
      <c r="B144" s="102" t="s">
        <v>69</v>
      </c>
      <c r="C144" s="103" t="s">
        <v>1034</v>
      </c>
      <c r="D144" s="104" t="s">
        <v>1666</v>
      </c>
      <c r="E144" s="104" t="s">
        <v>372</v>
      </c>
      <c r="F144" s="104" t="s">
        <v>1187</v>
      </c>
      <c r="G144" s="106">
        <v>0</v>
      </c>
      <c r="H144" s="106">
        <v>0</v>
      </c>
      <c r="I144" s="107">
        <v>43831</v>
      </c>
      <c r="J144" s="94">
        <v>401768</v>
      </c>
      <c r="K144" s="148"/>
    </row>
    <row r="145" spans="1:11" ht="30" customHeight="1" x14ac:dyDescent="0.25">
      <c r="A145" s="101" t="s">
        <v>1196</v>
      </c>
      <c r="B145" s="102" t="s">
        <v>69</v>
      </c>
      <c r="C145" s="103" t="s">
        <v>1199</v>
      </c>
      <c r="D145" s="104" t="s">
        <v>1667</v>
      </c>
      <c r="E145" s="104" t="s">
        <v>372</v>
      </c>
      <c r="F145" s="104" t="s">
        <v>1187</v>
      </c>
      <c r="G145" s="106">
        <v>0</v>
      </c>
      <c r="H145" s="106">
        <v>0</v>
      </c>
      <c r="I145" s="107">
        <v>44835</v>
      </c>
      <c r="J145" s="94">
        <v>401768</v>
      </c>
      <c r="K145" s="148"/>
    </row>
    <row r="146" spans="1:11" ht="30" customHeight="1" x14ac:dyDescent="0.25">
      <c r="A146" s="101" t="s">
        <v>1196</v>
      </c>
      <c r="B146" s="102" t="s">
        <v>69</v>
      </c>
      <c r="C146" s="103" t="s">
        <v>1200</v>
      </c>
      <c r="D146" s="104" t="s">
        <v>1668</v>
      </c>
      <c r="E146" s="104" t="s">
        <v>372</v>
      </c>
      <c r="F146" s="104" t="s">
        <v>1187</v>
      </c>
      <c r="G146" s="106">
        <v>0</v>
      </c>
      <c r="H146" s="106">
        <v>0</v>
      </c>
      <c r="I146" s="107">
        <v>44835</v>
      </c>
      <c r="J146" s="94">
        <v>401768</v>
      </c>
      <c r="K146" s="148"/>
    </row>
    <row r="147" spans="1:11" ht="30" customHeight="1" x14ac:dyDescent="0.25">
      <c r="A147" s="101" t="s">
        <v>1196</v>
      </c>
      <c r="B147" s="102" t="s">
        <v>69</v>
      </c>
      <c r="C147" s="102" t="s">
        <v>463</v>
      </c>
      <c r="D147" s="104" t="s">
        <v>1669</v>
      </c>
      <c r="E147" s="104" t="s">
        <v>372</v>
      </c>
      <c r="F147" s="104" t="s">
        <v>1187</v>
      </c>
      <c r="G147" s="106">
        <v>0</v>
      </c>
      <c r="H147" s="106">
        <v>0</v>
      </c>
      <c r="I147" s="107">
        <v>43101</v>
      </c>
      <c r="J147" s="94">
        <v>401768</v>
      </c>
      <c r="K147" s="148"/>
    </row>
    <row r="148" spans="1:11" ht="30" customHeight="1" x14ac:dyDescent="0.25">
      <c r="A148" s="101" t="s">
        <v>1196</v>
      </c>
      <c r="B148" s="102" t="s">
        <v>69</v>
      </c>
      <c r="C148" s="103" t="s">
        <v>1002</v>
      </c>
      <c r="D148" s="101" t="s">
        <v>1670</v>
      </c>
      <c r="E148" s="104" t="s">
        <v>372</v>
      </c>
      <c r="F148" s="104" t="s">
        <v>1187</v>
      </c>
      <c r="G148" s="106">
        <v>0</v>
      </c>
      <c r="H148" s="106">
        <v>0</v>
      </c>
      <c r="I148" s="107">
        <v>43466</v>
      </c>
      <c r="J148" s="94">
        <v>401768</v>
      </c>
      <c r="K148" s="148"/>
    </row>
    <row r="149" spans="1:11" ht="30" customHeight="1" x14ac:dyDescent="0.25">
      <c r="A149" s="101" t="s">
        <v>1196</v>
      </c>
      <c r="B149" s="102" t="s">
        <v>69</v>
      </c>
      <c r="C149" s="103" t="s">
        <v>1013</v>
      </c>
      <c r="D149" s="101" t="s">
        <v>1671</v>
      </c>
      <c r="E149" s="104" t="s">
        <v>372</v>
      </c>
      <c r="F149" s="104" t="s">
        <v>1187</v>
      </c>
      <c r="G149" s="106">
        <v>0</v>
      </c>
      <c r="H149" s="106">
        <v>0</v>
      </c>
      <c r="I149" s="107">
        <v>43831</v>
      </c>
      <c r="J149" s="94">
        <v>401768</v>
      </c>
      <c r="K149" s="148"/>
    </row>
    <row r="150" spans="1:11" ht="30" customHeight="1" x14ac:dyDescent="0.25">
      <c r="A150" s="101" t="s">
        <v>1196</v>
      </c>
      <c r="B150" s="102" t="s">
        <v>69</v>
      </c>
      <c r="C150" s="103" t="s">
        <v>1014</v>
      </c>
      <c r="D150" s="101" t="s">
        <v>1672</v>
      </c>
      <c r="E150" s="104" t="s">
        <v>372</v>
      </c>
      <c r="F150" s="104" t="s">
        <v>1187</v>
      </c>
      <c r="G150" s="106">
        <v>0</v>
      </c>
      <c r="H150" s="106">
        <v>0</v>
      </c>
      <c r="I150" s="107">
        <v>43831</v>
      </c>
      <c r="J150" s="94">
        <v>401768</v>
      </c>
      <c r="K150" s="148"/>
    </row>
    <row r="151" spans="1:11" ht="30" customHeight="1" x14ac:dyDescent="0.25">
      <c r="A151" s="101" t="s">
        <v>1196</v>
      </c>
      <c r="B151" s="102" t="s">
        <v>69</v>
      </c>
      <c r="C151" s="103" t="s">
        <v>1201</v>
      </c>
      <c r="D151" s="101" t="s">
        <v>1673</v>
      </c>
      <c r="E151" s="104" t="s">
        <v>372</v>
      </c>
      <c r="F151" s="104" t="s">
        <v>1187</v>
      </c>
      <c r="G151" s="106">
        <v>0</v>
      </c>
      <c r="H151" s="106">
        <v>0</v>
      </c>
      <c r="I151" s="111">
        <v>44835</v>
      </c>
      <c r="J151" s="94">
        <v>401768</v>
      </c>
      <c r="K151" s="148"/>
    </row>
    <row r="152" spans="1:11" ht="30" customHeight="1" x14ac:dyDescent="0.25">
      <c r="A152" s="101" t="s">
        <v>1196</v>
      </c>
      <c r="B152" s="102" t="s">
        <v>69</v>
      </c>
      <c r="C152" s="102" t="s">
        <v>1565</v>
      </c>
      <c r="D152" s="104" t="s">
        <v>1674</v>
      </c>
      <c r="E152" s="104" t="s">
        <v>372</v>
      </c>
      <c r="F152" s="104" t="s">
        <v>1187</v>
      </c>
      <c r="G152" s="106">
        <v>0</v>
      </c>
      <c r="H152" s="106">
        <v>0</v>
      </c>
      <c r="I152" s="111">
        <v>45931</v>
      </c>
      <c r="J152" s="94">
        <v>401768</v>
      </c>
      <c r="K152" s="148"/>
    </row>
    <row r="153" spans="1:11" ht="30" customHeight="1" x14ac:dyDescent="0.25">
      <c r="A153" s="101" t="s">
        <v>1196</v>
      </c>
      <c r="B153" s="102" t="s">
        <v>69</v>
      </c>
      <c r="C153" s="102" t="s">
        <v>1020</v>
      </c>
      <c r="D153" s="104" t="s">
        <v>1675</v>
      </c>
      <c r="E153" s="104" t="s">
        <v>372</v>
      </c>
      <c r="F153" s="104" t="s">
        <v>1187</v>
      </c>
      <c r="G153" s="106">
        <v>0</v>
      </c>
      <c r="H153" s="106">
        <v>0</v>
      </c>
      <c r="I153" s="107">
        <v>43831</v>
      </c>
      <c r="J153" s="110">
        <v>47391</v>
      </c>
      <c r="K153" s="148"/>
    </row>
    <row r="154" spans="1:11" ht="30" customHeight="1" x14ac:dyDescent="0.25">
      <c r="A154" s="101" t="s">
        <v>1196</v>
      </c>
      <c r="B154" s="102" t="s">
        <v>69</v>
      </c>
      <c r="C154" s="103" t="s">
        <v>446</v>
      </c>
      <c r="D154" s="104" t="s">
        <v>1676</v>
      </c>
      <c r="E154" s="104" t="s">
        <v>372</v>
      </c>
      <c r="F154" s="104" t="s">
        <v>1187</v>
      </c>
      <c r="G154" s="106">
        <v>0</v>
      </c>
      <c r="H154" s="106">
        <v>0</v>
      </c>
      <c r="I154" s="107">
        <v>43101</v>
      </c>
      <c r="J154" s="110">
        <v>47026</v>
      </c>
      <c r="K154" s="148"/>
    </row>
    <row r="155" spans="1:11" ht="30" customHeight="1" x14ac:dyDescent="0.25">
      <c r="A155" s="101" t="s">
        <v>1196</v>
      </c>
      <c r="B155" s="102" t="s">
        <v>69</v>
      </c>
      <c r="C155" s="103" t="s">
        <v>447</v>
      </c>
      <c r="D155" s="104" t="s">
        <v>1677</v>
      </c>
      <c r="E155" s="104" t="s">
        <v>372</v>
      </c>
      <c r="F155" s="104" t="s">
        <v>1187</v>
      </c>
      <c r="G155" s="106">
        <v>0</v>
      </c>
      <c r="H155" s="106">
        <v>0</v>
      </c>
      <c r="I155" s="107">
        <v>43101</v>
      </c>
      <c r="J155" s="110">
        <v>47026</v>
      </c>
      <c r="K155" s="148"/>
    </row>
    <row r="156" spans="1:11" ht="30" customHeight="1" x14ac:dyDescent="0.25">
      <c r="A156" s="101" t="s">
        <v>1196</v>
      </c>
      <c r="B156" s="102" t="s">
        <v>69</v>
      </c>
      <c r="C156" s="103" t="s">
        <v>448</v>
      </c>
      <c r="D156" s="104" t="s">
        <v>1678</v>
      </c>
      <c r="E156" s="104" t="s">
        <v>372</v>
      </c>
      <c r="F156" s="104" t="s">
        <v>1187</v>
      </c>
      <c r="G156" s="106">
        <v>0</v>
      </c>
      <c r="H156" s="106">
        <v>0</v>
      </c>
      <c r="I156" s="107">
        <v>43101</v>
      </c>
      <c r="J156" s="110">
        <v>47026</v>
      </c>
      <c r="K156" s="148"/>
    </row>
    <row r="157" spans="1:11" ht="30" customHeight="1" x14ac:dyDescent="0.25">
      <c r="A157" s="101" t="s">
        <v>1196</v>
      </c>
      <c r="B157" s="102" t="s">
        <v>69</v>
      </c>
      <c r="C157" s="103" t="s">
        <v>866</v>
      </c>
      <c r="D157" s="104" t="s">
        <v>1679</v>
      </c>
      <c r="E157" s="104" t="s">
        <v>372</v>
      </c>
      <c r="F157" s="104" t="s">
        <v>1187</v>
      </c>
      <c r="G157" s="106">
        <v>0</v>
      </c>
      <c r="H157" s="106">
        <v>0</v>
      </c>
      <c r="I157" s="107">
        <v>43101</v>
      </c>
      <c r="J157" s="110">
        <v>47026</v>
      </c>
      <c r="K157" s="148"/>
    </row>
    <row r="158" spans="1:11" ht="30" customHeight="1" x14ac:dyDescent="0.25">
      <c r="A158" s="101" t="s">
        <v>1196</v>
      </c>
      <c r="B158" s="102" t="s">
        <v>69</v>
      </c>
      <c r="C158" s="103" t="s">
        <v>867</v>
      </c>
      <c r="D158" s="104" t="s">
        <v>1680</v>
      </c>
      <c r="E158" s="104" t="s">
        <v>372</v>
      </c>
      <c r="F158" s="104" t="s">
        <v>1187</v>
      </c>
      <c r="G158" s="106">
        <v>0</v>
      </c>
      <c r="H158" s="106">
        <v>0</v>
      </c>
      <c r="I158" s="107">
        <v>43101</v>
      </c>
      <c r="J158" s="110">
        <v>47026</v>
      </c>
      <c r="K158" s="148"/>
    </row>
    <row r="159" spans="1:11" ht="30" customHeight="1" x14ac:dyDescent="0.25">
      <c r="A159" s="101" t="s">
        <v>1196</v>
      </c>
      <c r="B159" s="102" t="s">
        <v>69</v>
      </c>
      <c r="C159" s="103" t="s">
        <v>868</v>
      </c>
      <c r="D159" s="104" t="s">
        <v>1681</v>
      </c>
      <c r="E159" s="104" t="s">
        <v>372</v>
      </c>
      <c r="F159" s="104" t="s">
        <v>1187</v>
      </c>
      <c r="G159" s="106">
        <v>0</v>
      </c>
      <c r="H159" s="106">
        <v>0</v>
      </c>
      <c r="I159" s="107">
        <v>43101</v>
      </c>
      <c r="J159" s="110">
        <v>47026</v>
      </c>
      <c r="K159" s="148"/>
    </row>
    <row r="160" spans="1:11" ht="30" customHeight="1" x14ac:dyDescent="0.25">
      <c r="A160" s="101" t="s">
        <v>1196</v>
      </c>
      <c r="B160" s="102" t="s">
        <v>69</v>
      </c>
      <c r="C160" s="103" t="s">
        <v>869</v>
      </c>
      <c r="D160" s="104" t="s">
        <v>1682</v>
      </c>
      <c r="E160" s="104" t="s">
        <v>372</v>
      </c>
      <c r="F160" s="104" t="s">
        <v>1187</v>
      </c>
      <c r="G160" s="106">
        <v>0</v>
      </c>
      <c r="H160" s="106">
        <v>0</v>
      </c>
      <c r="I160" s="107">
        <v>43101</v>
      </c>
      <c r="J160" s="110">
        <v>47026</v>
      </c>
      <c r="K160" s="148"/>
    </row>
    <row r="161" spans="1:11" ht="30" customHeight="1" x14ac:dyDescent="0.25">
      <c r="A161" s="101" t="s">
        <v>1196</v>
      </c>
      <c r="B161" s="102" t="s">
        <v>69</v>
      </c>
      <c r="C161" s="103" t="s">
        <v>1008</v>
      </c>
      <c r="D161" s="104" t="s">
        <v>1683</v>
      </c>
      <c r="E161" s="104" t="s">
        <v>372</v>
      </c>
      <c r="F161" s="104" t="s">
        <v>1187</v>
      </c>
      <c r="G161" s="106">
        <v>0</v>
      </c>
      <c r="H161" s="106">
        <v>0</v>
      </c>
      <c r="I161" s="107">
        <v>43831</v>
      </c>
      <c r="J161" s="110">
        <v>47026</v>
      </c>
      <c r="K161" s="148"/>
    </row>
    <row r="162" spans="1:11" ht="30" customHeight="1" x14ac:dyDescent="0.25">
      <c r="A162" s="101" t="s">
        <v>1196</v>
      </c>
      <c r="B162" s="102" t="s">
        <v>69</v>
      </c>
      <c r="C162" s="103" t="s">
        <v>1009</v>
      </c>
      <c r="D162" s="104" t="s">
        <v>1684</v>
      </c>
      <c r="E162" s="104" t="s">
        <v>372</v>
      </c>
      <c r="F162" s="104" t="s">
        <v>1187</v>
      </c>
      <c r="G162" s="106">
        <v>0</v>
      </c>
      <c r="H162" s="106">
        <v>0</v>
      </c>
      <c r="I162" s="107">
        <v>43831</v>
      </c>
      <c r="J162" s="94">
        <v>401768</v>
      </c>
      <c r="K162" s="148"/>
    </row>
    <row r="163" spans="1:11" ht="30" customHeight="1" x14ac:dyDescent="0.25">
      <c r="A163" s="101" t="s">
        <v>1196</v>
      </c>
      <c r="B163" s="102" t="s">
        <v>69</v>
      </c>
      <c r="C163" s="103" t="s">
        <v>1010</v>
      </c>
      <c r="D163" s="104" t="s">
        <v>1685</v>
      </c>
      <c r="E163" s="104" t="s">
        <v>372</v>
      </c>
      <c r="F163" s="104" t="s">
        <v>1187</v>
      </c>
      <c r="G163" s="106">
        <v>0</v>
      </c>
      <c r="H163" s="106">
        <v>0</v>
      </c>
      <c r="I163" s="107">
        <v>43831</v>
      </c>
      <c r="J163" s="94">
        <v>401768</v>
      </c>
      <c r="K163" s="148"/>
    </row>
    <row r="164" spans="1:11" ht="30" customHeight="1" x14ac:dyDescent="0.25">
      <c r="A164" s="101" t="s">
        <v>1196</v>
      </c>
      <c r="B164" s="102" t="s">
        <v>69</v>
      </c>
      <c r="C164" s="103" t="s">
        <v>1011</v>
      </c>
      <c r="D164" s="104" t="s">
        <v>1686</v>
      </c>
      <c r="E164" s="104" t="s">
        <v>372</v>
      </c>
      <c r="F164" s="104" t="s">
        <v>1187</v>
      </c>
      <c r="G164" s="106">
        <v>0</v>
      </c>
      <c r="H164" s="106">
        <v>0</v>
      </c>
      <c r="I164" s="107">
        <v>43831</v>
      </c>
      <c r="J164" s="94">
        <v>401768</v>
      </c>
      <c r="K164" s="148"/>
    </row>
    <row r="165" spans="1:11" ht="30" customHeight="1" x14ac:dyDescent="0.25">
      <c r="A165" s="101" t="s">
        <v>1196</v>
      </c>
      <c r="B165" s="102" t="s">
        <v>69</v>
      </c>
      <c r="C165" s="103" t="s">
        <v>1012</v>
      </c>
      <c r="D165" s="104" t="s">
        <v>1687</v>
      </c>
      <c r="E165" s="104" t="s">
        <v>372</v>
      </c>
      <c r="F165" s="104" t="s">
        <v>1187</v>
      </c>
      <c r="G165" s="106">
        <v>0</v>
      </c>
      <c r="H165" s="106">
        <v>0</v>
      </c>
      <c r="I165" s="107">
        <v>43831</v>
      </c>
      <c r="J165" s="94">
        <v>401768</v>
      </c>
      <c r="K165" s="148"/>
    </row>
    <row r="166" spans="1:11" ht="30" customHeight="1" x14ac:dyDescent="0.25">
      <c r="A166" s="101" t="s">
        <v>1196</v>
      </c>
      <c r="B166" s="102" t="s">
        <v>69</v>
      </c>
      <c r="C166" s="103" t="s">
        <v>427</v>
      </c>
      <c r="D166" s="104" t="s">
        <v>1688</v>
      </c>
      <c r="E166" s="104" t="s">
        <v>372</v>
      </c>
      <c r="F166" s="104" t="s">
        <v>1187</v>
      </c>
      <c r="G166" s="106">
        <v>0</v>
      </c>
      <c r="H166" s="106">
        <v>0</v>
      </c>
      <c r="I166" s="107">
        <v>43101</v>
      </c>
      <c r="J166" s="94">
        <v>401768</v>
      </c>
      <c r="K166" s="148"/>
    </row>
    <row r="167" spans="1:11" ht="30" customHeight="1" x14ac:dyDescent="0.25">
      <c r="A167" s="101" t="s">
        <v>1196</v>
      </c>
      <c r="B167" s="102" t="s">
        <v>69</v>
      </c>
      <c r="C167" s="102" t="s">
        <v>428</v>
      </c>
      <c r="D167" s="104" t="s">
        <v>1689</v>
      </c>
      <c r="E167" s="104" t="s">
        <v>372</v>
      </c>
      <c r="F167" s="104" t="s">
        <v>1187</v>
      </c>
      <c r="G167" s="106">
        <v>0</v>
      </c>
      <c r="H167" s="106">
        <v>0</v>
      </c>
      <c r="I167" s="107">
        <v>43101</v>
      </c>
      <c r="J167" s="110">
        <v>47391</v>
      </c>
      <c r="K167" s="148"/>
    </row>
    <row r="168" spans="1:11" ht="30" customHeight="1" x14ac:dyDescent="0.25">
      <c r="A168" s="101" t="s">
        <v>1196</v>
      </c>
      <c r="B168" s="102" t="s">
        <v>69</v>
      </c>
      <c r="C168" s="102" t="s">
        <v>429</v>
      </c>
      <c r="D168" s="104" t="s">
        <v>1690</v>
      </c>
      <c r="E168" s="104" t="s">
        <v>372</v>
      </c>
      <c r="F168" s="104" t="s">
        <v>1187</v>
      </c>
      <c r="G168" s="106">
        <v>0</v>
      </c>
      <c r="H168" s="106">
        <v>0</v>
      </c>
      <c r="I168" s="107">
        <v>43101</v>
      </c>
      <c r="J168" s="110">
        <v>47391</v>
      </c>
      <c r="K168" s="148"/>
    </row>
    <row r="169" spans="1:11" ht="30" customHeight="1" x14ac:dyDescent="0.25">
      <c r="A169" s="101" t="s">
        <v>1196</v>
      </c>
      <c r="B169" s="102" t="s">
        <v>69</v>
      </c>
      <c r="C169" s="102" t="s">
        <v>430</v>
      </c>
      <c r="D169" s="104" t="s">
        <v>1691</v>
      </c>
      <c r="E169" s="104" t="s">
        <v>372</v>
      </c>
      <c r="F169" s="104" t="s">
        <v>1187</v>
      </c>
      <c r="G169" s="106">
        <v>0</v>
      </c>
      <c r="H169" s="106">
        <v>0</v>
      </c>
      <c r="I169" s="107">
        <v>43101</v>
      </c>
      <c r="J169" s="110">
        <v>47391</v>
      </c>
      <c r="K169" s="148"/>
    </row>
    <row r="170" spans="1:11" ht="30" customHeight="1" x14ac:dyDescent="0.25">
      <c r="A170" s="101" t="s">
        <v>1196</v>
      </c>
      <c r="B170" s="102" t="s">
        <v>69</v>
      </c>
      <c r="C170" s="103" t="s">
        <v>607</v>
      </c>
      <c r="D170" s="104" t="s">
        <v>1692</v>
      </c>
      <c r="E170" s="104" t="s">
        <v>372</v>
      </c>
      <c r="F170" s="104" t="s">
        <v>1187</v>
      </c>
      <c r="G170" s="106">
        <v>0</v>
      </c>
      <c r="H170" s="106">
        <v>0</v>
      </c>
      <c r="I170" s="107">
        <v>43101</v>
      </c>
      <c r="J170" s="94">
        <v>401768</v>
      </c>
      <c r="K170" s="148"/>
    </row>
    <row r="171" spans="1:11" ht="30" customHeight="1" x14ac:dyDescent="0.25">
      <c r="A171" s="101" t="s">
        <v>1196</v>
      </c>
      <c r="B171" s="102" t="s">
        <v>69</v>
      </c>
      <c r="C171" s="103" t="s">
        <v>431</v>
      </c>
      <c r="D171" s="104" t="s">
        <v>1693</v>
      </c>
      <c r="E171" s="104" t="s">
        <v>372</v>
      </c>
      <c r="F171" s="104" t="s">
        <v>1187</v>
      </c>
      <c r="G171" s="106">
        <v>0</v>
      </c>
      <c r="H171" s="106">
        <v>0</v>
      </c>
      <c r="I171" s="107">
        <v>43101</v>
      </c>
      <c r="J171" s="94">
        <v>401768</v>
      </c>
      <c r="K171" s="148"/>
    </row>
    <row r="172" spans="1:11" ht="30" customHeight="1" x14ac:dyDescent="0.25">
      <c r="A172" s="101" t="s">
        <v>1196</v>
      </c>
      <c r="B172" s="102" t="s">
        <v>69</v>
      </c>
      <c r="C172" s="103" t="s">
        <v>432</v>
      </c>
      <c r="D172" s="104" t="s">
        <v>1694</v>
      </c>
      <c r="E172" s="104" t="s">
        <v>372</v>
      </c>
      <c r="F172" s="104" t="s">
        <v>1187</v>
      </c>
      <c r="G172" s="106">
        <v>0</v>
      </c>
      <c r="H172" s="106">
        <v>0</v>
      </c>
      <c r="I172" s="107">
        <v>43101</v>
      </c>
      <c r="J172" s="94">
        <v>401768</v>
      </c>
      <c r="K172" s="148"/>
    </row>
    <row r="173" spans="1:11" ht="30" customHeight="1" x14ac:dyDescent="0.25">
      <c r="A173" s="101" t="s">
        <v>1196</v>
      </c>
      <c r="B173" s="102" t="s">
        <v>69</v>
      </c>
      <c r="C173" s="103" t="s">
        <v>433</v>
      </c>
      <c r="D173" s="104" t="s">
        <v>1695</v>
      </c>
      <c r="E173" s="104" t="s">
        <v>372</v>
      </c>
      <c r="F173" s="104" t="s">
        <v>1187</v>
      </c>
      <c r="G173" s="106">
        <v>0</v>
      </c>
      <c r="H173" s="106">
        <v>0</v>
      </c>
      <c r="I173" s="107">
        <v>43101</v>
      </c>
      <c r="J173" s="94">
        <v>401768</v>
      </c>
      <c r="K173" s="148"/>
    </row>
    <row r="174" spans="1:11" ht="30" customHeight="1" x14ac:dyDescent="0.25">
      <c r="A174" s="101" t="s">
        <v>1196</v>
      </c>
      <c r="B174" s="102" t="s">
        <v>69</v>
      </c>
      <c r="C174" s="103" t="s">
        <v>434</v>
      </c>
      <c r="D174" s="104" t="s">
        <v>1696</v>
      </c>
      <c r="E174" s="104" t="s">
        <v>372</v>
      </c>
      <c r="F174" s="104" t="s">
        <v>1187</v>
      </c>
      <c r="G174" s="106">
        <v>0</v>
      </c>
      <c r="H174" s="106">
        <v>0</v>
      </c>
      <c r="I174" s="107">
        <v>43101</v>
      </c>
      <c r="J174" s="94">
        <v>401768</v>
      </c>
      <c r="K174" s="148"/>
    </row>
    <row r="175" spans="1:11" ht="30" customHeight="1" x14ac:dyDescent="0.25">
      <c r="A175" s="101" t="s">
        <v>1196</v>
      </c>
      <c r="B175" s="102" t="s">
        <v>69</v>
      </c>
      <c r="C175" s="103" t="s">
        <v>922</v>
      </c>
      <c r="D175" s="104" t="s">
        <v>1697</v>
      </c>
      <c r="E175" s="104" t="s">
        <v>372</v>
      </c>
      <c r="F175" s="104" t="s">
        <v>1187</v>
      </c>
      <c r="G175" s="106">
        <v>0</v>
      </c>
      <c r="H175" s="106">
        <v>0</v>
      </c>
      <c r="I175" s="107">
        <v>43466</v>
      </c>
      <c r="J175" s="94">
        <v>401768</v>
      </c>
      <c r="K175" s="148"/>
    </row>
    <row r="176" spans="1:11" ht="30" customHeight="1" x14ac:dyDescent="0.25">
      <c r="A176" s="101" t="s">
        <v>1196</v>
      </c>
      <c r="B176" s="102" t="s">
        <v>69</v>
      </c>
      <c r="C176" s="103" t="s">
        <v>923</v>
      </c>
      <c r="D176" s="104" t="s">
        <v>1698</v>
      </c>
      <c r="E176" s="104" t="s">
        <v>372</v>
      </c>
      <c r="F176" s="104" t="s">
        <v>1187</v>
      </c>
      <c r="G176" s="106">
        <v>0</v>
      </c>
      <c r="H176" s="106">
        <v>0</v>
      </c>
      <c r="I176" s="107">
        <v>43466</v>
      </c>
      <c r="J176" s="94">
        <v>401768</v>
      </c>
      <c r="K176" s="148"/>
    </row>
    <row r="177" spans="1:11" ht="30" customHeight="1" x14ac:dyDescent="0.25">
      <c r="A177" s="101" t="s">
        <v>1196</v>
      </c>
      <c r="B177" s="102" t="s">
        <v>69</v>
      </c>
      <c r="C177" s="103" t="s">
        <v>1202</v>
      </c>
      <c r="D177" s="104" t="s">
        <v>1699</v>
      </c>
      <c r="E177" s="104" t="s">
        <v>372</v>
      </c>
      <c r="F177" s="104" t="s">
        <v>1187</v>
      </c>
      <c r="G177" s="106">
        <v>0</v>
      </c>
      <c r="H177" s="106">
        <v>0</v>
      </c>
      <c r="I177" s="107">
        <v>44835</v>
      </c>
      <c r="J177" s="94">
        <v>401768</v>
      </c>
      <c r="K177" s="148"/>
    </row>
    <row r="178" spans="1:11" ht="30" customHeight="1" x14ac:dyDescent="0.25">
      <c r="A178" s="101" t="s">
        <v>1196</v>
      </c>
      <c r="B178" s="102" t="s">
        <v>69</v>
      </c>
      <c r="C178" s="103" t="s">
        <v>1291</v>
      </c>
      <c r="D178" s="104" t="s">
        <v>1700</v>
      </c>
      <c r="E178" s="104" t="s">
        <v>372</v>
      </c>
      <c r="F178" s="104" t="s">
        <v>1187</v>
      </c>
      <c r="G178" s="106">
        <v>0</v>
      </c>
      <c r="H178" s="106">
        <v>0</v>
      </c>
      <c r="I178" s="107">
        <v>45292</v>
      </c>
      <c r="J178" s="94">
        <v>401768</v>
      </c>
      <c r="K178" s="148"/>
    </row>
    <row r="179" spans="1:11" ht="30" customHeight="1" x14ac:dyDescent="0.25">
      <c r="A179" s="101" t="s">
        <v>1196</v>
      </c>
      <c r="B179" s="102" t="s">
        <v>69</v>
      </c>
      <c r="C179" s="102" t="s">
        <v>1313</v>
      </c>
      <c r="D179" s="104" t="s">
        <v>1701</v>
      </c>
      <c r="E179" s="104" t="s">
        <v>372</v>
      </c>
      <c r="F179" s="104" t="s">
        <v>1187</v>
      </c>
      <c r="G179" s="106">
        <v>0</v>
      </c>
      <c r="H179" s="106">
        <v>0</v>
      </c>
      <c r="I179" s="107">
        <v>45292</v>
      </c>
      <c r="J179" s="94">
        <v>401768</v>
      </c>
      <c r="K179" s="148"/>
    </row>
    <row r="180" spans="1:11" ht="30" customHeight="1" x14ac:dyDescent="0.25">
      <c r="A180" s="101" t="s">
        <v>1196</v>
      </c>
      <c r="B180" s="102" t="s">
        <v>69</v>
      </c>
      <c r="C180" s="102" t="s">
        <v>1536</v>
      </c>
      <c r="D180" s="104" t="s">
        <v>1702</v>
      </c>
      <c r="E180" s="104" t="s">
        <v>372</v>
      </c>
      <c r="F180" s="104" t="s">
        <v>1187</v>
      </c>
      <c r="G180" s="106">
        <v>0</v>
      </c>
      <c r="H180" s="106">
        <v>0</v>
      </c>
      <c r="I180" s="111">
        <v>45931</v>
      </c>
      <c r="J180" s="94">
        <v>401768</v>
      </c>
      <c r="K180" s="148"/>
    </row>
    <row r="181" spans="1:11" ht="30" customHeight="1" x14ac:dyDescent="0.25">
      <c r="A181" s="101" t="s">
        <v>1196</v>
      </c>
      <c r="B181" s="102" t="s">
        <v>69</v>
      </c>
      <c r="C181" s="102" t="s">
        <v>1604</v>
      </c>
      <c r="D181" s="104" t="s">
        <v>1703</v>
      </c>
      <c r="E181" s="104" t="s">
        <v>372</v>
      </c>
      <c r="F181" s="104" t="s">
        <v>1187</v>
      </c>
      <c r="G181" s="106">
        <v>0</v>
      </c>
      <c r="H181" s="106">
        <v>0</v>
      </c>
      <c r="I181" s="111">
        <v>45931</v>
      </c>
      <c r="J181" s="94">
        <v>401768</v>
      </c>
      <c r="K181" s="148"/>
    </row>
    <row r="182" spans="1:11" ht="30" customHeight="1" x14ac:dyDescent="0.25">
      <c r="A182" s="101" t="s">
        <v>1196</v>
      </c>
      <c r="B182" s="102" t="s">
        <v>69</v>
      </c>
      <c r="C182" s="102" t="s">
        <v>1605</v>
      </c>
      <c r="D182" s="104" t="s">
        <v>1704</v>
      </c>
      <c r="E182" s="104" t="s">
        <v>372</v>
      </c>
      <c r="F182" s="104" t="s">
        <v>1187</v>
      </c>
      <c r="G182" s="106">
        <v>0</v>
      </c>
      <c r="H182" s="106">
        <v>0</v>
      </c>
      <c r="I182" s="111">
        <v>45931</v>
      </c>
      <c r="J182" s="94">
        <v>401768</v>
      </c>
      <c r="K182" s="148"/>
    </row>
    <row r="183" spans="1:11" ht="30" customHeight="1" x14ac:dyDescent="0.25">
      <c r="A183" s="101" t="s">
        <v>1196</v>
      </c>
      <c r="B183" s="102" t="s">
        <v>69</v>
      </c>
      <c r="C183" s="103" t="s">
        <v>464</v>
      </c>
      <c r="D183" s="104" t="s">
        <v>1705</v>
      </c>
      <c r="E183" s="104" t="s">
        <v>372</v>
      </c>
      <c r="F183" s="104" t="s">
        <v>1187</v>
      </c>
      <c r="G183" s="106">
        <v>0</v>
      </c>
      <c r="H183" s="106">
        <v>0</v>
      </c>
      <c r="I183" s="107">
        <v>43101</v>
      </c>
      <c r="J183" s="94">
        <v>401768</v>
      </c>
      <c r="K183" s="148"/>
    </row>
    <row r="184" spans="1:11" ht="30" customHeight="1" x14ac:dyDescent="0.25">
      <c r="A184" s="101" t="s">
        <v>1196</v>
      </c>
      <c r="B184" s="102" t="s">
        <v>69</v>
      </c>
      <c r="C184" s="103" t="s">
        <v>1487</v>
      </c>
      <c r="D184" s="104" t="s">
        <v>1706</v>
      </c>
      <c r="E184" s="104" t="s">
        <v>372</v>
      </c>
      <c r="F184" s="104" t="s">
        <v>1187</v>
      </c>
      <c r="G184" s="106">
        <v>0</v>
      </c>
      <c r="H184" s="106">
        <v>0</v>
      </c>
      <c r="I184" s="107">
        <v>45566</v>
      </c>
      <c r="J184" s="94">
        <v>401768</v>
      </c>
      <c r="K184" s="148"/>
    </row>
    <row r="185" spans="1:11" ht="30" customHeight="1" x14ac:dyDescent="0.25">
      <c r="A185" s="101" t="s">
        <v>1196</v>
      </c>
      <c r="B185" s="102" t="s">
        <v>69</v>
      </c>
      <c r="C185" s="103" t="s">
        <v>347</v>
      </c>
      <c r="D185" s="104" t="s">
        <v>1707</v>
      </c>
      <c r="E185" s="104" t="s">
        <v>372</v>
      </c>
      <c r="F185" s="104" t="s">
        <v>1187</v>
      </c>
      <c r="G185" s="106">
        <v>0</v>
      </c>
      <c r="H185" s="106">
        <v>0</v>
      </c>
      <c r="I185" s="107">
        <v>43101</v>
      </c>
      <c r="J185" s="94">
        <v>401768</v>
      </c>
      <c r="K185" s="148"/>
    </row>
    <row r="186" spans="1:11" ht="30" customHeight="1" x14ac:dyDescent="0.25">
      <c r="A186" s="101" t="s">
        <v>1196</v>
      </c>
      <c r="B186" s="102" t="s">
        <v>69</v>
      </c>
      <c r="C186" s="103" t="s">
        <v>435</v>
      </c>
      <c r="D186" s="104" t="s">
        <v>1708</v>
      </c>
      <c r="E186" s="104" t="s">
        <v>372</v>
      </c>
      <c r="F186" s="104" t="s">
        <v>1187</v>
      </c>
      <c r="G186" s="106">
        <v>0</v>
      </c>
      <c r="H186" s="106">
        <v>0</v>
      </c>
      <c r="I186" s="107">
        <v>43101</v>
      </c>
      <c r="J186" s="94">
        <v>401768</v>
      </c>
      <c r="K186" s="148"/>
    </row>
    <row r="187" spans="1:11" ht="30" customHeight="1" x14ac:dyDescent="0.25">
      <c r="A187" s="101" t="s">
        <v>1196</v>
      </c>
      <c r="B187" s="102" t="s">
        <v>69</v>
      </c>
      <c r="C187" s="103" t="s">
        <v>436</v>
      </c>
      <c r="D187" s="104" t="s">
        <v>1709</v>
      </c>
      <c r="E187" s="104" t="s">
        <v>372</v>
      </c>
      <c r="F187" s="104" t="s">
        <v>1187</v>
      </c>
      <c r="G187" s="106">
        <v>0</v>
      </c>
      <c r="H187" s="106">
        <v>0</v>
      </c>
      <c r="I187" s="107">
        <v>43101</v>
      </c>
      <c r="J187" s="94">
        <v>401768</v>
      </c>
      <c r="K187" s="148"/>
    </row>
    <row r="188" spans="1:11" ht="30" customHeight="1" x14ac:dyDescent="0.25">
      <c r="A188" s="101" t="s">
        <v>1196</v>
      </c>
      <c r="B188" s="102" t="s">
        <v>69</v>
      </c>
      <c r="C188" s="103" t="s">
        <v>437</v>
      </c>
      <c r="D188" s="104" t="s">
        <v>1710</v>
      </c>
      <c r="E188" s="104" t="s">
        <v>372</v>
      </c>
      <c r="F188" s="104" t="s">
        <v>1187</v>
      </c>
      <c r="G188" s="106">
        <v>0</v>
      </c>
      <c r="H188" s="106">
        <v>0</v>
      </c>
      <c r="I188" s="107">
        <v>43101</v>
      </c>
      <c r="J188" s="94">
        <v>401768</v>
      </c>
      <c r="K188" s="148"/>
    </row>
    <row r="189" spans="1:11" ht="30" customHeight="1" x14ac:dyDescent="0.25">
      <c r="A189" s="101" t="s">
        <v>1196</v>
      </c>
      <c r="B189" s="102" t="s">
        <v>69</v>
      </c>
      <c r="C189" s="103" t="s">
        <v>921</v>
      </c>
      <c r="D189" s="104" t="s">
        <v>1711</v>
      </c>
      <c r="E189" s="104" t="s">
        <v>372</v>
      </c>
      <c r="F189" s="104" t="s">
        <v>1187</v>
      </c>
      <c r="G189" s="106">
        <v>0</v>
      </c>
      <c r="H189" s="106">
        <v>0</v>
      </c>
      <c r="I189" s="107">
        <v>43101</v>
      </c>
      <c r="J189" s="94">
        <v>401768</v>
      </c>
      <c r="K189" s="148"/>
    </row>
    <row r="190" spans="1:11" ht="30" customHeight="1" x14ac:dyDescent="0.25">
      <c r="A190" s="101" t="s">
        <v>1196</v>
      </c>
      <c r="B190" s="102" t="s">
        <v>69</v>
      </c>
      <c r="C190" s="103" t="s">
        <v>350</v>
      </c>
      <c r="D190" s="104" t="s">
        <v>1712</v>
      </c>
      <c r="E190" s="104" t="s">
        <v>372</v>
      </c>
      <c r="F190" s="104" t="s">
        <v>1187</v>
      </c>
      <c r="G190" s="106">
        <v>0</v>
      </c>
      <c r="H190" s="106">
        <v>0</v>
      </c>
      <c r="I190" s="107">
        <v>43101</v>
      </c>
      <c r="J190" s="110">
        <v>47026</v>
      </c>
      <c r="K190" s="148"/>
    </row>
    <row r="191" spans="1:11" ht="30" customHeight="1" x14ac:dyDescent="0.25">
      <c r="A191" s="101" t="s">
        <v>1196</v>
      </c>
      <c r="B191" s="102" t="s">
        <v>69</v>
      </c>
      <c r="C191" s="103" t="s">
        <v>351</v>
      </c>
      <c r="D191" s="104" t="s">
        <v>1713</v>
      </c>
      <c r="E191" s="104" t="s">
        <v>372</v>
      </c>
      <c r="F191" s="104" t="s">
        <v>1187</v>
      </c>
      <c r="G191" s="106">
        <v>0</v>
      </c>
      <c r="H191" s="106">
        <v>0</v>
      </c>
      <c r="I191" s="107">
        <v>43101</v>
      </c>
      <c r="J191" s="110">
        <v>47026</v>
      </c>
      <c r="K191" s="148"/>
    </row>
    <row r="192" spans="1:11" ht="30" customHeight="1" x14ac:dyDescent="0.25">
      <c r="A192" s="101" t="s">
        <v>1196</v>
      </c>
      <c r="B192" s="102" t="s">
        <v>69</v>
      </c>
      <c r="C192" s="103" t="s">
        <v>352</v>
      </c>
      <c r="D192" s="104" t="s">
        <v>1714</v>
      </c>
      <c r="E192" s="104" t="s">
        <v>372</v>
      </c>
      <c r="F192" s="104" t="s">
        <v>1187</v>
      </c>
      <c r="G192" s="106">
        <v>0</v>
      </c>
      <c r="H192" s="106">
        <v>0</v>
      </c>
      <c r="I192" s="107">
        <v>43101</v>
      </c>
      <c r="J192" s="110">
        <v>47026</v>
      </c>
      <c r="K192" s="148"/>
    </row>
    <row r="193" spans="1:11" ht="30" customHeight="1" x14ac:dyDescent="0.25">
      <c r="A193" s="101" t="s">
        <v>1196</v>
      </c>
      <c r="B193" s="102" t="s">
        <v>69</v>
      </c>
      <c r="C193" s="103" t="s">
        <v>353</v>
      </c>
      <c r="D193" s="104" t="s">
        <v>1715</v>
      </c>
      <c r="E193" s="104" t="s">
        <v>372</v>
      </c>
      <c r="F193" s="104" t="s">
        <v>1187</v>
      </c>
      <c r="G193" s="106">
        <v>0</v>
      </c>
      <c r="H193" s="106">
        <v>0</v>
      </c>
      <c r="I193" s="107">
        <v>43101</v>
      </c>
      <c r="J193" s="110">
        <v>47026</v>
      </c>
      <c r="K193" s="148"/>
    </row>
    <row r="194" spans="1:11" ht="30" customHeight="1" x14ac:dyDescent="0.25">
      <c r="A194" s="101" t="s">
        <v>1196</v>
      </c>
      <c r="B194" s="102" t="s">
        <v>69</v>
      </c>
      <c r="C194" s="103" t="s">
        <v>354</v>
      </c>
      <c r="D194" s="104" t="s">
        <v>1716</v>
      </c>
      <c r="E194" s="104" t="s">
        <v>372</v>
      </c>
      <c r="F194" s="104" t="s">
        <v>1187</v>
      </c>
      <c r="G194" s="106">
        <v>0</v>
      </c>
      <c r="H194" s="106">
        <v>0</v>
      </c>
      <c r="I194" s="107">
        <v>43101</v>
      </c>
      <c r="J194" s="94">
        <v>401768</v>
      </c>
      <c r="K194" s="148"/>
    </row>
    <row r="195" spans="1:11" ht="30" customHeight="1" x14ac:dyDescent="0.25">
      <c r="A195" s="101" t="s">
        <v>1196</v>
      </c>
      <c r="B195" s="102" t="s">
        <v>69</v>
      </c>
      <c r="C195" s="103" t="s">
        <v>355</v>
      </c>
      <c r="D195" s="104" t="s">
        <v>1717</v>
      </c>
      <c r="E195" s="104" t="s">
        <v>372</v>
      </c>
      <c r="F195" s="104" t="s">
        <v>1187</v>
      </c>
      <c r="G195" s="106">
        <v>0</v>
      </c>
      <c r="H195" s="106">
        <v>0</v>
      </c>
      <c r="I195" s="107">
        <v>43101</v>
      </c>
      <c r="J195" s="94">
        <v>401768</v>
      </c>
      <c r="K195" s="148"/>
    </row>
    <row r="196" spans="1:11" ht="30" customHeight="1" x14ac:dyDescent="0.25">
      <c r="A196" s="101" t="s">
        <v>1196</v>
      </c>
      <c r="B196" s="102" t="s">
        <v>69</v>
      </c>
      <c r="C196" s="103" t="s">
        <v>356</v>
      </c>
      <c r="D196" s="104" t="s">
        <v>1718</v>
      </c>
      <c r="E196" s="104" t="s">
        <v>372</v>
      </c>
      <c r="F196" s="104" t="s">
        <v>1187</v>
      </c>
      <c r="G196" s="106">
        <v>0</v>
      </c>
      <c r="H196" s="106">
        <v>0</v>
      </c>
      <c r="I196" s="107">
        <v>43101</v>
      </c>
      <c r="J196" s="110">
        <v>47026</v>
      </c>
      <c r="K196" s="148"/>
    </row>
    <row r="197" spans="1:11" ht="30" customHeight="1" x14ac:dyDescent="0.25">
      <c r="A197" s="101" t="s">
        <v>1196</v>
      </c>
      <c r="B197" s="102" t="s">
        <v>69</v>
      </c>
      <c r="C197" s="103" t="s">
        <v>357</v>
      </c>
      <c r="D197" s="104" t="s">
        <v>1719</v>
      </c>
      <c r="E197" s="104" t="s">
        <v>372</v>
      </c>
      <c r="F197" s="104" t="s">
        <v>1187</v>
      </c>
      <c r="G197" s="106">
        <v>0</v>
      </c>
      <c r="H197" s="106">
        <v>0</v>
      </c>
      <c r="I197" s="107">
        <v>43101</v>
      </c>
      <c r="J197" s="94">
        <v>401768</v>
      </c>
      <c r="K197" s="148"/>
    </row>
    <row r="198" spans="1:11" ht="30" customHeight="1" x14ac:dyDescent="0.25">
      <c r="A198" s="101" t="s">
        <v>1196</v>
      </c>
      <c r="B198" s="102" t="s">
        <v>69</v>
      </c>
      <c r="C198" s="103" t="s">
        <v>425</v>
      </c>
      <c r="D198" s="104" t="s">
        <v>1720</v>
      </c>
      <c r="E198" s="104" t="s">
        <v>372</v>
      </c>
      <c r="F198" s="104" t="s">
        <v>1187</v>
      </c>
      <c r="G198" s="106">
        <v>0</v>
      </c>
      <c r="H198" s="106">
        <v>0</v>
      </c>
      <c r="I198" s="107">
        <v>43101</v>
      </c>
      <c r="J198" s="94">
        <v>401768</v>
      </c>
      <c r="K198" s="148"/>
    </row>
    <row r="199" spans="1:11" ht="30" customHeight="1" x14ac:dyDescent="0.25">
      <c r="A199" s="101" t="s">
        <v>1196</v>
      </c>
      <c r="B199" s="102" t="s">
        <v>69</v>
      </c>
      <c r="C199" s="103" t="s">
        <v>426</v>
      </c>
      <c r="D199" s="104" t="s">
        <v>1721</v>
      </c>
      <c r="E199" s="104" t="s">
        <v>372</v>
      </c>
      <c r="F199" s="104" t="s">
        <v>1187</v>
      </c>
      <c r="G199" s="106">
        <v>0</v>
      </c>
      <c r="H199" s="106">
        <v>0</v>
      </c>
      <c r="I199" s="107">
        <v>43101</v>
      </c>
      <c r="J199" s="94">
        <v>401768</v>
      </c>
      <c r="K199" s="148"/>
    </row>
    <row r="200" spans="1:11" ht="30" customHeight="1" x14ac:dyDescent="0.25">
      <c r="A200" s="101" t="s">
        <v>1196</v>
      </c>
      <c r="B200" s="102" t="s">
        <v>69</v>
      </c>
      <c r="C200" s="103" t="s">
        <v>924</v>
      </c>
      <c r="D200" s="104" t="s">
        <v>1722</v>
      </c>
      <c r="E200" s="104" t="s">
        <v>372</v>
      </c>
      <c r="F200" s="104" t="s">
        <v>1187</v>
      </c>
      <c r="G200" s="106">
        <v>0</v>
      </c>
      <c r="H200" s="106">
        <v>0</v>
      </c>
      <c r="I200" s="107">
        <v>43466</v>
      </c>
      <c r="J200" s="94">
        <v>401768</v>
      </c>
      <c r="K200" s="148"/>
    </row>
    <row r="201" spans="1:11" ht="30" customHeight="1" x14ac:dyDescent="0.25">
      <c r="A201" s="101" t="s">
        <v>1196</v>
      </c>
      <c r="B201" s="102" t="s">
        <v>69</v>
      </c>
      <c r="C201" s="103" t="s">
        <v>925</v>
      </c>
      <c r="D201" s="104" t="s">
        <v>1723</v>
      </c>
      <c r="E201" s="104" t="s">
        <v>372</v>
      </c>
      <c r="F201" s="104" t="s">
        <v>1187</v>
      </c>
      <c r="G201" s="106">
        <v>0</v>
      </c>
      <c r="H201" s="106">
        <v>0</v>
      </c>
      <c r="I201" s="107">
        <v>43466</v>
      </c>
      <c r="J201" s="94">
        <v>401768</v>
      </c>
      <c r="K201" s="148"/>
    </row>
    <row r="202" spans="1:11" ht="30" customHeight="1" x14ac:dyDescent="0.25">
      <c r="A202" s="101" t="s">
        <v>1196</v>
      </c>
      <c r="B202" s="102" t="s">
        <v>69</v>
      </c>
      <c r="C202" s="103" t="s">
        <v>926</v>
      </c>
      <c r="D202" s="104" t="s">
        <v>1724</v>
      </c>
      <c r="E202" s="104" t="s">
        <v>372</v>
      </c>
      <c r="F202" s="104" t="s">
        <v>1187</v>
      </c>
      <c r="G202" s="106">
        <v>0</v>
      </c>
      <c r="H202" s="106">
        <v>0</v>
      </c>
      <c r="I202" s="107">
        <v>43466</v>
      </c>
      <c r="J202" s="94">
        <v>401768</v>
      </c>
      <c r="K202" s="148"/>
    </row>
    <row r="203" spans="1:11" ht="30" customHeight="1" x14ac:dyDescent="0.25">
      <c r="A203" s="101" t="s">
        <v>1196</v>
      </c>
      <c r="B203" s="102" t="s">
        <v>69</v>
      </c>
      <c r="C203" s="103" t="s">
        <v>1019</v>
      </c>
      <c r="D203" s="104" t="s">
        <v>1725</v>
      </c>
      <c r="E203" s="104" t="s">
        <v>372</v>
      </c>
      <c r="F203" s="104" t="s">
        <v>1187</v>
      </c>
      <c r="G203" s="106">
        <v>0</v>
      </c>
      <c r="H203" s="106">
        <v>0</v>
      </c>
      <c r="I203" s="107">
        <v>43831</v>
      </c>
      <c r="J203" s="110">
        <v>47026</v>
      </c>
      <c r="K203" s="148"/>
    </row>
    <row r="204" spans="1:11" ht="30" customHeight="1" x14ac:dyDescent="0.25">
      <c r="A204" s="101" t="s">
        <v>1196</v>
      </c>
      <c r="B204" s="102" t="s">
        <v>69</v>
      </c>
      <c r="C204" s="103" t="s">
        <v>1203</v>
      </c>
      <c r="D204" s="104" t="s">
        <v>1726</v>
      </c>
      <c r="E204" s="104" t="s">
        <v>372</v>
      </c>
      <c r="F204" s="104" t="s">
        <v>1187</v>
      </c>
      <c r="G204" s="106">
        <v>0</v>
      </c>
      <c r="H204" s="106">
        <v>0</v>
      </c>
      <c r="I204" s="107">
        <v>44562</v>
      </c>
      <c r="J204" s="94">
        <v>401768</v>
      </c>
      <c r="K204" s="148"/>
    </row>
    <row r="205" spans="1:11" ht="30" customHeight="1" x14ac:dyDescent="0.25">
      <c r="A205" s="101" t="s">
        <v>1196</v>
      </c>
      <c r="B205" s="102" t="s">
        <v>69</v>
      </c>
      <c r="C205" s="103" t="s">
        <v>1204</v>
      </c>
      <c r="D205" s="104" t="s">
        <v>1727</v>
      </c>
      <c r="E205" s="104" t="s">
        <v>372</v>
      </c>
      <c r="F205" s="104" t="s">
        <v>1187</v>
      </c>
      <c r="G205" s="106">
        <v>0</v>
      </c>
      <c r="H205" s="106">
        <v>0</v>
      </c>
      <c r="I205" s="107">
        <v>44562</v>
      </c>
      <c r="J205" s="94">
        <v>401768</v>
      </c>
      <c r="K205" s="148"/>
    </row>
    <row r="206" spans="1:11" ht="30" customHeight="1" x14ac:dyDescent="0.25">
      <c r="A206" s="101" t="s">
        <v>1196</v>
      </c>
      <c r="B206" s="102" t="s">
        <v>69</v>
      </c>
      <c r="C206" s="103" t="s">
        <v>1205</v>
      </c>
      <c r="D206" s="104" t="s">
        <v>1728</v>
      </c>
      <c r="E206" s="104" t="s">
        <v>372</v>
      </c>
      <c r="F206" s="104" t="s">
        <v>1187</v>
      </c>
      <c r="G206" s="106">
        <v>0</v>
      </c>
      <c r="H206" s="106">
        <v>0</v>
      </c>
      <c r="I206" s="107">
        <v>44562</v>
      </c>
      <c r="J206" s="94">
        <v>401768</v>
      </c>
      <c r="K206" s="148"/>
    </row>
    <row r="207" spans="1:11" ht="30" customHeight="1" x14ac:dyDescent="0.25">
      <c r="A207" s="101" t="s">
        <v>1196</v>
      </c>
      <c r="B207" s="102" t="s">
        <v>69</v>
      </c>
      <c r="C207" s="103" t="s">
        <v>1206</v>
      </c>
      <c r="D207" s="104" t="s">
        <v>1729</v>
      </c>
      <c r="E207" s="104" t="s">
        <v>372</v>
      </c>
      <c r="F207" s="104" t="s">
        <v>1187</v>
      </c>
      <c r="G207" s="106">
        <v>0</v>
      </c>
      <c r="H207" s="106">
        <v>0</v>
      </c>
      <c r="I207" s="107">
        <v>44562</v>
      </c>
      <c r="J207" s="94">
        <v>401768</v>
      </c>
      <c r="K207" s="148"/>
    </row>
    <row r="208" spans="1:11" ht="30" customHeight="1" x14ac:dyDescent="0.25">
      <c r="A208" s="101" t="s">
        <v>1196</v>
      </c>
      <c r="B208" s="102" t="s">
        <v>69</v>
      </c>
      <c r="C208" s="103" t="s">
        <v>348</v>
      </c>
      <c r="D208" s="104" t="s">
        <v>1730</v>
      </c>
      <c r="E208" s="104" t="s">
        <v>372</v>
      </c>
      <c r="F208" s="104" t="s">
        <v>1187</v>
      </c>
      <c r="G208" s="106">
        <v>0</v>
      </c>
      <c r="H208" s="106">
        <v>0</v>
      </c>
      <c r="I208" s="107">
        <v>43101</v>
      </c>
      <c r="J208" s="94">
        <v>401768</v>
      </c>
      <c r="K208" s="148"/>
    </row>
    <row r="209" spans="1:11" ht="30" customHeight="1" x14ac:dyDescent="0.25">
      <c r="A209" s="101" t="s">
        <v>1196</v>
      </c>
      <c r="B209" s="102" t="s">
        <v>69</v>
      </c>
      <c r="C209" s="103" t="s">
        <v>349</v>
      </c>
      <c r="D209" s="104" t="s">
        <v>1731</v>
      </c>
      <c r="E209" s="104" t="s">
        <v>372</v>
      </c>
      <c r="F209" s="104" t="s">
        <v>1187</v>
      </c>
      <c r="G209" s="106">
        <v>0</v>
      </c>
      <c r="H209" s="106">
        <v>0</v>
      </c>
      <c r="I209" s="107">
        <v>43101</v>
      </c>
      <c r="J209" s="94">
        <v>401768</v>
      </c>
      <c r="K209" s="148"/>
    </row>
    <row r="210" spans="1:11" ht="30" customHeight="1" x14ac:dyDescent="0.25">
      <c r="A210" s="101" t="s">
        <v>1196</v>
      </c>
      <c r="B210" s="102" t="s">
        <v>69</v>
      </c>
      <c r="C210" s="103" t="s">
        <v>608</v>
      </c>
      <c r="D210" s="104" t="s">
        <v>1732</v>
      </c>
      <c r="E210" s="104" t="s">
        <v>372</v>
      </c>
      <c r="F210" s="104" t="s">
        <v>1187</v>
      </c>
      <c r="G210" s="106">
        <v>0</v>
      </c>
      <c r="H210" s="106">
        <v>0</v>
      </c>
      <c r="I210" s="107">
        <v>43101</v>
      </c>
      <c r="J210" s="94">
        <v>401768</v>
      </c>
      <c r="K210" s="148"/>
    </row>
    <row r="211" spans="1:11" ht="30" customHeight="1" x14ac:dyDescent="0.25">
      <c r="A211" s="101" t="s">
        <v>1196</v>
      </c>
      <c r="B211" s="102" t="s">
        <v>69</v>
      </c>
      <c r="C211" s="103" t="s">
        <v>609</v>
      </c>
      <c r="D211" s="104" t="s">
        <v>1733</v>
      </c>
      <c r="E211" s="104" t="s">
        <v>372</v>
      </c>
      <c r="F211" s="104" t="s">
        <v>1187</v>
      </c>
      <c r="G211" s="106">
        <v>0</v>
      </c>
      <c r="H211" s="106">
        <v>0</v>
      </c>
      <c r="I211" s="107">
        <v>43101</v>
      </c>
      <c r="J211" s="94">
        <v>401768</v>
      </c>
      <c r="K211" s="148"/>
    </row>
    <row r="212" spans="1:11" ht="30" customHeight="1" x14ac:dyDescent="0.25">
      <c r="A212" s="101" t="s">
        <v>1196</v>
      </c>
      <c r="B212" s="102" t="s">
        <v>69</v>
      </c>
      <c r="C212" s="103" t="s">
        <v>610</v>
      </c>
      <c r="D212" s="104" t="s">
        <v>1734</v>
      </c>
      <c r="E212" s="104" t="s">
        <v>372</v>
      </c>
      <c r="F212" s="104" t="s">
        <v>1187</v>
      </c>
      <c r="G212" s="106">
        <v>0</v>
      </c>
      <c r="H212" s="106">
        <v>0</v>
      </c>
      <c r="I212" s="107">
        <v>43101</v>
      </c>
      <c r="J212" s="94">
        <v>401768</v>
      </c>
      <c r="K212" s="148"/>
    </row>
    <row r="213" spans="1:11" ht="30" customHeight="1" x14ac:dyDescent="0.25">
      <c r="A213" s="101" t="s">
        <v>1196</v>
      </c>
      <c r="B213" s="102" t="s">
        <v>69</v>
      </c>
      <c r="C213" s="103" t="s">
        <v>438</v>
      </c>
      <c r="D213" s="104" t="s">
        <v>1735</v>
      </c>
      <c r="E213" s="104" t="s">
        <v>372</v>
      </c>
      <c r="F213" s="104" t="s">
        <v>1187</v>
      </c>
      <c r="G213" s="106">
        <v>0</v>
      </c>
      <c r="H213" s="106">
        <v>0</v>
      </c>
      <c r="I213" s="107">
        <v>43101</v>
      </c>
      <c r="J213" s="94">
        <v>401768</v>
      </c>
      <c r="K213" s="148"/>
    </row>
    <row r="214" spans="1:11" ht="30" customHeight="1" x14ac:dyDescent="0.25">
      <c r="A214" s="101" t="s">
        <v>1196</v>
      </c>
      <c r="B214" s="102" t="s">
        <v>69</v>
      </c>
      <c r="C214" s="103" t="s">
        <v>439</v>
      </c>
      <c r="D214" s="104" t="s">
        <v>1736</v>
      </c>
      <c r="E214" s="104" t="s">
        <v>372</v>
      </c>
      <c r="F214" s="104" t="s">
        <v>1187</v>
      </c>
      <c r="G214" s="106">
        <v>0</v>
      </c>
      <c r="H214" s="106">
        <v>0</v>
      </c>
      <c r="I214" s="107">
        <v>43101</v>
      </c>
      <c r="J214" s="94">
        <v>401768</v>
      </c>
      <c r="K214" s="148"/>
    </row>
    <row r="215" spans="1:11" ht="30" customHeight="1" x14ac:dyDescent="0.25">
      <c r="A215" s="101" t="s">
        <v>1196</v>
      </c>
      <c r="B215" s="102" t="s">
        <v>69</v>
      </c>
      <c r="C215" s="103" t="s">
        <v>440</v>
      </c>
      <c r="D215" s="104" t="s">
        <v>1737</v>
      </c>
      <c r="E215" s="104" t="s">
        <v>372</v>
      </c>
      <c r="F215" s="104" t="s">
        <v>1187</v>
      </c>
      <c r="G215" s="106">
        <v>0</v>
      </c>
      <c r="H215" s="106">
        <v>0</v>
      </c>
      <c r="I215" s="107">
        <v>43101</v>
      </c>
      <c r="J215" s="94">
        <v>401768</v>
      </c>
      <c r="K215" s="148"/>
    </row>
    <row r="216" spans="1:11" ht="30" customHeight="1" x14ac:dyDescent="0.25">
      <c r="A216" s="101" t="s">
        <v>1196</v>
      </c>
      <c r="B216" s="102" t="s">
        <v>69</v>
      </c>
      <c r="C216" s="103" t="s">
        <v>441</v>
      </c>
      <c r="D216" s="104" t="s">
        <v>1738</v>
      </c>
      <c r="E216" s="104" t="s">
        <v>372</v>
      </c>
      <c r="F216" s="104" t="s">
        <v>1187</v>
      </c>
      <c r="G216" s="106">
        <v>0</v>
      </c>
      <c r="H216" s="106">
        <v>0</v>
      </c>
      <c r="I216" s="107">
        <v>43101</v>
      </c>
      <c r="J216" s="94">
        <v>401768</v>
      </c>
      <c r="K216" s="148"/>
    </row>
    <row r="217" spans="1:11" ht="30" customHeight="1" x14ac:dyDescent="0.25">
      <c r="A217" s="101" t="s">
        <v>1196</v>
      </c>
      <c r="B217" s="102" t="s">
        <v>69</v>
      </c>
      <c r="C217" s="103" t="s">
        <v>442</v>
      </c>
      <c r="D217" s="104" t="s">
        <v>1739</v>
      </c>
      <c r="E217" s="104" t="s">
        <v>372</v>
      </c>
      <c r="F217" s="104" t="s">
        <v>1187</v>
      </c>
      <c r="G217" s="106">
        <v>0</v>
      </c>
      <c r="H217" s="106">
        <v>0</v>
      </c>
      <c r="I217" s="107">
        <v>43101</v>
      </c>
      <c r="J217" s="94">
        <v>401768</v>
      </c>
      <c r="K217" s="148"/>
    </row>
    <row r="218" spans="1:11" ht="30" customHeight="1" x14ac:dyDescent="0.25">
      <c r="A218" s="101" t="s">
        <v>1196</v>
      </c>
      <c r="B218" s="102" t="s">
        <v>69</v>
      </c>
      <c r="C218" s="103" t="s">
        <v>443</v>
      </c>
      <c r="D218" s="104" t="s">
        <v>1740</v>
      </c>
      <c r="E218" s="104" t="s">
        <v>372</v>
      </c>
      <c r="F218" s="104" t="s">
        <v>1187</v>
      </c>
      <c r="G218" s="106">
        <v>0</v>
      </c>
      <c r="H218" s="106">
        <v>0</v>
      </c>
      <c r="I218" s="107">
        <v>43101</v>
      </c>
      <c r="J218" s="94">
        <v>401768</v>
      </c>
      <c r="K218" s="148"/>
    </row>
    <row r="219" spans="1:11" ht="30" customHeight="1" x14ac:dyDescent="0.25">
      <c r="A219" s="101" t="s">
        <v>1196</v>
      </c>
      <c r="B219" s="102" t="s">
        <v>69</v>
      </c>
      <c r="C219" s="103" t="s">
        <v>444</v>
      </c>
      <c r="D219" s="104" t="s">
        <v>1741</v>
      </c>
      <c r="E219" s="104" t="s">
        <v>372</v>
      </c>
      <c r="F219" s="104" t="s">
        <v>1187</v>
      </c>
      <c r="G219" s="106">
        <v>0</v>
      </c>
      <c r="H219" s="106">
        <v>0</v>
      </c>
      <c r="I219" s="107">
        <v>43101</v>
      </c>
      <c r="J219" s="94">
        <v>401768</v>
      </c>
      <c r="K219" s="148"/>
    </row>
    <row r="220" spans="1:11" ht="30" customHeight="1" x14ac:dyDescent="0.25">
      <c r="A220" s="101" t="s">
        <v>1196</v>
      </c>
      <c r="B220" s="102" t="s">
        <v>69</v>
      </c>
      <c r="C220" s="103" t="s">
        <v>445</v>
      </c>
      <c r="D220" s="104" t="s">
        <v>1742</v>
      </c>
      <c r="E220" s="104" t="s">
        <v>372</v>
      </c>
      <c r="F220" s="104" t="s">
        <v>1187</v>
      </c>
      <c r="G220" s="106">
        <v>0</v>
      </c>
      <c r="H220" s="106">
        <v>0</v>
      </c>
      <c r="I220" s="107">
        <v>43101</v>
      </c>
      <c r="J220" s="94">
        <v>401768</v>
      </c>
      <c r="K220" s="148"/>
    </row>
    <row r="221" spans="1:11" ht="30" customHeight="1" x14ac:dyDescent="0.25">
      <c r="A221" s="101" t="s">
        <v>1196</v>
      </c>
      <c r="B221" s="102" t="s">
        <v>69</v>
      </c>
      <c r="C221" s="103" t="s">
        <v>1015</v>
      </c>
      <c r="D221" s="104" t="s">
        <v>1743</v>
      </c>
      <c r="E221" s="104" t="s">
        <v>372</v>
      </c>
      <c r="F221" s="104" t="s">
        <v>1187</v>
      </c>
      <c r="G221" s="106">
        <v>0</v>
      </c>
      <c r="H221" s="106">
        <v>0</v>
      </c>
      <c r="I221" s="107">
        <v>43101</v>
      </c>
      <c r="J221" s="94">
        <v>401768</v>
      </c>
      <c r="K221" s="148"/>
    </row>
    <row r="222" spans="1:11" ht="30" customHeight="1" x14ac:dyDescent="0.25">
      <c r="A222" s="101" t="s">
        <v>1196</v>
      </c>
      <c r="B222" s="102" t="s">
        <v>69</v>
      </c>
      <c r="C222" s="103" t="s">
        <v>1016</v>
      </c>
      <c r="D222" s="104" t="s">
        <v>1738</v>
      </c>
      <c r="E222" s="104" t="s">
        <v>372</v>
      </c>
      <c r="F222" s="104" t="s">
        <v>1187</v>
      </c>
      <c r="G222" s="106">
        <v>0</v>
      </c>
      <c r="H222" s="106">
        <v>0</v>
      </c>
      <c r="I222" s="107">
        <v>43831</v>
      </c>
      <c r="J222" s="94">
        <v>401768</v>
      </c>
      <c r="K222" s="148"/>
    </row>
    <row r="223" spans="1:11" ht="30" customHeight="1" x14ac:dyDescent="0.25">
      <c r="A223" s="101" t="s">
        <v>1196</v>
      </c>
      <c r="B223" s="102" t="s">
        <v>69</v>
      </c>
      <c r="C223" s="103" t="s">
        <v>465</v>
      </c>
      <c r="D223" s="104" t="s">
        <v>1744</v>
      </c>
      <c r="E223" s="104" t="s">
        <v>372</v>
      </c>
      <c r="F223" s="104" t="s">
        <v>1187</v>
      </c>
      <c r="G223" s="106">
        <v>0</v>
      </c>
      <c r="H223" s="106">
        <v>0</v>
      </c>
      <c r="I223" s="107">
        <v>43101</v>
      </c>
      <c r="J223" s="94">
        <v>401768</v>
      </c>
      <c r="K223" s="148"/>
    </row>
    <row r="224" spans="1:11" ht="30" customHeight="1" x14ac:dyDescent="0.25">
      <c r="A224" s="101" t="s">
        <v>1196</v>
      </c>
      <c r="B224" s="102" t="s">
        <v>69</v>
      </c>
      <c r="C224" s="103" t="s">
        <v>466</v>
      </c>
      <c r="D224" s="104" t="s">
        <v>1745</v>
      </c>
      <c r="E224" s="104" t="s">
        <v>372</v>
      </c>
      <c r="F224" s="104" t="s">
        <v>1187</v>
      </c>
      <c r="G224" s="106">
        <v>0</v>
      </c>
      <c r="H224" s="106">
        <v>0</v>
      </c>
      <c r="I224" s="107">
        <v>43101</v>
      </c>
      <c r="J224" s="94">
        <v>401768</v>
      </c>
      <c r="K224" s="148"/>
    </row>
    <row r="225" spans="1:11" ht="30" customHeight="1" x14ac:dyDescent="0.25">
      <c r="A225" s="101" t="s">
        <v>1196</v>
      </c>
      <c r="B225" s="102" t="s">
        <v>69</v>
      </c>
      <c r="C225" s="103" t="s">
        <v>467</v>
      </c>
      <c r="D225" s="104" t="s">
        <v>1746</v>
      </c>
      <c r="E225" s="104" t="s">
        <v>372</v>
      </c>
      <c r="F225" s="104" t="s">
        <v>1187</v>
      </c>
      <c r="G225" s="106">
        <v>0</v>
      </c>
      <c r="H225" s="106">
        <v>0</v>
      </c>
      <c r="I225" s="107">
        <v>43101</v>
      </c>
      <c r="J225" s="94">
        <v>401768</v>
      </c>
      <c r="K225" s="148"/>
    </row>
    <row r="226" spans="1:11" ht="30" customHeight="1" x14ac:dyDescent="0.25">
      <c r="A226" s="101" t="s">
        <v>1196</v>
      </c>
      <c r="B226" s="102" t="s">
        <v>69</v>
      </c>
      <c r="C226" s="103" t="s">
        <v>1075</v>
      </c>
      <c r="D226" s="104" t="s">
        <v>1747</v>
      </c>
      <c r="E226" s="104" t="s">
        <v>372</v>
      </c>
      <c r="F226" s="104" t="s">
        <v>1187</v>
      </c>
      <c r="G226" s="106">
        <v>0</v>
      </c>
      <c r="H226" s="106">
        <v>0</v>
      </c>
      <c r="I226" s="107">
        <v>44287</v>
      </c>
      <c r="J226" s="94">
        <v>401768</v>
      </c>
      <c r="K226" s="148"/>
    </row>
    <row r="227" spans="1:11" ht="30" customHeight="1" x14ac:dyDescent="0.25">
      <c r="A227" s="101" t="s">
        <v>1196</v>
      </c>
      <c r="B227" s="102" t="s">
        <v>69</v>
      </c>
      <c r="C227" s="103" t="s">
        <v>1210</v>
      </c>
      <c r="D227" s="104" t="s">
        <v>1748</v>
      </c>
      <c r="E227" s="104" t="s">
        <v>372</v>
      </c>
      <c r="F227" s="104" t="s">
        <v>1187</v>
      </c>
      <c r="G227" s="106">
        <v>0</v>
      </c>
      <c r="H227" s="106">
        <v>0</v>
      </c>
      <c r="I227" s="107">
        <v>44835</v>
      </c>
      <c r="J227" s="94">
        <v>401768</v>
      </c>
      <c r="K227" s="148"/>
    </row>
    <row r="228" spans="1:11" ht="30" customHeight="1" x14ac:dyDescent="0.25">
      <c r="A228" s="101" t="s">
        <v>1196</v>
      </c>
      <c r="B228" s="102" t="s">
        <v>69</v>
      </c>
      <c r="C228" s="103" t="s">
        <v>449</v>
      </c>
      <c r="D228" s="104" t="s">
        <v>1749</v>
      </c>
      <c r="E228" s="104" t="s">
        <v>372</v>
      </c>
      <c r="F228" s="104" t="s">
        <v>1187</v>
      </c>
      <c r="G228" s="106">
        <v>0</v>
      </c>
      <c r="H228" s="106">
        <v>0</v>
      </c>
      <c r="I228" s="107">
        <v>43101</v>
      </c>
      <c r="J228" s="94">
        <v>401768</v>
      </c>
      <c r="K228" s="148"/>
    </row>
    <row r="229" spans="1:11" ht="30" customHeight="1" x14ac:dyDescent="0.25">
      <c r="A229" s="101" t="s">
        <v>1196</v>
      </c>
      <c r="B229" s="102" t="s">
        <v>69</v>
      </c>
      <c r="C229" s="103" t="s">
        <v>450</v>
      </c>
      <c r="D229" s="104" t="s">
        <v>1750</v>
      </c>
      <c r="E229" s="104" t="s">
        <v>372</v>
      </c>
      <c r="F229" s="104" t="s">
        <v>1187</v>
      </c>
      <c r="G229" s="106">
        <v>0</v>
      </c>
      <c r="H229" s="106">
        <v>0</v>
      </c>
      <c r="I229" s="107">
        <v>43101</v>
      </c>
      <c r="J229" s="110">
        <v>46295</v>
      </c>
      <c r="K229" s="148"/>
    </row>
    <row r="230" spans="1:11" ht="30" customHeight="1" x14ac:dyDescent="0.25">
      <c r="A230" s="101" t="s">
        <v>1196</v>
      </c>
      <c r="B230" s="102" t="s">
        <v>69</v>
      </c>
      <c r="C230" s="103" t="s">
        <v>451</v>
      </c>
      <c r="D230" s="104" t="s">
        <v>1751</v>
      </c>
      <c r="E230" s="104" t="s">
        <v>372</v>
      </c>
      <c r="F230" s="104" t="s">
        <v>1187</v>
      </c>
      <c r="G230" s="106">
        <v>0</v>
      </c>
      <c r="H230" s="106">
        <v>0</v>
      </c>
      <c r="I230" s="107">
        <v>43101</v>
      </c>
      <c r="J230" s="94">
        <v>401768</v>
      </c>
      <c r="K230" s="148"/>
    </row>
    <row r="231" spans="1:11" ht="30" customHeight="1" x14ac:dyDescent="0.25">
      <c r="A231" s="101" t="s">
        <v>1196</v>
      </c>
      <c r="B231" s="102" t="s">
        <v>69</v>
      </c>
      <c r="C231" s="103" t="s">
        <v>452</v>
      </c>
      <c r="D231" s="104" t="s">
        <v>1752</v>
      </c>
      <c r="E231" s="104" t="s">
        <v>372</v>
      </c>
      <c r="F231" s="104" t="s">
        <v>1187</v>
      </c>
      <c r="G231" s="106">
        <v>0</v>
      </c>
      <c r="H231" s="106">
        <v>0</v>
      </c>
      <c r="I231" s="107">
        <v>43101</v>
      </c>
      <c r="J231" s="94">
        <v>401768</v>
      </c>
      <c r="K231" s="148"/>
    </row>
    <row r="232" spans="1:11" ht="30" customHeight="1" x14ac:dyDescent="0.25">
      <c r="A232" s="101" t="s">
        <v>1196</v>
      </c>
      <c r="B232" s="102" t="s">
        <v>69</v>
      </c>
      <c r="C232" s="103" t="s">
        <v>453</v>
      </c>
      <c r="D232" s="104" t="s">
        <v>1753</v>
      </c>
      <c r="E232" s="104" t="s">
        <v>372</v>
      </c>
      <c r="F232" s="104" t="s">
        <v>1187</v>
      </c>
      <c r="G232" s="106">
        <v>0</v>
      </c>
      <c r="H232" s="106">
        <v>0</v>
      </c>
      <c r="I232" s="107">
        <v>43101</v>
      </c>
      <c r="J232" s="94">
        <v>401768</v>
      </c>
      <c r="K232" s="148"/>
    </row>
    <row r="233" spans="1:11" ht="30" customHeight="1" x14ac:dyDescent="0.25">
      <c r="A233" s="101" t="s">
        <v>1196</v>
      </c>
      <c r="B233" s="102" t="s">
        <v>69</v>
      </c>
      <c r="C233" s="103" t="s">
        <v>454</v>
      </c>
      <c r="D233" s="104" t="s">
        <v>1754</v>
      </c>
      <c r="E233" s="104" t="s">
        <v>372</v>
      </c>
      <c r="F233" s="104" t="s">
        <v>1187</v>
      </c>
      <c r="G233" s="106">
        <v>0</v>
      </c>
      <c r="H233" s="106">
        <v>0</v>
      </c>
      <c r="I233" s="107">
        <v>43101</v>
      </c>
      <c r="J233" s="94">
        <v>401768</v>
      </c>
      <c r="K233" s="148"/>
    </row>
    <row r="234" spans="1:11" ht="30" customHeight="1" x14ac:dyDescent="0.25">
      <c r="A234" s="101" t="s">
        <v>1196</v>
      </c>
      <c r="B234" s="102" t="s">
        <v>69</v>
      </c>
      <c r="C234" s="102" t="s">
        <v>455</v>
      </c>
      <c r="D234" s="104" t="s">
        <v>1755</v>
      </c>
      <c r="E234" s="104" t="s">
        <v>372</v>
      </c>
      <c r="F234" s="104" t="s">
        <v>1187</v>
      </c>
      <c r="G234" s="106">
        <v>0</v>
      </c>
      <c r="H234" s="106">
        <v>0</v>
      </c>
      <c r="I234" s="107">
        <v>43101</v>
      </c>
      <c r="J234" s="107">
        <v>47391</v>
      </c>
      <c r="K234" s="148"/>
    </row>
    <row r="235" spans="1:11" ht="30" customHeight="1" x14ac:dyDescent="0.25">
      <c r="A235" s="101" t="s">
        <v>1196</v>
      </c>
      <c r="B235" s="102" t="s">
        <v>69</v>
      </c>
      <c r="C235" s="103" t="s">
        <v>456</v>
      </c>
      <c r="D235" s="104" t="s">
        <v>1756</v>
      </c>
      <c r="E235" s="104" t="s">
        <v>372</v>
      </c>
      <c r="F235" s="104" t="s">
        <v>1187</v>
      </c>
      <c r="G235" s="106">
        <v>0</v>
      </c>
      <c r="H235" s="106">
        <v>0</v>
      </c>
      <c r="I235" s="107">
        <v>43101</v>
      </c>
      <c r="J235" s="94">
        <v>401768</v>
      </c>
      <c r="K235" s="148"/>
    </row>
    <row r="236" spans="1:11" ht="30" customHeight="1" x14ac:dyDescent="0.25">
      <c r="A236" s="101" t="s">
        <v>1196</v>
      </c>
      <c r="B236" s="102" t="s">
        <v>69</v>
      </c>
      <c r="C236" s="103" t="s">
        <v>457</v>
      </c>
      <c r="D236" s="104" t="s">
        <v>1757</v>
      </c>
      <c r="E236" s="104" t="s">
        <v>372</v>
      </c>
      <c r="F236" s="104" t="s">
        <v>1187</v>
      </c>
      <c r="G236" s="106">
        <v>0</v>
      </c>
      <c r="H236" s="106">
        <v>0</v>
      </c>
      <c r="I236" s="107">
        <v>43101</v>
      </c>
      <c r="J236" s="94">
        <v>401768</v>
      </c>
      <c r="K236" s="148"/>
    </row>
    <row r="237" spans="1:11" ht="30" customHeight="1" x14ac:dyDescent="0.25">
      <c r="A237" s="101" t="s">
        <v>1196</v>
      </c>
      <c r="B237" s="102" t="s">
        <v>69</v>
      </c>
      <c r="C237" s="103" t="s">
        <v>458</v>
      </c>
      <c r="D237" s="104" t="s">
        <v>1758</v>
      </c>
      <c r="E237" s="104" t="s">
        <v>372</v>
      </c>
      <c r="F237" s="104" t="s">
        <v>1187</v>
      </c>
      <c r="G237" s="106">
        <v>0</v>
      </c>
      <c r="H237" s="106">
        <v>0</v>
      </c>
      <c r="I237" s="107">
        <v>43101</v>
      </c>
      <c r="J237" s="94">
        <v>401768</v>
      </c>
      <c r="K237" s="148"/>
    </row>
    <row r="238" spans="1:11" ht="30" customHeight="1" x14ac:dyDescent="0.25">
      <c r="A238" s="101" t="s">
        <v>1196</v>
      </c>
      <c r="B238" s="102" t="s">
        <v>69</v>
      </c>
      <c r="C238" s="102" t="s">
        <v>459</v>
      </c>
      <c r="D238" s="104" t="s">
        <v>1759</v>
      </c>
      <c r="E238" s="104" t="s">
        <v>372</v>
      </c>
      <c r="F238" s="104" t="s">
        <v>1187</v>
      </c>
      <c r="G238" s="106">
        <v>0</v>
      </c>
      <c r="H238" s="106">
        <v>0</v>
      </c>
      <c r="I238" s="107">
        <v>43101</v>
      </c>
      <c r="J238" s="107">
        <v>47391</v>
      </c>
      <c r="K238" s="148"/>
    </row>
    <row r="239" spans="1:11" ht="30" customHeight="1" x14ac:dyDescent="0.25">
      <c r="A239" s="101" t="s">
        <v>1196</v>
      </c>
      <c r="B239" s="102" t="s">
        <v>69</v>
      </c>
      <c r="C239" s="103" t="s">
        <v>460</v>
      </c>
      <c r="D239" s="104" t="s">
        <v>1760</v>
      </c>
      <c r="E239" s="104" t="s">
        <v>372</v>
      </c>
      <c r="F239" s="104" t="s">
        <v>1187</v>
      </c>
      <c r="G239" s="106">
        <v>0</v>
      </c>
      <c r="H239" s="106">
        <v>0</v>
      </c>
      <c r="I239" s="107">
        <v>43101</v>
      </c>
      <c r="J239" s="94">
        <v>401768</v>
      </c>
      <c r="K239" s="148"/>
    </row>
    <row r="240" spans="1:11" ht="30" customHeight="1" x14ac:dyDescent="0.25">
      <c r="A240" s="101" t="s">
        <v>1196</v>
      </c>
      <c r="B240" s="102" t="s">
        <v>69</v>
      </c>
      <c r="C240" s="103" t="s">
        <v>461</v>
      </c>
      <c r="D240" s="104" t="s">
        <v>1761</v>
      </c>
      <c r="E240" s="104" t="s">
        <v>372</v>
      </c>
      <c r="F240" s="104" t="s">
        <v>1187</v>
      </c>
      <c r="G240" s="106">
        <v>0</v>
      </c>
      <c r="H240" s="106">
        <v>0</v>
      </c>
      <c r="I240" s="107">
        <v>43101</v>
      </c>
      <c r="J240" s="94">
        <v>401768</v>
      </c>
      <c r="K240" s="148"/>
    </row>
    <row r="241" spans="1:11" ht="30" customHeight="1" x14ac:dyDescent="0.25">
      <c r="A241" s="101" t="s">
        <v>1196</v>
      </c>
      <c r="B241" s="102" t="s">
        <v>69</v>
      </c>
      <c r="C241" s="103" t="s">
        <v>462</v>
      </c>
      <c r="D241" s="104" t="s">
        <v>1762</v>
      </c>
      <c r="E241" s="104" t="s">
        <v>372</v>
      </c>
      <c r="F241" s="104" t="s">
        <v>1187</v>
      </c>
      <c r="G241" s="106">
        <v>0</v>
      </c>
      <c r="H241" s="106">
        <v>0</v>
      </c>
      <c r="I241" s="107">
        <v>43101</v>
      </c>
      <c r="J241" s="94">
        <v>401768</v>
      </c>
      <c r="K241" s="148"/>
    </row>
    <row r="242" spans="1:11" ht="30" customHeight="1" x14ac:dyDescent="0.25">
      <c r="A242" s="101" t="s">
        <v>1196</v>
      </c>
      <c r="B242" s="102" t="s">
        <v>69</v>
      </c>
      <c r="C242" s="103" t="s">
        <v>1207</v>
      </c>
      <c r="D242" s="104" t="s">
        <v>1763</v>
      </c>
      <c r="E242" s="104" t="s">
        <v>372</v>
      </c>
      <c r="F242" s="104" t="s">
        <v>1187</v>
      </c>
      <c r="G242" s="106">
        <v>0</v>
      </c>
      <c r="H242" s="106">
        <v>0</v>
      </c>
      <c r="I242" s="107">
        <v>44835</v>
      </c>
      <c r="J242" s="94">
        <v>401768</v>
      </c>
      <c r="K242" s="148"/>
    </row>
    <row r="243" spans="1:11" ht="30" customHeight="1" x14ac:dyDescent="0.25">
      <c r="A243" s="101" t="s">
        <v>1196</v>
      </c>
      <c r="B243" s="102" t="s">
        <v>69</v>
      </c>
      <c r="C243" s="102" t="s">
        <v>1277</v>
      </c>
      <c r="D243" s="104" t="s">
        <v>1764</v>
      </c>
      <c r="E243" s="104" t="s">
        <v>372</v>
      </c>
      <c r="F243" s="104" t="s">
        <v>1187</v>
      </c>
      <c r="G243" s="106">
        <v>0</v>
      </c>
      <c r="H243" s="106">
        <v>0</v>
      </c>
      <c r="I243" s="107">
        <v>45292</v>
      </c>
      <c r="J243" s="94">
        <v>401768</v>
      </c>
      <c r="K243" s="148"/>
    </row>
    <row r="244" spans="1:11" ht="30" customHeight="1" x14ac:dyDescent="0.25">
      <c r="A244" s="101" t="s">
        <v>1196</v>
      </c>
      <c r="B244" s="102" t="s">
        <v>69</v>
      </c>
      <c r="C244" s="103" t="s">
        <v>468</v>
      </c>
      <c r="D244" s="104" t="s">
        <v>1765</v>
      </c>
      <c r="E244" s="104" t="s">
        <v>372</v>
      </c>
      <c r="F244" s="104" t="s">
        <v>1187</v>
      </c>
      <c r="G244" s="106">
        <v>0</v>
      </c>
      <c r="H244" s="106">
        <v>0</v>
      </c>
      <c r="I244" s="107">
        <v>43101</v>
      </c>
      <c r="J244" s="94">
        <v>401768</v>
      </c>
      <c r="K244" s="148"/>
    </row>
    <row r="245" spans="1:11" ht="30" customHeight="1" x14ac:dyDescent="0.25">
      <c r="A245" s="101" t="s">
        <v>1196</v>
      </c>
      <c r="B245" s="102" t="s">
        <v>69</v>
      </c>
      <c r="C245" s="103" t="s">
        <v>469</v>
      </c>
      <c r="D245" s="104" t="s">
        <v>1766</v>
      </c>
      <c r="E245" s="104" t="s">
        <v>372</v>
      </c>
      <c r="F245" s="104" t="s">
        <v>1187</v>
      </c>
      <c r="G245" s="106">
        <v>0</v>
      </c>
      <c r="H245" s="106">
        <v>0</v>
      </c>
      <c r="I245" s="107">
        <v>43101</v>
      </c>
      <c r="J245" s="94">
        <v>401768</v>
      </c>
      <c r="K245" s="148"/>
    </row>
    <row r="246" spans="1:11" ht="30" customHeight="1" x14ac:dyDescent="0.25">
      <c r="A246" s="101" t="s">
        <v>1196</v>
      </c>
      <c r="B246" s="102" t="s">
        <v>69</v>
      </c>
      <c r="C246" s="103" t="s">
        <v>470</v>
      </c>
      <c r="D246" s="104" t="s">
        <v>1767</v>
      </c>
      <c r="E246" s="104" t="s">
        <v>372</v>
      </c>
      <c r="F246" s="104" t="s">
        <v>1187</v>
      </c>
      <c r="G246" s="106">
        <v>0</v>
      </c>
      <c r="H246" s="106">
        <v>0</v>
      </c>
      <c r="I246" s="107">
        <v>43101</v>
      </c>
      <c r="J246" s="94">
        <v>401768</v>
      </c>
      <c r="K246" s="148"/>
    </row>
    <row r="247" spans="1:11" ht="30" customHeight="1" x14ac:dyDescent="0.25">
      <c r="A247" s="101" t="s">
        <v>1196</v>
      </c>
      <c r="B247" s="102" t="s">
        <v>69</v>
      </c>
      <c r="C247" s="103" t="s">
        <v>471</v>
      </c>
      <c r="D247" s="104" t="s">
        <v>1768</v>
      </c>
      <c r="E247" s="104" t="s">
        <v>372</v>
      </c>
      <c r="F247" s="104" t="s">
        <v>1187</v>
      </c>
      <c r="G247" s="106">
        <v>0</v>
      </c>
      <c r="H247" s="106">
        <v>0</v>
      </c>
      <c r="I247" s="107">
        <v>43101</v>
      </c>
      <c r="J247" s="110">
        <v>47026</v>
      </c>
      <c r="K247" s="148"/>
    </row>
    <row r="248" spans="1:11" ht="30" customHeight="1" x14ac:dyDescent="0.25">
      <c r="A248" s="101" t="s">
        <v>1196</v>
      </c>
      <c r="B248" s="102" t="s">
        <v>69</v>
      </c>
      <c r="C248" s="103" t="s">
        <v>472</v>
      </c>
      <c r="D248" s="104" t="s">
        <v>1769</v>
      </c>
      <c r="E248" s="104" t="s">
        <v>372</v>
      </c>
      <c r="F248" s="104" t="s">
        <v>1187</v>
      </c>
      <c r="G248" s="106">
        <v>0</v>
      </c>
      <c r="H248" s="106">
        <v>0</v>
      </c>
      <c r="I248" s="107">
        <v>43101</v>
      </c>
      <c r="J248" s="94">
        <v>401768</v>
      </c>
      <c r="K248" s="148"/>
    </row>
    <row r="249" spans="1:11" ht="30" customHeight="1" x14ac:dyDescent="0.25">
      <c r="A249" s="101" t="s">
        <v>1196</v>
      </c>
      <c r="B249" s="102" t="s">
        <v>69</v>
      </c>
      <c r="C249" s="103" t="s">
        <v>473</v>
      </c>
      <c r="D249" s="104" t="s">
        <v>1770</v>
      </c>
      <c r="E249" s="104" t="s">
        <v>372</v>
      </c>
      <c r="F249" s="104" t="s">
        <v>1187</v>
      </c>
      <c r="G249" s="106">
        <v>0</v>
      </c>
      <c r="H249" s="106">
        <v>0</v>
      </c>
      <c r="I249" s="107">
        <v>43101</v>
      </c>
      <c r="J249" s="110">
        <v>47026</v>
      </c>
      <c r="K249" s="148"/>
    </row>
    <row r="250" spans="1:11" ht="30" customHeight="1" x14ac:dyDescent="0.25">
      <c r="A250" s="101" t="s">
        <v>1196</v>
      </c>
      <c r="B250" s="102" t="s">
        <v>69</v>
      </c>
      <c r="C250" s="103" t="s">
        <v>474</v>
      </c>
      <c r="D250" s="104" t="s">
        <v>1771</v>
      </c>
      <c r="E250" s="104" t="s">
        <v>372</v>
      </c>
      <c r="F250" s="104" t="s">
        <v>1187</v>
      </c>
      <c r="G250" s="106">
        <v>0</v>
      </c>
      <c r="H250" s="106">
        <v>0</v>
      </c>
      <c r="I250" s="107">
        <v>43101</v>
      </c>
      <c r="J250" s="110">
        <v>47026</v>
      </c>
      <c r="K250" s="148"/>
    </row>
    <row r="251" spans="1:11" ht="30" customHeight="1" x14ac:dyDescent="0.25">
      <c r="A251" s="101" t="s">
        <v>1196</v>
      </c>
      <c r="B251" s="102" t="s">
        <v>69</v>
      </c>
      <c r="C251" s="103" t="s">
        <v>475</v>
      </c>
      <c r="D251" s="104" t="s">
        <v>1772</v>
      </c>
      <c r="E251" s="104" t="s">
        <v>372</v>
      </c>
      <c r="F251" s="104" t="s">
        <v>1187</v>
      </c>
      <c r="G251" s="106">
        <v>0</v>
      </c>
      <c r="H251" s="106">
        <v>0</v>
      </c>
      <c r="I251" s="107">
        <v>43101</v>
      </c>
      <c r="J251" s="110">
        <v>47026</v>
      </c>
      <c r="K251" s="148"/>
    </row>
    <row r="252" spans="1:11" ht="30" customHeight="1" x14ac:dyDescent="0.25">
      <c r="A252" s="101" t="s">
        <v>1196</v>
      </c>
      <c r="B252" s="102" t="s">
        <v>69</v>
      </c>
      <c r="C252" s="103" t="s">
        <v>1017</v>
      </c>
      <c r="D252" s="104" t="s">
        <v>1773</v>
      </c>
      <c r="E252" s="104" t="s">
        <v>372</v>
      </c>
      <c r="F252" s="104" t="s">
        <v>1187</v>
      </c>
      <c r="G252" s="106">
        <v>0</v>
      </c>
      <c r="H252" s="106">
        <v>0</v>
      </c>
      <c r="I252" s="107">
        <v>43831</v>
      </c>
      <c r="J252" s="94">
        <v>401768</v>
      </c>
      <c r="K252" s="148"/>
    </row>
    <row r="253" spans="1:11" ht="30" customHeight="1" x14ac:dyDescent="0.25">
      <c r="A253" s="101" t="s">
        <v>1196</v>
      </c>
      <c r="B253" s="102" t="s">
        <v>69</v>
      </c>
      <c r="C253" s="103" t="s">
        <v>1018</v>
      </c>
      <c r="D253" s="104" t="s">
        <v>1774</v>
      </c>
      <c r="E253" s="104" t="s">
        <v>372</v>
      </c>
      <c r="F253" s="104" t="s">
        <v>1187</v>
      </c>
      <c r="G253" s="106">
        <v>0</v>
      </c>
      <c r="H253" s="106">
        <v>0</v>
      </c>
      <c r="I253" s="107">
        <v>43831</v>
      </c>
      <c r="J253" s="94">
        <v>401768</v>
      </c>
      <c r="K253" s="148"/>
    </row>
    <row r="254" spans="1:11" ht="30" customHeight="1" x14ac:dyDescent="0.25">
      <c r="A254" s="101" t="s">
        <v>1196</v>
      </c>
      <c r="B254" s="102" t="s">
        <v>69</v>
      </c>
      <c r="C254" s="103" t="s">
        <v>858</v>
      </c>
      <c r="D254" s="104" t="s">
        <v>1775</v>
      </c>
      <c r="E254" s="104" t="s">
        <v>372</v>
      </c>
      <c r="F254" s="104" t="s">
        <v>1187</v>
      </c>
      <c r="G254" s="106">
        <v>0</v>
      </c>
      <c r="H254" s="106">
        <v>0</v>
      </c>
      <c r="I254" s="107">
        <v>43282</v>
      </c>
      <c r="J254" s="94">
        <v>401768</v>
      </c>
      <c r="K254" s="148"/>
    </row>
    <row r="255" spans="1:11" ht="30" customHeight="1" x14ac:dyDescent="0.25">
      <c r="A255" s="101" t="s">
        <v>1196</v>
      </c>
      <c r="B255" s="102" t="s">
        <v>69</v>
      </c>
      <c r="C255" s="103" t="s">
        <v>859</v>
      </c>
      <c r="D255" s="104" t="s">
        <v>1776</v>
      </c>
      <c r="E255" s="104" t="s">
        <v>372</v>
      </c>
      <c r="F255" s="104" t="s">
        <v>1187</v>
      </c>
      <c r="G255" s="106">
        <v>0</v>
      </c>
      <c r="H255" s="106">
        <v>0</v>
      </c>
      <c r="I255" s="107">
        <v>43282</v>
      </c>
      <c r="J255" s="94">
        <v>401768</v>
      </c>
      <c r="K255" s="148"/>
    </row>
    <row r="256" spans="1:11" ht="30" customHeight="1" x14ac:dyDescent="0.25">
      <c r="A256" s="101" t="s">
        <v>1196</v>
      </c>
      <c r="B256" s="102" t="s">
        <v>69</v>
      </c>
      <c r="C256" s="103" t="s">
        <v>860</v>
      </c>
      <c r="D256" s="104" t="s">
        <v>1777</v>
      </c>
      <c r="E256" s="104" t="s">
        <v>372</v>
      </c>
      <c r="F256" s="104" t="s">
        <v>1187</v>
      </c>
      <c r="G256" s="106">
        <v>0</v>
      </c>
      <c r="H256" s="106">
        <v>0</v>
      </c>
      <c r="I256" s="107">
        <v>43282</v>
      </c>
      <c r="J256" s="94">
        <v>401768</v>
      </c>
      <c r="K256" s="148"/>
    </row>
    <row r="257" spans="1:11" ht="30" customHeight="1" x14ac:dyDescent="0.25">
      <c r="A257" s="101" t="s">
        <v>1196</v>
      </c>
      <c r="B257" s="102" t="s">
        <v>69</v>
      </c>
      <c r="C257" s="103" t="s">
        <v>861</v>
      </c>
      <c r="D257" s="104" t="s">
        <v>1778</v>
      </c>
      <c r="E257" s="104" t="s">
        <v>372</v>
      </c>
      <c r="F257" s="104" t="s">
        <v>1187</v>
      </c>
      <c r="G257" s="106">
        <v>0</v>
      </c>
      <c r="H257" s="106">
        <v>0</v>
      </c>
      <c r="I257" s="107">
        <v>43282</v>
      </c>
      <c r="J257" s="94">
        <v>401768</v>
      </c>
      <c r="K257" s="148"/>
    </row>
    <row r="258" spans="1:11" ht="30" customHeight="1" x14ac:dyDescent="0.25">
      <c r="A258" s="101" t="s">
        <v>1196</v>
      </c>
      <c r="B258" s="102" t="s">
        <v>69</v>
      </c>
      <c r="C258" s="103" t="s">
        <v>862</v>
      </c>
      <c r="D258" s="104" t="s">
        <v>1779</v>
      </c>
      <c r="E258" s="104" t="s">
        <v>372</v>
      </c>
      <c r="F258" s="104" t="s">
        <v>1187</v>
      </c>
      <c r="G258" s="106">
        <v>0</v>
      </c>
      <c r="H258" s="106">
        <v>0</v>
      </c>
      <c r="I258" s="107">
        <v>43282</v>
      </c>
      <c r="J258" s="94">
        <v>401768</v>
      </c>
      <c r="K258" s="148"/>
    </row>
    <row r="259" spans="1:11" ht="30" customHeight="1" x14ac:dyDescent="0.25">
      <c r="A259" s="101" t="s">
        <v>1196</v>
      </c>
      <c r="B259" s="102" t="s">
        <v>69</v>
      </c>
      <c r="C259" s="103" t="s">
        <v>863</v>
      </c>
      <c r="D259" s="104" t="s">
        <v>1780</v>
      </c>
      <c r="E259" s="104" t="s">
        <v>372</v>
      </c>
      <c r="F259" s="104" t="s">
        <v>1187</v>
      </c>
      <c r="G259" s="106">
        <v>0</v>
      </c>
      <c r="H259" s="106">
        <v>0</v>
      </c>
      <c r="I259" s="107">
        <v>43282</v>
      </c>
      <c r="J259" s="94">
        <v>401768</v>
      </c>
      <c r="K259" s="148"/>
    </row>
    <row r="260" spans="1:11" ht="30" customHeight="1" x14ac:dyDescent="0.25">
      <c r="A260" s="101" t="s">
        <v>1196</v>
      </c>
      <c r="B260" s="102" t="s">
        <v>69</v>
      </c>
      <c r="C260" s="103" t="s">
        <v>864</v>
      </c>
      <c r="D260" s="104" t="s">
        <v>1781</v>
      </c>
      <c r="E260" s="104" t="s">
        <v>372</v>
      </c>
      <c r="F260" s="104" t="s">
        <v>1187</v>
      </c>
      <c r="G260" s="106">
        <v>0</v>
      </c>
      <c r="H260" s="106">
        <v>0</v>
      </c>
      <c r="I260" s="107">
        <v>43282</v>
      </c>
      <c r="J260" s="94">
        <v>401768</v>
      </c>
      <c r="K260" s="148"/>
    </row>
    <row r="261" spans="1:11" ht="30" customHeight="1" x14ac:dyDescent="0.25">
      <c r="A261" s="101" t="s">
        <v>1196</v>
      </c>
      <c r="B261" s="102" t="s">
        <v>69</v>
      </c>
      <c r="C261" s="103" t="s">
        <v>865</v>
      </c>
      <c r="D261" s="104" t="s">
        <v>1782</v>
      </c>
      <c r="E261" s="104" t="s">
        <v>372</v>
      </c>
      <c r="F261" s="104" t="s">
        <v>1187</v>
      </c>
      <c r="G261" s="106">
        <v>0</v>
      </c>
      <c r="H261" s="106">
        <v>0</v>
      </c>
      <c r="I261" s="107">
        <v>43282</v>
      </c>
      <c r="J261" s="94">
        <v>401768</v>
      </c>
      <c r="K261" s="148"/>
    </row>
    <row r="262" spans="1:11" ht="30" customHeight="1" x14ac:dyDescent="0.25">
      <c r="A262" s="101" t="s">
        <v>1196</v>
      </c>
      <c r="B262" s="102" t="s">
        <v>69</v>
      </c>
      <c r="C262" s="103" t="s">
        <v>1208</v>
      </c>
      <c r="D262" s="104" t="s">
        <v>1783</v>
      </c>
      <c r="E262" s="104" t="s">
        <v>372</v>
      </c>
      <c r="F262" s="104" t="s">
        <v>1187</v>
      </c>
      <c r="G262" s="106">
        <v>0</v>
      </c>
      <c r="H262" s="106">
        <v>0</v>
      </c>
      <c r="I262" s="107">
        <v>44835</v>
      </c>
      <c r="J262" s="94">
        <v>401768</v>
      </c>
      <c r="K262" s="148"/>
    </row>
    <row r="263" spans="1:11" ht="30" customHeight="1" x14ac:dyDescent="0.25">
      <c r="A263" s="101" t="s">
        <v>1196</v>
      </c>
      <c r="B263" s="102" t="s">
        <v>69</v>
      </c>
      <c r="C263" s="103" t="s">
        <v>1262</v>
      </c>
      <c r="D263" s="104" t="s">
        <v>1784</v>
      </c>
      <c r="E263" s="104" t="s">
        <v>372</v>
      </c>
      <c r="F263" s="104" t="s">
        <v>1187</v>
      </c>
      <c r="G263" s="106">
        <v>0</v>
      </c>
      <c r="H263" s="106">
        <v>0</v>
      </c>
      <c r="I263" s="107">
        <v>45292</v>
      </c>
      <c r="J263" s="94">
        <v>401768</v>
      </c>
      <c r="K263" s="148"/>
    </row>
    <row r="264" spans="1:11" ht="30" customHeight="1" x14ac:dyDescent="0.25">
      <c r="A264" s="101" t="s">
        <v>1196</v>
      </c>
      <c r="B264" s="102" t="s">
        <v>69</v>
      </c>
      <c r="C264" s="103" t="s">
        <v>1263</v>
      </c>
      <c r="D264" s="104" t="s">
        <v>1785</v>
      </c>
      <c r="E264" s="104" t="s">
        <v>372</v>
      </c>
      <c r="F264" s="104" t="s">
        <v>1187</v>
      </c>
      <c r="G264" s="106">
        <v>0</v>
      </c>
      <c r="H264" s="106">
        <v>0</v>
      </c>
      <c r="I264" s="107">
        <v>45292</v>
      </c>
      <c r="J264" s="94">
        <v>401768</v>
      </c>
      <c r="K264" s="148"/>
    </row>
    <row r="265" spans="1:11" ht="30" customHeight="1" x14ac:dyDescent="0.25">
      <c r="A265" s="101" t="s">
        <v>1196</v>
      </c>
      <c r="B265" s="102" t="s">
        <v>69</v>
      </c>
      <c r="C265" s="102" t="s">
        <v>1566</v>
      </c>
      <c r="D265" s="104" t="s">
        <v>1786</v>
      </c>
      <c r="E265" s="104" t="s">
        <v>372</v>
      </c>
      <c r="F265" s="104" t="s">
        <v>1187</v>
      </c>
      <c r="G265" s="106">
        <v>0</v>
      </c>
      <c r="H265" s="106">
        <v>0</v>
      </c>
      <c r="I265" s="111">
        <v>45931</v>
      </c>
      <c r="J265" s="94">
        <v>401768</v>
      </c>
      <c r="K265" s="148"/>
    </row>
    <row r="266" spans="1:11" ht="30" customHeight="1" x14ac:dyDescent="0.25">
      <c r="A266" s="101" t="s">
        <v>1196</v>
      </c>
      <c r="B266" s="102" t="s">
        <v>69</v>
      </c>
      <c r="C266" s="103" t="s">
        <v>918</v>
      </c>
      <c r="D266" s="104" t="s">
        <v>1787</v>
      </c>
      <c r="E266" s="104" t="s">
        <v>372</v>
      </c>
      <c r="F266" s="104" t="s">
        <v>1187</v>
      </c>
      <c r="G266" s="106">
        <v>0</v>
      </c>
      <c r="H266" s="106">
        <v>0</v>
      </c>
      <c r="I266" s="107">
        <v>43466</v>
      </c>
      <c r="J266" s="94">
        <v>401768</v>
      </c>
      <c r="K266" s="148"/>
    </row>
    <row r="267" spans="1:11" ht="30" customHeight="1" x14ac:dyDescent="0.25">
      <c r="A267" s="101" t="s">
        <v>1196</v>
      </c>
      <c r="B267" s="102" t="s">
        <v>69</v>
      </c>
      <c r="C267" s="103" t="s">
        <v>919</v>
      </c>
      <c r="D267" s="104" t="s">
        <v>1788</v>
      </c>
      <c r="E267" s="104" t="s">
        <v>372</v>
      </c>
      <c r="F267" s="104" t="s">
        <v>1187</v>
      </c>
      <c r="G267" s="106">
        <v>0</v>
      </c>
      <c r="H267" s="106">
        <v>0</v>
      </c>
      <c r="I267" s="107">
        <v>43466</v>
      </c>
      <c r="J267" s="94">
        <v>401768</v>
      </c>
      <c r="K267" s="148"/>
    </row>
    <row r="268" spans="1:11" ht="30" customHeight="1" x14ac:dyDescent="0.25">
      <c r="A268" s="101" t="s">
        <v>1196</v>
      </c>
      <c r="B268" s="102" t="s">
        <v>69</v>
      </c>
      <c r="C268" s="103" t="s">
        <v>920</v>
      </c>
      <c r="D268" s="104" t="s">
        <v>1789</v>
      </c>
      <c r="E268" s="104" t="s">
        <v>372</v>
      </c>
      <c r="F268" s="104" t="s">
        <v>1187</v>
      </c>
      <c r="G268" s="106">
        <v>0</v>
      </c>
      <c r="H268" s="106">
        <v>0</v>
      </c>
      <c r="I268" s="107">
        <v>43466</v>
      </c>
      <c r="J268" s="94">
        <v>401768</v>
      </c>
      <c r="K268" s="148"/>
    </row>
    <row r="269" spans="1:11" ht="30" customHeight="1" x14ac:dyDescent="0.25">
      <c r="A269" s="101" t="s">
        <v>1196</v>
      </c>
      <c r="B269" s="102" t="s">
        <v>69</v>
      </c>
      <c r="C269" s="103" t="s">
        <v>930</v>
      </c>
      <c r="D269" s="104" t="s">
        <v>1790</v>
      </c>
      <c r="E269" s="104" t="s">
        <v>372</v>
      </c>
      <c r="F269" s="104" t="s">
        <v>1187</v>
      </c>
      <c r="G269" s="106">
        <v>0</v>
      </c>
      <c r="H269" s="106">
        <v>0</v>
      </c>
      <c r="I269" s="107">
        <v>43466</v>
      </c>
      <c r="J269" s="94">
        <v>401768</v>
      </c>
      <c r="K269" s="148"/>
    </row>
    <row r="270" spans="1:11" ht="30" customHeight="1" x14ac:dyDescent="0.25">
      <c r="A270" s="101" t="s">
        <v>1196</v>
      </c>
      <c r="B270" s="102" t="s">
        <v>69</v>
      </c>
      <c r="C270" s="103" t="s">
        <v>931</v>
      </c>
      <c r="D270" s="104" t="s">
        <v>1791</v>
      </c>
      <c r="E270" s="104" t="s">
        <v>372</v>
      </c>
      <c r="F270" s="104" t="s">
        <v>1187</v>
      </c>
      <c r="G270" s="106">
        <v>0</v>
      </c>
      <c r="H270" s="106">
        <v>0</v>
      </c>
      <c r="I270" s="107">
        <v>43466</v>
      </c>
      <c r="J270" s="94">
        <v>401768</v>
      </c>
      <c r="K270" s="148"/>
    </row>
    <row r="271" spans="1:11" ht="30" customHeight="1" x14ac:dyDescent="0.25">
      <c r="A271" s="101" t="s">
        <v>1196</v>
      </c>
      <c r="B271" s="102" t="s">
        <v>69</v>
      </c>
      <c r="C271" s="103" t="s">
        <v>932</v>
      </c>
      <c r="D271" s="104" t="s">
        <v>1792</v>
      </c>
      <c r="E271" s="104" t="s">
        <v>372</v>
      </c>
      <c r="F271" s="104" t="s">
        <v>1187</v>
      </c>
      <c r="G271" s="106">
        <v>0</v>
      </c>
      <c r="H271" s="106">
        <v>0</v>
      </c>
      <c r="I271" s="107">
        <v>43466</v>
      </c>
      <c r="J271" s="94">
        <v>401768</v>
      </c>
      <c r="K271" s="148"/>
    </row>
    <row r="272" spans="1:11" ht="30" customHeight="1" x14ac:dyDescent="0.25">
      <c r="A272" s="101" t="s">
        <v>1196</v>
      </c>
      <c r="B272" s="102" t="s">
        <v>69</v>
      </c>
      <c r="C272" s="103" t="s">
        <v>1209</v>
      </c>
      <c r="D272" s="104" t="s">
        <v>1793</v>
      </c>
      <c r="E272" s="104" t="s">
        <v>372</v>
      </c>
      <c r="F272" s="104" t="s">
        <v>1187</v>
      </c>
      <c r="G272" s="106">
        <v>0</v>
      </c>
      <c r="H272" s="106">
        <v>0</v>
      </c>
      <c r="I272" s="107">
        <v>44835</v>
      </c>
      <c r="J272" s="94">
        <v>401768</v>
      </c>
      <c r="K272" s="148"/>
    </row>
    <row r="273" spans="1:11" ht="30" customHeight="1" x14ac:dyDescent="0.25">
      <c r="A273" s="101" t="s">
        <v>1196</v>
      </c>
      <c r="B273" s="102" t="s">
        <v>69</v>
      </c>
      <c r="C273" s="102" t="s">
        <v>1603</v>
      </c>
      <c r="D273" s="104" t="s">
        <v>1794</v>
      </c>
      <c r="E273" s="104" t="s">
        <v>372</v>
      </c>
      <c r="F273" s="104" t="s">
        <v>1187</v>
      </c>
      <c r="G273" s="106">
        <v>0</v>
      </c>
      <c r="H273" s="106">
        <v>0</v>
      </c>
      <c r="I273" s="111">
        <v>45931</v>
      </c>
      <c r="J273" s="94">
        <v>401768</v>
      </c>
      <c r="K273" s="148"/>
    </row>
    <row r="274" spans="1:11" ht="30" customHeight="1" x14ac:dyDescent="0.25">
      <c r="A274" s="101" t="s">
        <v>1196</v>
      </c>
      <c r="B274" s="102" t="s">
        <v>69</v>
      </c>
      <c r="C274" s="103" t="s">
        <v>1211</v>
      </c>
      <c r="D274" s="104" t="s">
        <v>1795</v>
      </c>
      <c r="E274" s="104" t="s">
        <v>372</v>
      </c>
      <c r="F274" s="104" t="s">
        <v>1187</v>
      </c>
      <c r="G274" s="106">
        <v>0</v>
      </c>
      <c r="H274" s="106">
        <v>0</v>
      </c>
      <c r="I274" s="107">
        <v>44835</v>
      </c>
      <c r="J274" s="94">
        <v>401768</v>
      </c>
      <c r="K274" s="148"/>
    </row>
    <row r="275" spans="1:11" ht="30" customHeight="1" x14ac:dyDescent="0.25">
      <c r="A275" s="101" t="s">
        <v>1196</v>
      </c>
      <c r="B275" s="102" t="s">
        <v>69</v>
      </c>
      <c r="C275" s="103" t="s">
        <v>1212</v>
      </c>
      <c r="D275" s="104" t="s">
        <v>1796</v>
      </c>
      <c r="E275" s="104" t="s">
        <v>372</v>
      </c>
      <c r="F275" s="104" t="s">
        <v>1187</v>
      </c>
      <c r="G275" s="106">
        <v>0</v>
      </c>
      <c r="H275" s="106">
        <v>0</v>
      </c>
      <c r="I275" s="107">
        <v>44835</v>
      </c>
      <c r="J275" s="94">
        <v>401768</v>
      </c>
      <c r="K275" s="148"/>
    </row>
    <row r="276" spans="1:11" ht="30" customHeight="1" x14ac:dyDescent="0.25">
      <c r="A276" s="101" t="s">
        <v>1196</v>
      </c>
      <c r="B276" s="102" t="s">
        <v>69</v>
      </c>
      <c r="C276" s="103" t="s">
        <v>1265</v>
      </c>
      <c r="D276" s="104" t="s">
        <v>1797</v>
      </c>
      <c r="E276" s="104" t="s">
        <v>372</v>
      </c>
      <c r="F276" s="104" t="s">
        <v>1187</v>
      </c>
      <c r="G276" s="106">
        <v>0</v>
      </c>
      <c r="H276" s="106">
        <v>0</v>
      </c>
      <c r="I276" s="107">
        <v>45292</v>
      </c>
      <c r="J276" s="94">
        <v>401768</v>
      </c>
      <c r="K276" s="148"/>
    </row>
    <row r="277" spans="1:11" ht="30" customHeight="1" x14ac:dyDescent="0.25">
      <c r="A277" s="101" t="s">
        <v>1196</v>
      </c>
      <c r="B277" s="102" t="s">
        <v>69</v>
      </c>
      <c r="C277" s="103" t="s">
        <v>1266</v>
      </c>
      <c r="D277" s="104" t="s">
        <v>1798</v>
      </c>
      <c r="E277" s="104" t="s">
        <v>372</v>
      </c>
      <c r="F277" s="104" t="s">
        <v>1187</v>
      </c>
      <c r="G277" s="106">
        <v>0</v>
      </c>
      <c r="H277" s="106">
        <v>0</v>
      </c>
      <c r="I277" s="107">
        <v>45292</v>
      </c>
      <c r="J277" s="94">
        <v>401768</v>
      </c>
      <c r="K277" s="148"/>
    </row>
    <row r="278" spans="1:11" ht="30" customHeight="1" x14ac:dyDescent="0.25">
      <c r="A278" s="101" t="s">
        <v>1196</v>
      </c>
      <c r="B278" s="102" t="s">
        <v>69</v>
      </c>
      <c r="C278" s="103" t="s">
        <v>1267</v>
      </c>
      <c r="D278" s="104" t="s">
        <v>1799</v>
      </c>
      <c r="E278" s="104" t="s">
        <v>372</v>
      </c>
      <c r="F278" s="104" t="s">
        <v>1187</v>
      </c>
      <c r="G278" s="106">
        <v>0</v>
      </c>
      <c r="H278" s="106">
        <v>0</v>
      </c>
      <c r="I278" s="107">
        <v>45292</v>
      </c>
      <c r="J278" s="94">
        <v>401768</v>
      </c>
      <c r="K278" s="148"/>
    </row>
    <row r="279" spans="1:11" ht="30" customHeight="1" x14ac:dyDescent="0.25">
      <c r="A279" s="101" t="s">
        <v>1196</v>
      </c>
      <c r="B279" s="102" t="s">
        <v>69</v>
      </c>
      <c r="C279" s="103" t="s">
        <v>1268</v>
      </c>
      <c r="D279" s="104" t="s">
        <v>1800</v>
      </c>
      <c r="E279" s="104" t="s">
        <v>372</v>
      </c>
      <c r="F279" s="104" t="s">
        <v>1187</v>
      </c>
      <c r="G279" s="106">
        <v>0</v>
      </c>
      <c r="H279" s="106">
        <v>0</v>
      </c>
      <c r="I279" s="107">
        <v>45292</v>
      </c>
      <c r="J279" s="94">
        <v>401768</v>
      </c>
      <c r="K279" s="148"/>
    </row>
    <row r="280" spans="1:11" ht="30" customHeight="1" x14ac:dyDescent="0.25">
      <c r="A280" s="101" t="s">
        <v>1196</v>
      </c>
      <c r="B280" s="102" t="s">
        <v>69</v>
      </c>
      <c r="C280" s="103" t="s">
        <v>1468</v>
      </c>
      <c r="D280" s="104" t="s">
        <v>1801</v>
      </c>
      <c r="E280" s="104" t="s">
        <v>372</v>
      </c>
      <c r="F280" s="104" t="s">
        <v>1187</v>
      </c>
      <c r="G280" s="106">
        <v>0</v>
      </c>
      <c r="H280" s="106">
        <v>0</v>
      </c>
      <c r="I280" s="107">
        <v>45566</v>
      </c>
      <c r="J280" s="94">
        <v>401768</v>
      </c>
      <c r="K280" s="148"/>
    </row>
    <row r="281" spans="1:11" ht="30" customHeight="1" x14ac:dyDescent="0.25">
      <c r="A281" s="101" t="s">
        <v>1196</v>
      </c>
      <c r="B281" s="102" t="s">
        <v>69</v>
      </c>
      <c r="C281" s="103" t="s">
        <v>1469</v>
      </c>
      <c r="D281" s="104" t="s">
        <v>1802</v>
      </c>
      <c r="E281" s="104" t="s">
        <v>372</v>
      </c>
      <c r="F281" s="104" t="s">
        <v>1187</v>
      </c>
      <c r="G281" s="106">
        <v>0</v>
      </c>
      <c r="H281" s="106">
        <v>0</v>
      </c>
      <c r="I281" s="107">
        <v>45566</v>
      </c>
      <c r="J281" s="94">
        <v>401768</v>
      </c>
      <c r="K281" s="148"/>
    </row>
    <row r="282" spans="1:11" ht="30" customHeight="1" x14ac:dyDescent="0.25">
      <c r="A282" s="101" t="s">
        <v>1196</v>
      </c>
      <c r="B282" s="102" t="s">
        <v>69</v>
      </c>
      <c r="C282" s="103" t="s">
        <v>1470</v>
      </c>
      <c r="D282" s="104" t="s">
        <v>1803</v>
      </c>
      <c r="E282" s="104" t="s">
        <v>372</v>
      </c>
      <c r="F282" s="104" t="s">
        <v>1187</v>
      </c>
      <c r="G282" s="106">
        <v>0</v>
      </c>
      <c r="H282" s="106">
        <v>0</v>
      </c>
      <c r="I282" s="107">
        <v>45566</v>
      </c>
      <c r="J282" s="94">
        <v>401768</v>
      </c>
      <c r="K282" s="148"/>
    </row>
    <row r="283" spans="1:11" ht="30" customHeight="1" x14ac:dyDescent="0.25">
      <c r="A283" s="101" t="s">
        <v>1196</v>
      </c>
      <c r="B283" s="102" t="s">
        <v>69</v>
      </c>
      <c r="C283" s="103" t="s">
        <v>1471</v>
      </c>
      <c r="D283" s="104" t="s">
        <v>1804</v>
      </c>
      <c r="E283" s="104" t="s">
        <v>372</v>
      </c>
      <c r="F283" s="104" t="s">
        <v>1187</v>
      </c>
      <c r="G283" s="106">
        <v>0</v>
      </c>
      <c r="H283" s="106">
        <v>0</v>
      </c>
      <c r="I283" s="107">
        <v>45566</v>
      </c>
      <c r="J283" s="94">
        <v>401768</v>
      </c>
      <c r="K283" s="148"/>
    </row>
    <row r="284" spans="1:11" ht="30" customHeight="1" x14ac:dyDescent="0.25">
      <c r="A284" s="101" t="s">
        <v>1196</v>
      </c>
      <c r="B284" s="102" t="s">
        <v>69</v>
      </c>
      <c r="C284" s="103" t="s">
        <v>1485</v>
      </c>
      <c r="D284" s="104" t="s">
        <v>1805</v>
      </c>
      <c r="E284" s="104" t="s">
        <v>372</v>
      </c>
      <c r="F284" s="104" t="s">
        <v>1187</v>
      </c>
      <c r="G284" s="106">
        <v>0</v>
      </c>
      <c r="H284" s="106">
        <v>0</v>
      </c>
      <c r="I284" s="107">
        <v>45566</v>
      </c>
      <c r="J284" s="94">
        <v>401768</v>
      </c>
      <c r="K284" s="148"/>
    </row>
    <row r="285" spans="1:11" ht="30" customHeight="1" x14ac:dyDescent="0.25">
      <c r="A285" s="101" t="s">
        <v>1196</v>
      </c>
      <c r="B285" s="102" t="s">
        <v>69</v>
      </c>
      <c r="C285" s="102" t="s">
        <v>1537</v>
      </c>
      <c r="D285" s="104" t="s">
        <v>1806</v>
      </c>
      <c r="E285" s="104" t="s">
        <v>372</v>
      </c>
      <c r="F285" s="104" t="s">
        <v>1187</v>
      </c>
      <c r="G285" s="106">
        <v>0</v>
      </c>
      <c r="H285" s="106">
        <v>0</v>
      </c>
      <c r="I285" s="111">
        <v>45931</v>
      </c>
      <c r="J285" s="94">
        <v>401768</v>
      </c>
      <c r="K285" s="148"/>
    </row>
    <row r="286" spans="1:11" ht="30" customHeight="1" x14ac:dyDescent="0.25">
      <c r="A286" s="101" t="s">
        <v>1196</v>
      </c>
      <c r="B286" s="102" t="s">
        <v>69</v>
      </c>
      <c r="C286" s="102" t="s">
        <v>1538</v>
      </c>
      <c r="D286" s="104" t="s">
        <v>1807</v>
      </c>
      <c r="E286" s="104" t="s">
        <v>372</v>
      </c>
      <c r="F286" s="104" t="s">
        <v>1187</v>
      </c>
      <c r="G286" s="106">
        <v>0</v>
      </c>
      <c r="H286" s="106">
        <v>0</v>
      </c>
      <c r="I286" s="111">
        <v>45931</v>
      </c>
      <c r="J286" s="94">
        <v>401768</v>
      </c>
      <c r="K286" s="148"/>
    </row>
    <row r="287" spans="1:11" ht="100" customHeight="1" x14ac:dyDescent="0.25">
      <c r="A287" s="181" t="s">
        <v>179</v>
      </c>
      <c r="B287" s="191" t="s">
        <v>85</v>
      </c>
      <c r="C287" s="199"/>
      <c r="D287" s="193" t="s">
        <v>675</v>
      </c>
      <c r="E287" s="200" t="s">
        <v>2067</v>
      </c>
      <c r="F287" s="200"/>
      <c r="G287" s="194"/>
      <c r="H287" s="194"/>
      <c r="I287" s="195">
        <v>44287</v>
      </c>
      <c r="J287" s="166">
        <v>401768</v>
      </c>
      <c r="K287" s="150"/>
    </row>
    <row r="288" spans="1:11" ht="30" customHeight="1" x14ac:dyDescent="0.25">
      <c r="A288" s="101" t="s">
        <v>1196</v>
      </c>
      <c r="B288" s="102" t="s">
        <v>85</v>
      </c>
      <c r="C288" s="102" t="s">
        <v>119</v>
      </c>
      <c r="D288" s="104" t="s">
        <v>676</v>
      </c>
      <c r="E288" s="104" t="s">
        <v>372</v>
      </c>
      <c r="F288" s="104" t="s">
        <v>1187</v>
      </c>
      <c r="G288" s="106">
        <v>0</v>
      </c>
      <c r="H288" s="106">
        <v>0</v>
      </c>
      <c r="I288" s="107">
        <v>43101</v>
      </c>
      <c r="J288" s="94">
        <v>401768</v>
      </c>
      <c r="K288" s="148"/>
    </row>
    <row r="289" spans="1:11" ht="30" customHeight="1" x14ac:dyDescent="0.25">
      <c r="A289" s="101" t="s">
        <v>1196</v>
      </c>
      <c r="B289" s="102" t="s">
        <v>85</v>
      </c>
      <c r="C289" s="102" t="s">
        <v>120</v>
      </c>
      <c r="D289" s="104" t="s">
        <v>677</v>
      </c>
      <c r="E289" s="104" t="s">
        <v>372</v>
      </c>
      <c r="F289" s="104" t="s">
        <v>1187</v>
      </c>
      <c r="G289" s="106">
        <v>0</v>
      </c>
      <c r="H289" s="106">
        <v>0</v>
      </c>
      <c r="I289" s="107">
        <v>43101</v>
      </c>
      <c r="J289" s="94">
        <v>401768</v>
      </c>
      <c r="K289" s="148"/>
    </row>
    <row r="290" spans="1:11" ht="30" customHeight="1" x14ac:dyDescent="0.25">
      <c r="A290" s="101" t="s">
        <v>1196</v>
      </c>
      <c r="B290" s="102" t="s">
        <v>85</v>
      </c>
      <c r="C290" s="102" t="s">
        <v>121</v>
      </c>
      <c r="D290" s="105" t="s">
        <v>1130</v>
      </c>
      <c r="E290" s="104" t="s">
        <v>372</v>
      </c>
      <c r="F290" s="104" t="s">
        <v>1187</v>
      </c>
      <c r="G290" s="106">
        <v>0</v>
      </c>
      <c r="H290" s="106">
        <v>0</v>
      </c>
      <c r="I290" s="107">
        <v>44287</v>
      </c>
      <c r="J290" s="94">
        <v>401768</v>
      </c>
      <c r="K290" s="148"/>
    </row>
    <row r="291" spans="1:11" ht="30" customHeight="1" x14ac:dyDescent="0.25">
      <c r="A291" s="101" t="s">
        <v>1196</v>
      </c>
      <c r="B291" s="102" t="s">
        <v>85</v>
      </c>
      <c r="C291" s="102" t="s">
        <v>122</v>
      </c>
      <c r="D291" s="105" t="s">
        <v>1131</v>
      </c>
      <c r="E291" s="104" t="s">
        <v>372</v>
      </c>
      <c r="F291" s="104" t="s">
        <v>1187</v>
      </c>
      <c r="G291" s="106">
        <v>0</v>
      </c>
      <c r="H291" s="106">
        <v>0</v>
      </c>
      <c r="I291" s="107">
        <v>44287</v>
      </c>
      <c r="J291" s="94">
        <v>401768</v>
      </c>
      <c r="K291" s="148"/>
    </row>
    <row r="292" spans="1:11" ht="30" customHeight="1" x14ac:dyDescent="0.25">
      <c r="A292" s="101" t="s">
        <v>1196</v>
      </c>
      <c r="B292" s="102" t="s">
        <v>85</v>
      </c>
      <c r="C292" s="102" t="s">
        <v>123</v>
      </c>
      <c r="D292" s="105" t="s">
        <v>1136</v>
      </c>
      <c r="E292" s="104" t="s">
        <v>372</v>
      </c>
      <c r="F292" s="104" t="s">
        <v>1187</v>
      </c>
      <c r="G292" s="106">
        <v>0</v>
      </c>
      <c r="H292" s="106">
        <v>0</v>
      </c>
      <c r="I292" s="107">
        <v>44287</v>
      </c>
      <c r="J292" s="94">
        <v>401768</v>
      </c>
      <c r="K292" s="148"/>
    </row>
    <row r="293" spans="1:11" ht="30" customHeight="1" x14ac:dyDescent="0.25">
      <c r="A293" s="101" t="s">
        <v>1196</v>
      </c>
      <c r="B293" s="102" t="s">
        <v>85</v>
      </c>
      <c r="C293" s="102" t="s">
        <v>124</v>
      </c>
      <c r="D293" s="105" t="s">
        <v>1132</v>
      </c>
      <c r="E293" s="104" t="s">
        <v>372</v>
      </c>
      <c r="F293" s="104" t="s">
        <v>1187</v>
      </c>
      <c r="G293" s="106">
        <v>0</v>
      </c>
      <c r="H293" s="106">
        <v>0</v>
      </c>
      <c r="I293" s="107">
        <v>44287</v>
      </c>
      <c r="J293" s="94">
        <v>401768</v>
      </c>
      <c r="K293" s="148"/>
    </row>
    <row r="294" spans="1:11" ht="30" customHeight="1" x14ac:dyDescent="0.25">
      <c r="A294" s="101" t="s">
        <v>1196</v>
      </c>
      <c r="B294" s="102" t="s">
        <v>85</v>
      </c>
      <c r="C294" s="102" t="s">
        <v>125</v>
      </c>
      <c r="D294" s="105" t="s">
        <v>1137</v>
      </c>
      <c r="E294" s="104" t="s">
        <v>372</v>
      </c>
      <c r="F294" s="104" t="s">
        <v>1187</v>
      </c>
      <c r="G294" s="106">
        <v>0</v>
      </c>
      <c r="H294" s="106">
        <v>0</v>
      </c>
      <c r="I294" s="107">
        <v>44287</v>
      </c>
      <c r="J294" s="94">
        <v>401768</v>
      </c>
      <c r="K294" s="148"/>
    </row>
    <row r="295" spans="1:11" ht="30" customHeight="1" x14ac:dyDescent="0.25">
      <c r="A295" s="101" t="s">
        <v>1196</v>
      </c>
      <c r="B295" s="102" t="s">
        <v>85</v>
      </c>
      <c r="C295" s="102" t="s">
        <v>126</v>
      </c>
      <c r="D295" s="105" t="s">
        <v>1133</v>
      </c>
      <c r="E295" s="104" t="s">
        <v>372</v>
      </c>
      <c r="F295" s="104" t="s">
        <v>1187</v>
      </c>
      <c r="G295" s="106">
        <v>0</v>
      </c>
      <c r="H295" s="106">
        <v>0</v>
      </c>
      <c r="I295" s="107">
        <v>44287</v>
      </c>
      <c r="J295" s="94">
        <v>401768</v>
      </c>
      <c r="K295" s="148"/>
    </row>
    <row r="296" spans="1:11" ht="30" customHeight="1" x14ac:dyDescent="0.25">
      <c r="A296" s="101" t="s">
        <v>1196</v>
      </c>
      <c r="B296" s="102" t="s">
        <v>85</v>
      </c>
      <c r="C296" s="102" t="s">
        <v>127</v>
      </c>
      <c r="D296" s="105" t="s">
        <v>1134</v>
      </c>
      <c r="E296" s="104" t="s">
        <v>372</v>
      </c>
      <c r="F296" s="104" t="s">
        <v>1187</v>
      </c>
      <c r="G296" s="106">
        <v>0</v>
      </c>
      <c r="H296" s="106">
        <v>0</v>
      </c>
      <c r="I296" s="107">
        <v>44287</v>
      </c>
      <c r="J296" s="94">
        <v>401768</v>
      </c>
      <c r="K296" s="148"/>
    </row>
    <row r="297" spans="1:11" ht="30" customHeight="1" x14ac:dyDescent="0.25">
      <c r="A297" s="101" t="s">
        <v>1196</v>
      </c>
      <c r="B297" s="102" t="s">
        <v>85</v>
      </c>
      <c r="C297" s="102" t="s">
        <v>128</v>
      </c>
      <c r="D297" s="105" t="s">
        <v>1135</v>
      </c>
      <c r="E297" s="104" t="s">
        <v>372</v>
      </c>
      <c r="F297" s="104" t="s">
        <v>1187</v>
      </c>
      <c r="G297" s="106">
        <v>0</v>
      </c>
      <c r="H297" s="106">
        <v>0</v>
      </c>
      <c r="I297" s="107">
        <v>44287</v>
      </c>
      <c r="J297" s="94">
        <v>401768</v>
      </c>
      <c r="K297" s="148"/>
    </row>
    <row r="298" spans="1:11" ht="30" customHeight="1" x14ac:dyDescent="0.25">
      <c r="A298" s="101" t="s">
        <v>1196</v>
      </c>
      <c r="B298" s="102" t="s">
        <v>85</v>
      </c>
      <c r="C298" s="102" t="s">
        <v>129</v>
      </c>
      <c r="D298" s="104" t="s">
        <v>678</v>
      </c>
      <c r="E298" s="104" t="s">
        <v>372</v>
      </c>
      <c r="F298" s="104" t="s">
        <v>1187</v>
      </c>
      <c r="G298" s="106">
        <v>0</v>
      </c>
      <c r="H298" s="106">
        <v>0</v>
      </c>
      <c r="I298" s="107">
        <v>44287</v>
      </c>
      <c r="J298" s="94">
        <v>401768</v>
      </c>
      <c r="K298" s="148"/>
    </row>
    <row r="299" spans="1:11" ht="30" customHeight="1" x14ac:dyDescent="0.25">
      <c r="A299" s="101" t="s">
        <v>1196</v>
      </c>
      <c r="B299" s="102" t="s">
        <v>85</v>
      </c>
      <c r="C299" s="102" t="s">
        <v>130</v>
      </c>
      <c r="D299" s="104" t="s">
        <v>679</v>
      </c>
      <c r="E299" s="104" t="s">
        <v>372</v>
      </c>
      <c r="F299" s="104" t="s">
        <v>1187</v>
      </c>
      <c r="G299" s="106">
        <v>0</v>
      </c>
      <c r="H299" s="106">
        <v>0</v>
      </c>
      <c r="I299" s="107">
        <v>43101</v>
      </c>
      <c r="J299" s="94">
        <v>401768</v>
      </c>
      <c r="K299" s="148"/>
    </row>
    <row r="300" spans="1:11" ht="45" customHeight="1" x14ac:dyDescent="0.25">
      <c r="A300" s="181" t="s">
        <v>179</v>
      </c>
      <c r="B300" s="191" t="s">
        <v>72</v>
      </c>
      <c r="C300" s="191"/>
      <c r="D300" s="193" t="s">
        <v>687</v>
      </c>
      <c r="E300" s="193" t="s">
        <v>1403</v>
      </c>
      <c r="F300" s="193"/>
      <c r="G300" s="194"/>
      <c r="H300" s="194"/>
      <c r="I300" s="195">
        <v>45292</v>
      </c>
      <c r="J300" s="166">
        <v>401768</v>
      </c>
      <c r="K300" s="148" t="s">
        <v>1347</v>
      </c>
    </row>
    <row r="301" spans="1:11" ht="100" customHeight="1" x14ac:dyDescent="0.25">
      <c r="A301" s="176" t="s">
        <v>179</v>
      </c>
      <c r="B301" s="168" t="s">
        <v>70</v>
      </c>
      <c r="C301" s="177"/>
      <c r="D301" s="171" t="s">
        <v>688</v>
      </c>
      <c r="E301" s="173" t="s">
        <v>2074</v>
      </c>
      <c r="F301" s="171"/>
      <c r="G301" s="196"/>
      <c r="H301" s="197"/>
      <c r="I301" s="198">
        <v>44835</v>
      </c>
      <c r="J301" s="166">
        <v>401768</v>
      </c>
      <c r="K301" s="144"/>
    </row>
    <row r="302" spans="1:11" ht="15" customHeight="1" x14ac:dyDescent="0.25">
      <c r="A302" s="101" t="s">
        <v>1196</v>
      </c>
      <c r="B302" s="102" t="s">
        <v>70</v>
      </c>
      <c r="C302" s="103" t="s">
        <v>131</v>
      </c>
      <c r="D302" s="104" t="s">
        <v>689</v>
      </c>
      <c r="E302" s="104" t="s">
        <v>1434</v>
      </c>
      <c r="F302" s="104" t="s">
        <v>1187</v>
      </c>
      <c r="G302" s="92">
        <v>6838.57</v>
      </c>
      <c r="H302" s="97">
        <v>6326.15</v>
      </c>
      <c r="I302" s="98">
        <v>45566</v>
      </c>
      <c r="J302" s="94">
        <v>401768</v>
      </c>
      <c r="K302" s="148" t="s">
        <v>1348</v>
      </c>
    </row>
    <row r="303" spans="1:11" ht="15" customHeight="1" x14ac:dyDescent="0.25">
      <c r="A303" s="101" t="s">
        <v>1196</v>
      </c>
      <c r="B303" s="102" t="s">
        <v>70</v>
      </c>
      <c r="C303" s="103" t="s">
        <v>132</v>
      </c>
      <c r="D303" s="104" t="s">
        <v>690</v>
      </c>
      <c r="E303" s="104" t="s">
        <v>1434</v>
      </c>
      <c r="F303" s="104" t="s">
        <v>1187</v>
      </c>
      <c r="G303" s="92">
        <v>7072.17</v>
      </c>
      <c r="H303" s="97">
        <v>6542.25</v>
      </c>
      <c r="I303" s="98">
        <v>45566</v>
      </c>
      <c r="J303" s="94">
        <v>401768</v>
      </c>
      <c r="K303" s="148" t="s">
        <v>1349</v>
      </c>
    </row>
    <row r="304" spans="1:11" ht="15" customHeight="1" x14ac:dyDescent="0.25">
      <c r="A304" s="101" t="s">
        <v>1196</v>
      </c>
      <c r="B304" s="102" t="s">
        <v>70</v>
      </c>
      <c r="C304" s="103" t="s">
        <v>133</v>
      </c>
      <c r="D304" s="104" t="s">
        <v>691</v>
      </c>
      <c r="E304" s="104" t="s">
        <v>1434</v>
      </c>
      <c r="F304" s="104" t="s">
        <v>1187</v>
      </c>
      <c r="G304" s="92">
        <v>8006.7</v>
      </c>
      <c r="H304" s="97">
        <v>7406.75</v>
      </c>
      <c r="I304" s="98">
        <v>45566</v>
      </c>
      <c r="J304" s="94">
        <v>401768</v>
      </c>
      <c r="K304" s="148" t="s">
        <v>1350</v>
      </c>
    </row>
    <row r="305" spans="1:11" ht="15" customHeight="1" x14ac:dyDescent="0.25">
      <c r="A305" s="101" t="s">
        <v>1196</v>
      </c>
      <c r="B305" s="102" t="s">
        <v>70</v>
      </c>
      <c r="C305" s="103" t="s">
        <v>134</v>
      </c>
      <c r="D305" s="104" t="s">
        <v>692</v>
      </c>
      <c r="E305" s="104" t="s">
        <v>1434</v>
      </c>
      <c r="F305" s="104" t="s">
        <v>1187</v>
      </c>
      <c r="G305" s="92">
        <v>8473.9599999999991</v>
      </c>
      <c r="H305" s="97">
        <v>7839</v>
      </c>
      <c r="I305" s="98">
        <v>45566</v>
      </c>
      <c r="J305" s="94">
        <v>401768</v>
      </c>
      <c r="K305" s="148" t="s">
        <v>1351</v>
      </c>
    </row>
    <row r="306" spans="1:11" ht="45" customHeight="1" x14ac:dyDescent="0.25">
      <c r="A306" s="181" t="s">
        <v>179</v>
      </c>
      <c r="B306" s="191" t="s">
        <v>71</v>
      </c>
      <c r="C306" s="199"/>
      <c r="D306" s="193" t="s">
        <v>693</v>
      </c>
      <c r="E306" s="200" t="s">
        <v>759</v>
      </c>
      <c r="F306" s="200"/>
      <c r="G306" s="194"/>
      <c r="H306" s="194"/>
      <c r="I306" s="195">
        <v>43101</v>
      </c>
      <c r="J306" s="166">
        <v>401768</v>
      </c>
      <c r="K306" s="150"/>
    </row>
    <row r="307" spans="1:11" ht="30" customHeight="1" x14ac:dyDescent="0.25">
      <c r="A307" s="101" t="s">
        <v>1196</v>
      </c>
      <c r="B307" s="102" t="s">
        <v>71</v>
      </c>
      <c r="C307" s="103" t="s">
        <v>222</v>
      </c>
      <c r="D307" s="104" t="s">
        <v>1182</v>
      </c>
      <c r="E307" s="104" t="s">
        <v>1183</v>
      </c>
      <c r="F307" s="104" t="s">
        <v>1187</v>
      </c>
      <c r="G307" s="106">
        <v>0</v>
      </c>
      <c r="H307" s="106">
        <v>0</v>
      </c>
      <c r="I307" s="107">
        <v>43831</v>
      </c>
      <c r="J307" s="94">
        <v>401768</v>
      </c>
      <c r="K307" s="148"/>
    </row>
    <row r="308" spans="1:11" ht="30" customHeight="1" x14ac:dyDescent="0.25">
      <c r="A308" s="101" t="s">
        <v>1196</v>
      </c>
      <c r="B308" s="102" t="s">
        <v>71</v>
      </c>
      <c r="C308" s="102" t="s">
        <v>1571</v>
      </c>
      <c r="D308" s="104" t="s">
        <v>1674</v>
      </c>
      <c r="E308" s="104" t="s">
        <v>372</v>
      </c>
      <c r="F308" s="104" t="s">
        <v>1187</v>
      </c>
      <c r="G308" s="106">
        <v>0</v>
      </c>
      <c r="H308" s="106">
        <v>0</v>
      </c>
      <c r="I308" s="111">
        <v>45931</v>
      </c>
      <c r="J308" s="94">
        <v>401768</v>
      </c>
      <c r="K308" s="148"/>
    </row>
    <row r="309" spans="1:11" ht="30" customHeight="1" x14ac:dyDescent="0.25">
      <c r="A309" s="101" t="s">
        <v>1196</v>
      </c>
      <c r="B309" s="102" t="s">
        <v>71</v>
      </c>
      <c r="C309" s="103" t="s">
        <v>135</v>
      </c>
      <c r="D309" s="104" t="s">
        <v>1808</v>
      </c>
      <c r="E309" s="104" t="s">
        <v>372</v>
      </c>
      <c r="F309" s="104" t="s">
        <v>1187</v>
      </c>
      <c r="G309" s="106">
        <v>0</v>
      </c>
      <c r="H309" s="106">
        <v>0</v>
      </c>
      <c r="I309" s="107">
        <v>43101</v>
      </c>
      <c r="J309" s="94">
        <v>401768</v>
      </c>
      <c r="K309" s="148"/>
    </row>
    <row r="310" spans="1:11" ht="30" customHeight="1" x14ac:dyDescent="0.25">
      <c r="A310" s="101" t="s">
        <v>1196</v>
      </c>
      <c r="B310" s="102" t="s">
        <v>71</v>
      </c>
      <c r="C310" s="103" t="s">
        <v>1213</v>
      </c>
      <c r="D310" s="104" t="s">
        <v>1809</v>
      </c>
      <c r="E310" s="104" t="s">
        <v>372</v>
      </c>
      <c r="F310" s="104" t="s">
        <v>1187</v>
      </c>
      <c r="G310" s="106">
        <v>0</v>
      </c>
      <c r="H310" s="106">
        <v>0</v>
      </c>
      <c r="I310" s="107">
        <v>44835</v>
      </c>
      <c r="J310" s="94">
        <v>401768</v>
      </c>
      <c r="K310" s="148"/>
    </row>
    <row r="311" spans="1:11" ht="30" customHeight="1" x14ac:dyDescent="0.25">
      <c r="A311" s="101" t="s">
        <v>1196</v>
      </c>
      <c r="B311" s="102" t="s">
        <v>71</v>
      </c>
      <c r="C311" s="102" t="s">
        <v>491</v>
      </c>
      <c r="D311" s="104" t="s">
        <v>1810</v>
      </c>
      <c r="E311" s="104" t="s">
        <v>372</v>
      </c>
      <c r="F311" s="104" t="s">
        <v>1187</v>
      </c>
      <c r="G311" s="106">
        <v>0</v>
      </c>
      <c r="H311" s="106">
        <v>0</v>
      </c>
      <c r="I311" s="107">
        <v>43101</v>
      </c>
      <c r="J311" s="94">
        <v>401768</v>
      </c>
      <c r="K311" s="148"/>
    </row>
    <row r="312" spans="1:11" ht="30" customHeight="1" x14ac:dyDescent="0.25">
      <c r="A312" s="101" t="s">
        <v>1196</v>
      </c>
      <c r="B312" s="102" t="s">
        <v>71</v>
      </c>
      <c r="C312" s="102" t="s">
        <v>492</v>
      </c>
      <c r="D312" s="104" t="s">
        <v>1811</v>
      </c>
      <c r="E312" s="104" t="s">
        <v>372</v>
      </c>
      <c r="F312" s="104" t="s">
        <v>1187</v>
      </c>
      <c r="G312" s="106">
        <v>0</v>
      </c>
      <c r="H312" s="106">
        <v>0</v>
      </c>
      <c r="I312" s="107">
        <v>43101</v>
      </c>
      <c r="J312" s="94">
        <v>401768</v>
      </c>
      <c r="K312" s="148"/>
    </row>
    <row r="313" spans="1:11" ht="30" customHeight="1" x14ac:dyDescent="0.25">
      <c r="A313" s="101" t="s">
        <v>1196</v>
      </c>
      <c r="B313" s="102" t="s">
        <v>71</v>
      </c>
      <c r="C313" s="102" t="s">
        <v>493</v>
      </c>
      <c r="D313" s="104" t="s">
        <v>749</v>
      </c>
      <c r="E313" s="104" t="s">
        <v>372</v>
      </c>
      <c r="F313" s="104" t="s">
        <v>1187</v>
      </c>
      <c r="G313" s="106">
        <v>0</v>
      </c>
      <c r="H313" s="106">
        <v>0</v>
      </c>
      <c r="I313" s="107">
        <v>43101</v>
      </c>
      <c r="J313" s="94">
        <v>401768</v>
      </c>
      <c r="K313" s="148"/>
    </row>
    <row r="314" spans="1:11" ht="30" customHeight="1" x14ac:dyDescent="0.25">
      <c r="A314" s="101" t="s">
        <v>1196</v>
      </c>
      <c r="B314" s="102" t="s">
        <v>71</v>
      </c>
      <c r="C314" s="105" t="s">
        <v>494</v>
      </c>
      <c r="D314" s="104" t="s">
        <v>1813</v>
      </c>
      <c r="E314" s="104" t="s">
        <v>372</v>
      </c>
      <c r="F314" s="104" t="s">
        <v>1187</v>
      </c>
      <c r="G314" s="106">
        <v>0</v>
      </c>
      <c r="H314" s="106">
        <v>0</v>
      </c>
      <c r="I314" s="107">
        <v>43101</v>
      </c>
      <c r="J314" s="107">
        <v>47391</v>
      </c>
      <c r="K314" s="148"/>
    </row>
    <row r="315" spans="1:11" ht="30" customHeight="1" x14ac:dyDescent="0.25">
      <c r="A315" s="101" t="s">
        <v>1196</v>
      </c>
      <c r="B315" s="102" t="s">
        <v>71</v>
      </c>
      <c r="C315" s="102" t="s">
        <v>934</v>
      </c>
      <c r="D315" s="104" t="s">
        <v>1814</v>
      </c>
      <c r="E315" s="104" t="s">
        <v>372</v>
      </c>
      <c r="F315" s="104" t="s">
        <v>1187</v>
      </c>
      <c r="G315" s="106">
        <v>0</v>
      </c>
      <c r="H315" s="106">
        <v>0</v>
      </c>
      <c r="I315" s="107">
        <v>43466</v>
      </c>
      <c r="J315" s="94">
        <v>401768</v>
      </c>
      <c r="K315" s="148"/>
    </row>
    <row r="316" spans="1:11" ht="30" customHeight="1" x14ac:dyDescent="0.25">
      <c r="A316" s="101" t="s">
        <v>1196</v>
      </c>
      <c r="B316" s="102" t="s">
        <v>71</v>
      </c>
      <c r="C316" s="102" t="s">
        <v>1561</v>
      </c>
      <c r="D316" s="104" t="s">
        <v>1815</v>
      </c>
      <c r="E316" s="104" t="s">
        <v>372</v>
      </c>
      <c r="F316" s="104" t="s">
        <v>1187</v>
      </c>
      <c r="G316" s="106">
        <v>0</v>
      </c>
      <c r="H316" s="106">
        <v>0</v>
      </c>
      <c r="I316" s="111">
        <v>45931</v>
      </c>
      <c r="J316" s="94">
        <v>401768</v>
      </c>
      <c r="K316" s="148"/>
    </row>
    <row r="317" spans="1:11" ht="30" customHeight="1" x14ac:dyDescent="0.25">
      <c r="A317" s="101" t="s">
        <v>1196</v>
      </c>
      <c r="B317" s="102" t="s">
        <v>71</v>
      </c>
      <c r="C317" s="102" t="s">
        <v>1572</v>
      </c>
      <c r="D317" s="104" t="s">
        <v>1816</v>
      </c>
      <c r="E317" s="104" t="s">
        <v>372</v>
      </c>
      <c r="F317" s="104" t="s">
        <v>1187</v>
      </c>
      <c r="G317" s="106">
        <v>0</v>
      </c>
      <c r="H317" s="106">
        <v>0</v>
      </c>
      <c r="I317" s="111">
        <v>45931</v>
      </c>
      <c r="J317" s="94">
        <v>401768</v>
      </c>
      <c r="K317" s="148"/>
    </row>
    <row r="318" spans="1:11" ht="30" customHeight="1" x14ac:dyDescent="0.25">
      <c r="A318" s="101" t="s">
        <v>1196</v>
      </c>
      <c r="B318" s="102" t="s">
        <v>71</v>
      </c>
      <c r="C318" s="103" t="s">
        <v>477</v>
      </c>
      <c r="D318" s="104" t="s">
        <v>1817</v>
      </c>
      <c r="E318" s="104" t="s">
        <v>372</v>
      </c>
      <c r="F318" s="104" t="s">
        <v>1187</v>
      </c>
      <c r="G318" s="106">
        <v>0</v>
      </c>
      <c r="H318" s="106">
        <v>0</v>
      </c>
      <c r="I318" s="107">
        <v>43101</v>
      </c>
      <c r="J318" s="94">
        <v>401768</v>
      </c>
      <c r="K318" s="148"/>
    </row>
    <row r="319" spans="1:11" ht="30" customHeight="1" x14ac:dyDescent="0.25">
      <c r="A319" s="101" t="s">
        <v>1196</v>
      </c>
      <c r="B319" s="102" t="s">
        <v>71</v>
      </c>
      <c r="C319" s="103" t="s">
        <v>478</v>
      </c>
      <c r="D319" s="104" t="s">
        <v>1818</v>
      </c>
      <c r="E319" s="104" t="s">
        <v>372</v>
      </c>
      <c r="F319" s="104" t="s">
        <v>1187</v>
      </c>
      <c r="G319" s="106">
        <v>0</v>
      </c>
      <c r="H319" s="106">
        <v>0</v>
      </c>
      <c r="I319" s="107">
        <v>43101</v>
      </c>
      <c r="J319" s="94">
        <v>401768</v>
      </c>
      <c r="K319" s="148"/>
    </row>
    <row r="320" spans="1:11" ht="30" customHeight="1" x14ac:dyDescent="0.25">
      <c r="A320" s="101" t="s">
        <v>1196</v>
      </c>
      <c r="B320" s="102" t="s">
        <v>71</v>
      </c>
      <c r="C320" s="103" t="s">
        <v>479</v>
      </c>
      <c r="D320" s="104" t="s">
        <v>1819</v>
      </c>
      <c r="E320" s="104" t="s">
        <v>372</v>
      </c>
      <c r="F320" s="104" t="s">
        <v>1187</v>
      </c>
      <c r="G320" s="106">
        <v>0</v>
      </c>
      <c r="H320" s="106">
        <v>0</v>
      </c>
      <c r="I320" s="107">
        <v>43101</v>
      </c>
      <c r="J320" s="94">
        <v>401768</v>
      </c>
      <c r="K320" s="148"/>
    </row>
    <row r="321" spans="1:11" ht="30" customHeight="1" x14ac:dyDescent="0.25">
      <c r="A321" s="101" t="s">
        <v>1196</v>
      </c>
      <c r="B321" s="102" t="s">
        <v>71</v>
      </c>
      <c r="C321" s="103" t="s">
        <v>495</v>
      </c>
      <c r="D321" s="104" t="s">
        <v>1820</v>
      </c>
      <c r="E321" s="104" t="s">
        <v>372</v>
      </c>
      <c r="F321" s="104" t="s">
        <v>1187</v>
      </c>
      <c r="G321" s="106">
        <v>0</v>
      </c>
      <c r="H321" s="106">
        <v>0</v>
      </c>
      <c r="I321" s="107">
        <v>43101</v>
      </c>
      <c r="J321" s="94">
        <v>401768</v>
      </c>
      <c r="K321" s="148"/>
    </row>
    <row r="322" spans="1:11" ht="30" customHeight="1" x14ac:dyDescent="0.25">
      <c r="A322" s="101" t="s">
        <v>1196</v>
      </c>
      <c r="B322" s="102" t="s">
        <v>71</v>
      </c>
      <c r="C322" s="103" t="s">
        <v>496</v>
      </c>
      <c r="D322" s="104" t="s">
        <v>1821</v>
      </c>
      <c r="E322" s="104" t="s">
        <v>372</v>
      </c>
      <c r="F322" s="104" t="s">
        <v>1187</v>
      </c>
      <c r="G322" s="106">
        <v>0</v>
      </c>
      <c r="H322" s="106">
        <v>0</v>
      </c>
      <c r="I322" s="107">
        <v>43101</v>
      </c>
      <c r="J322" s="94">
        <v>401768</v>
      </c>
      <c r="K322" s="148"/>
    </row>
    <row r="323" spans="1:11" ht="30" customHeight="1" x14ac:dyDescent="0.25">
      <c r="A323" s="101" t="s">
        <v>1196</v>
      </c>
      <c r="B323" s="102" t="s">
        <v>71</v>
      </c>
      <c r="C323" s="103" t="s">
        <v>1488</v>
      </c>
      <c r="D323" s="104" t="s">
        <v>1706</v>
      </c>
      <c r="E323" s="104" t="s">
        <v>372</v>
      </c>
      <c r="F323" s="104" t="s">
        <v>1187</v>
      </c>
      <c r="G323" s="106">
        <v>0</v>
      </c>
      <c r="H323" s="106">
        <v>0</v>
      </c>
      <c r="I323" s="107">
        <v>45566</v>
      </c>
      <c r="J323" s="94">
        <v>401768</v>
      </c>
      <c r="K323" s="148"/>
    </row>
    <row r="324" spans="1:11" ht="30" customHeight="1" x14ac:dyDescent="0.25">
      <c r="A324" s="101" t="s">
        <v>1196</v>
      </c>
      <c r="B324" s="102" t="s">
        <v>71</v>
      </c>
      <c r="C324" s="103" t="s">
        <v>933</v>
      </c>
      <c r="D324" s="104" t="s">
        <v>1822</v>
      </c>
      <c r="E324" s="104" t="s">
        <v>372</v>
      </c>
      <c r="F324" s="104" t="s">
        <v>1187</v>
      </c>
      <c r="G324" s="106">
        <v>0</v>
      </c>
      <c r="H324" s="106">
        <v>0</v>
      </c>
      <c r="I324" s="107">
        <v>43466</v>
      </c>
      <c r="J324" s="94">
        <v>401768</v>
      </c>
      <c r="K324" s="148"/>
    </row>
    <row r="325" spans="1:11" ht="30" customHeight="1" x14ac:dyDescent="0.25">
      <c r="A325" s="101" t="s">
        <v>1196</v>
      </c>
      <c r="B325" s="102" t="s">
        <v>71</v>
      </c>
      <c r="C325" s="103" t="s">
        <v>1312</v>
      </c>
      <c r="D325" s="104" t="s">
        <v>1709</v>
      </c>
      <c r="E325" s="104" t="s">
        <v>372</v>
      </c>
      <c r="F325" s="104" t="s">
        <v>1187</v>
      </c>
      <c r="G325" s="106">
        <v>0</v>
      </c>
      <c r="H325" s="106">
        <v>0</v>
      </c>
      <c r="I325" s="107">
        <v>45292</v>
      </c>
      <c r="J325" s="94">
        <v>401768</v>
      </c>
      <c r="K325" s="148"/>
    </row>
    <row r="326" spans="1:11" ht="30" customHeight="1" x14ac:dyDescent="0.25">
      <c r="A326" s="101" t="s">
        <v>1196</v>
      </c>
      <c r="B326" s="102" t="s">
        <v>71</v>
      </c>
      <c r="C326" s="103" t="s">
        <v>1292</v>
      </c>
      <c r="D326" s="104" t="s">
        <v>1823</v>
      </c>
      <c r="E326" s="104" t="s">
        <v>372</v>
      </c>
      <c r="F326" s="104" t="s">
        <v>1187</v>
      </c>
      <c r="G326" s="106">
        <v>0</v>
      </c>
      <c r="H326" s="106">
        <v>0</v>
      </c>
      <c r="I326" s="107">
        <v>45292</v>
      </c>
      <c r="J326" s="94">
        <v>401768</v>
      </c>
      <c r="K326" s="148"/>
    </row>
    <row r="327" spans="1:11" ht="30" customHeight="1" x14ac:dyDescent="0.25">
      <c r="A327" s="101" t="s">
        <v>1196</v>
      </c>
      <c r="B327" s="102" t="s">
        <v>71</v>
      </c>
      <c r="C327" s="103" t="s">
        <v>360</v>
      </c>
      <c r="D327" s="104" t="s">
        <v>1824</v>
      </c>
      <c r="E327" s="104" t="s">
        <v>372</v>
      </c>
      <c r="F327" s="104" t="s">
        <v>1187</v>
      </c>
      <c r="G327" s="106">
        <v>0</v>
      </c>
      <c r="H327" s="106">
        <v>0</v>
      </c>
      <c r="I327" s="107">
        <v>43101</v>
      </c>
      <c r="J327" s="94">
        <v>401768</v>
      </c>
      <c r="K327" s="148"/>
    </row>
    <row r="328" spans="1:11" ht="30" customHeight="1" x14ac:dyDescent="0.25">
      <c r="A328" s="101" t="s">
        <v>1196</v>
      </c>
      <c r="B328" s="102" t="s">
        <v>71</v>
      </c>
      <c r="C328" s="103" t="s">
        <v>476</v>
      </c>
      <c r="D328" s="104" t="s">
        <v>1825</v>
      </c>
      <c r="E328" s="104" t="s">
        <v>372</v>
      </c>
      <c r="F328" s="104" t="s">
        <v>1187</v>
      </c>
      <c r="G328" s="106">
        <v>0</v>
      </c>
      <c r="H328" s="106">
        <v>0</v>
      </c>
      <c r="I328" s="107">
        <v>43101</v>
      </c>
      <c r="J328" s="94">
        <v>401768</v>
      </c>
      <c r="K328" s="148"/>
    </row>
    <row r="329" spans="1:11" ht="30" customHeight="1" x14ac:dyDescent="0.25">
      <c r="A329" s="101" t="s">
        <v>1196</v>
      </c>
      <c r="B329" s="102" t="s">
        <v>71</v>
      </c>
      <c r="C329" s="103" t="s">
        <v>935</v>
      </c>
      <c r="D329" s="104" t="s">
        <v>1826</v>
      </c>
      <c r="E329" s="104" t="s">
        <v>372</v>
      </c>
      <c r="F329" s="104" t="s">
        <v>1187</v>
      </c>
      <c r="G329" s="106">
        <v>0</v>
      </c>
      <c r="H329" s="106">
        <v>0</v>
      </c>
      <c r="I329" s="107">
        <v>43466</v>
      </c>
      <c r="J329" s="94">
        <v>401768</v>
      </c>
      <c r="K329" s="148"/>
    </row>
    <row r="330" spans="1:11" ht="30" customHeight="1" x14ac:dyDescent="0.25">
      <c r="A330" s="101" t="s">
        <v>1196</v>
      </c>
      <c r="B330" s="102" t="s">
        <v>71</v>
      </c>
      <c r="C330" s="103" t="s">
        <v>936</v>
      </c>
      <c r="D330" s="104" t="s">
        <v>1827</v>
      </c>
      <c r="E330" s="104" t="s">
        <v>372</v>
      </c>
      <c r="F330" s="104" t="s">
        <v>1187</v>
      </c>
      <c r="G330" s="106">
        <v>0</v>
      </c>
      <c r="H330" s="106">
        <v>0</v>
      </c>
      <c r="I330" s="107">
        <v>43466</v>
      </c>
      <c r="J330" s="94">
        <v>401768</v>
      </c>
      <c r="K330" s="148"/>
    </row>
    <row r="331" spans="1:11" ht="30" customHeight="1" x14ac:dyDescent="0.25">
      <c r="A331" s="101" t="s">
        <v>1196</v>
      </c>
      <c r="B331" s="102" t="s">
        <v>71</v>
      </c>
      <c r="C331" s="103" t="s">
        <v>1119</v>
      </c>
      <c r="D331" s="104" t="s">
        <v>1828</v>
      </c>
      <c r="E331" s="104" t="s">
        <v>372</v>
      </c>
      <c r="F331" s="104" t="s">
        <v>1187</v>
      </c>
      <c r="G331" s="106">
        <v>0</v>
      </c>
      <c r="H331" s="106">
        <v>0</v>
      </c>
      <c r="I331" s="107">
        <v>44287</v>
      </c>
      <c r="J331" s="94">
        <v>401768</v>
      </c>
      <c r="K331" s="148"/>
    </row>
    <row r="332" spans="1:11" ht="30" customHeight="1" x14ac:dyDescent="0.25">
      <c r="A332" s="101" t="s">
        <v>1196</v>
      </c>
      <c r="B332" s="102" t="s">
        <v>71</v>
      </c>
      <c r="C332" s="103" t="s">
        <v>1120</v>
      </c>
      <c r="D332" s="104" t="s">
        <v>1829</v>
      </c>
      <c r="E332" s="104" t="s">
        <v>372</v>
      </c>
      <c r="F332" s="104" t="s">
        <v>1187</v>
      </c>
      <c r="G332" s="106">
        <v>0</v>
      </c>
      <c r="H332" s="106">
        <v>0</v>
      </c>
      <c r="I332" s="107">
        <v>44287</v>
      </c>
      <c r="J332" s="94">
        <v>401768</v>
      </c>
      <c r="K332" s="148"/>
    </row>
    <row r="333" spans="1:11" ht="30" customHeight="1" x14ac:dyDescent="0.25">
      <c r="A333" s="101" t="s">
        <v>1196</v>
      </c>
      <c r="B333" s="102" t="s">
        <v>71</v>
      </c>
      <c r="C333" s="103" t="s">
        <v>1197</v>
      </c>
      <c r="D333" s="104" t="s">
        <v>1728</v>
      </c>
      <c r="E333" s="104" t="s">
        <v>372</v>
      </c>
      <c r="F333" s="104" t="s">
        <v>1187</v>
      </c>
      <c r="G333" s="106">
        <v>0</v>
      </c>
      <c r="H333" s="106">
        <v>0</v>
      </c>
      <c r="I333" s="107">
        <v>44835</v>
      </c>
      <c r="J333" s="94">
        <v>401768</v>
      </c>
      <c r="K333" s="148"/>
    </row>
    <row r="334" spans="1:11" ht="30" customHeight="1" x14ac:dyDescent="0.25">
      <c r="A334" s="101" t="s">
        <v>1196</v>
      </c>
      <c r="B334" s="102" t="s">
        <v>71</v>
      </c>
      <c r="C334" s="103" t="s">
        <v>1198</v>
      </c>
      <c r="D334" s="104" t="s">
        <v>1727</v>
      </c>
      <c r="E334" s="104" t="s">
        <v>372</v>
      </c>
      <c r="F334" s="104" t="s">
        <v>1187</v>
      </c>
      <c r="G334" s="106">
        <v>0</v>
      </c>
      <c r="H334" s="106">
        <v>0</v>
      </c>
      <c r="I334" s="107">
        <v>44835</v>
      </c>
      <c r="J334" s="94">
        <v>401768</v>
      </c>
      <c r="K334" s="148"/>
    </row>
    <row r="335" spans="1:11" ht="30" customHeight="1" x14ac:dyDescent="0.25">
      <c r="A335" s="101" t="s">
        <v>1196</v>
      </c>
      <c r="B335" s="102" t="s">
        <v>71</v>
      </c>
      <c r="C335" s="103" t="s">
        <v>1324</v>
      </c>
      <c r="D335" s="104" t="s">
        <v>1717</v>
      </c>
      <c r="E335" s="104" t="s">
        <v>372</v>
      </c>
      <c r="F335" s="104" t="s">
        <v>1187</v>
      </c>
      <c r="G335" s="106">
        <v>0</v>
      </c>
      <c r="H335" s="106">
        <v>0</v>
      </c>
      <c r="I335" s="107">
        <v>45292</v>
      </c>
      <c r="J335" s="94">
        <v>401768</v>
      </c>
      <c r="K335" s="148"/>
    </row>
    <row r="336" spans="1:11" ht="30" customHeight="1" x14ac:dyDescent="0.25">
      <c r="A336" s="101" t="s">
        <v>1196</v>
      </c>
      <c r="B336" s="102" t="s">
        <v>71</v>
      </c>
      <c r="C336" s="103" t="s">
        <v>358</v>
      </c>
      <c r="D336" s="104" t="s">
        <v>1830</v>
      </c>
      <c r="E336" s="104" t="s">
        <v>372</v>
      </c>
      <c r="F336" s="104" t="s">
        <v>1187</v>
      </c>
      <c r="G336" s="106">
        <v>0</v>
      </c>
      <c r="H336" s="106">
        <v>0</v>
      </c>
      <c r="I336" s="107">
        <v>43101</v>
      </c>
      <c r="J336" s="94">
        <v>401768</v>
      </c>
      <c r="K336" s="148"/>
    </row>
    <row r="337" spans="1:11" ht="30" customHeight="1" x14ac:dyDescent="0.25">
      <c r="A337" s="101" t="s">
        <v>1196</v>
      </c>
      <c r="B337" s="102" t="s">
        <v>71</v>
      </c>
      <c r="C337" s="103" t="s">
        <v>480</v>
      </c>
      <c r="D337" s="104" t="s">
        <v>1734</v>
      </c>
      <c r="E337" s="104" t="s">
        <v>372</v>
      </c>
      <c r="F337" s="104" t="s">
        <v>1187</v>
      </c>
      <c r="G337" s="106">
        <v>0</v>
      </c>
      <c r="H337" s="106">
        <v>0</v>
      </c>
      <c r="I337" s="107">
        <v>43101</v>
      </c>
      <c r="J337" s="94">
        <v>401768</v>
      </c>
      <c r="K337" s="148"/>
    </row>
    <row r="338" spans="1:11" ht="30" customHeight="1" x14ac:dyDescent="0.25">
      <c r="A338" s="101" t="s">
        <v>1196</v>
      </c>
      <c r="B338" s="102" t="s">
        <v>71</v>
      </c>
      <c r="C338" s="103" t="s">
        <v>481</v>
      </c>
      <c r="D338" s="104" t="s">
        <v>1831</v>
      </c>
      <c r="E338" s="104" t="s">
        <v>372</v>
      </c>
      <c r="F338" s="104" t="s">
        <v>1187</v>
      </c>
      <c r="G338" s="106">
        <v>0</v>
      </c>
      <c r="H338" s="106">
        <v>0</v>
      </c>
      <c r="I338" s="107">
        <v>43101</v>
      </c>
      <c r="J338" s="94">
        <v>401768</v>
      </c>
      <c r="K338" s="148"/>
    </row>
    <row r="339" spans="1:11" ht="30" customHeight="1" x14ac:dyDescent="0.25">
      <c r="A339" s="101" t="s">
        <v>1196</v>
      </c>
      <c r="B339" s="102" t="s">
        <v>71</v>
      </c>
      <c r="C339" s="103" t="s">
        <v>482</v>
      </c>
      <c r="D339" s="104" t="s">
        <v>1832</v>
      </c>
      <c r="E339" s="104" t="s">
        <v>372</v>
      </c>
      <c r="F339" s="104" t="s">
        <v>1187</v>
      </c>
      <c r="G339" s="106">
        <v>0</v>
      </c>
      <c r="H339" s="106">
        <v>0</v>
      </c>
      <c r="I339" s="107">
        <v>43101</v>
      </c>
      <c r="J339" s="94">
        <v>401768</v>
      </c>
      <c r="K339" s="148"/>
    </row>
    <row r="340" spans="1:11" ht="30" customHeight="1" x14ac:dyDescent="0.25">
      <c r="A340" s="101" t="s">
        <v>1196</v>
      </c>
      <c r="B340" s="102" t="s">
        <v>71</v>
      </c>
      <c r="C340" s="103" t="s">
        <v>483</v>
      </c>
      <c r="D340" s="104" t="s">
        <v>1833</v>
      </c>
      <c r="E340" s="104" t="s">
        <v>372</v>
      </c>
      <c r="F340" s="104" t="s">
        <v>1187</v>
      </c>
      <c r="G340" s="106">
        <v>0</v>
      </c>
      <c r="H340" s="106">
        <v>0</v>
      </c>
      <c r="I340" s="107">
        <v>43101</v>
      </c>
      <c r="J340" s="94">
        <v>401768</v>
      </c>
      <c r="K340" s="148"/>
    </row>
    <row r="341" spans="1:11" ht="30" customHeight="1" x14ac:dyDescent="0.25">
      <c r="A341" s="101" t="s">
        <v>1196</v>
      </c>
      <c r="B341" s="102" t="s">
        <v>71</v>
      </c>
      <c r="C341" s="103" t="s">
        <v>1214</v>
      </c>
      <c r="D341" s="104" t="s">
        <v>1834</v>
      </c>
      <c r="E341" s="104" t="s">
        <v>372</v>
      </c>
      <c r="F341" s="104" t="s">
        <v>1187</v>
      </c>
      <c r="G341" s="106">
        <v>0</v>
      </c>
      <c r="H341" s="106">
        <v>0</v>
      </c>
      <c r="I341" s="107">
        <v>44835</v>
      </c>
      <c r="J341" s="94">
        <v>401768</v>
      </c>
      <c r="K341" s="148"/>
    </row>
    <row r="342" spans="1:11" ht="30" customHeight="1" x14ac:dyDescent="0.25">
      <c r="A342" s="101" t="s">
        <v>1196</v>
      </c>
      <c r="B342" s="102" t="s">
        <v>71</v>
      </c>
      <c r="C342" s="103" t="s">
        <v>359</v>
      </c>
      <c r="D342" s="104" t="s">
        <v>1835</v>
      </c>
      <c r="E342" s="104" t="s">
        <v>372</v>
      </c>
      <c r="F342" s="104" t="s">
        <v>1187</v>
      </c>
      <c r="G342" s="106">
        <v>0</v>
      </c>
      <c r="H342" s="106">
        <v>0</v>
      </c>
      <c r="I342" s="107">
        <v>43101</v>
      </c>
      <c r="J342" s="94">
        <v>401768</v>
      </c>
      <c r="K342" s="148"/>
    </row>
    <row r="343" spans="1:11" ht="30" customHeight="1" x14ac:dyDescent="0.25">
      <c r="A343" s="101" t="s">
        <v>1196</v>
      </c>
      <c r="B343" s="102" t="s">
        <v>71</v>
      </c>
      <c r="C343" s="103" t="s">
        <v>1007</v>
      </c>
      <c r="D343" s="104" t="s">
        <v>1421</v>
      </c>
      <c r="E343" s="104" t="s">
        <v>372</v>
      </c>
      <c r="F343" s="104" t="s">
        <v>1187</v>
      </c>
      <c r="G343" s="106">
        <v>0</v>
      </c>
      <c r="H343" s="106">
        <v>0</v>
      </c>
      <c r="I343" s="107">
        <v>43466</v>
      </c>
      <c r="J343" s="94">
        <v>401768</v>
      </c>
      <c r="K343" s="148"/>
    </row>
    <row r="344" spans="1:11" ht="30" customHeight="1" x14ac:dyDescent="0.25">
      <c r="A344" s="101" t="s">
        <v>1196</v>
      </c>
      <c r="B344" s="102" t="s">
        <v>71</v>
      </c>
      <c r="C344" s="103" t="s">
        <v>497</v>
      </c>
      <c r="D344" s="104" t="s">
        <v>1746</v>
      </c>
      <c r="E344" s="104" t="s">
        <v>372</v>
      </c>
      <c r="F344" s="104" t="s">
        <v>1187</v>
      </c>
      <c r="G344" s="106">
        <v>0</v>
      </c>
      <c r="H344" s="106">
        <v>0</v>
      </c>
      <c r="I344" s="107">
        <v>43101</v>
      </c>
      <c r="J344" s="94">
        <v>401768</v>
      </c>
      <c r="K344" s="148"/>
    </row>
    <row r="345" spans="1:11" ht="30" customHeight="1" x14ac:dyDescent="0.25">
      <c r="A345" s="101" t="s">
        <v>1196</v>
      </c>
      <c r="B345" s="102" t="s">
        <v>71</v>
      </c>
      <c r="C345" s="103" t="s">
        <v>486</v>
      </c>
      <c r="D345" s="104" t="s">
        <v>1836</v>
      </c>
      <c r="E345" s="104" t="s">
        <v>372</v>
      </c>
      <c r="F345" s="104" t="s">
        <v>1187</v>
      </c>
      <c r="G345" s="106">
        <v>0</v>
      </c>
      <c r="H345" s="106">
        <v>0</v>
      </c>
      <c r="I345" s="107">
        <v>43101</v>
      </c>
      <c r="J345" s="94">
        <v>401768</v>
      </c>
      <c r="K345" s="148"/>
    </row>
    <row r="346" spans="1:11" ht="30" customHeight="1" x14ac:dyDescent="0.25">
      <c r="A346" s="101" t="s">
        <v>1196</v>
      </c>
      <c r="B346" s="102" t="s">
        <v>71</v>
      </c>
      <c r="C346" s="103" t="s">
        <v>487</v>
      </c>
      <c r="D346" s="104" t="s">
        <v>1751</v>
      </c>
      <c r="E346" s="104" t="s">
        <v>372</v>
      </c>
      <c r="F346" s="104" t="s">
        <v>1187</v>
      </c>
      <c r="G346" s="106">
        <v>0</v>
      </c>
      <c r="H346" s="106">
        <v>0</v>
      </c>
      <c r="I346" s="107">
        <v>43101</v>
      </c>
      <c r="J346" s="94">
        <v>401768</v>
      </c>
      <c r="K346" s="148"/>
    </row>
    <row r="347" spans="1:11" ht="30" customHeight="1" x14ac:dyDescent="0.25">
      <c r="A347" s="101" t="s">
        <v>1196</v>
      </c>
      <c r="B347" s="102" t="s">
        <v>71</v>
      </c>
      <c r="C347" s="105" t="s">
        <v>488</v>
      </c>
      <c r="D347" s="104" t="s">
        <v>1755</v>
      </c>
      <c r="E347" s="104" t="s">
        <v>372</v>
      </c>
      <c r="F347" s="104" t="s">
        <v>1187</v>
      </c>
      <c r="G347" s="106">
        <v>0</v>
      </c>
      <c r="H347" s="106">
        <v>0</v>
      </c>
      <c r="I347" s="107">
        <v>43101</v>
      </c>
      <c r="J347" s="107">
        <v>47391</v>
      </c>
      <c r="K347" s="148"/>
    </row>
    <row r="348" spans="1:11" ht="30" customHeight="1" x14ac:dyDescent="0.25">
      <c r="A348" s="101" t="s">
        <v>1196</v>
      </c>
      <c r="B348" s="102" t="s">
        <v>71</v>
      </c>
      <c r="C348" s="103" t="s">
        <v>489</v>
      </c>
      <c r="D348" s="104" t="s">
        <v>1750</v>
      </c>
      <c r="E348" s="104" t="s">
        <v>372</v>
      </c>
      <c r="F348" s="104" t="s">
        <v>1187</v>
      </c>
      <c r="G348" s="106">
        <v>0</v>
      </c>
      <c r="H348" s="106">
        <v>0</v>
      </c>
      <c r="I348" s="107">
        <v>43101</v>
      </c>
      <c r="J348" s="110">
        <v>46295</v>
      </c>
      <c r="K348" s="148"/>
    </row>
    <row r="349" spans="1:11" ht="30" customHeight="1" x14ac:dyDescent="0.25">
      <c r="A349" s="101" t="s">
        <v>1196</v>
      </c>
      <c r="B349" s="102" t="s">
        <v>71</v>
      </c>
      <c r="C349" s="103" t="s">
        <v>490</v>
      </c>
      <c r="D349" s="104" t="s">
        <v>1762</v>
      </c>
      <c r="E349" s="104" t="s">
        <v>372</v>
      </c>
      <c r="F349" s="104" t="s">
        <v>1187</v>
      </c>
      <c r="G349" s="106">
        <v>0</v>
      </c>
      <c r="H349" s="106">
        <v>0</v>
      </c>
      <c r="I349" s="107">
        <v>43101</v>
      </c>
      <c r="J349" s="94">
        <v>401768</v>
      </c>
      <c r="K349" s="148"/>
    </row>
    <row r="350" spans="1:11" ht="30" customHeight="1" x14ac:dyDescent="0.25">
      <c r="A350" s="101" t="s">
        <v>1196</v>
      </c>
      <c r="B350" s="102" t="s">
        <v>71</v>
      </c>
      <c r="C350" s="103" t="s">
        <v>1215</v>
      </c>
      <c r="D350" s="104" t="s">
        <v>1837</v>
      </c>
      <c r="E350" s="104" t="s">
        <v>372</v>
      </c>
      <c r="F350" s="104" t="s">
        <v>1187</v>
      </c>
      <c r="G350" s="106">
        <v>0</v>
      </c>
      <c r="H350" s="106">
        <v>0</v>
      </c>
      <c r="I350" s="107">
        <v>44835</v>
      </c>
      <c r="J350" s="94">
        <v>401768</v>
      </c>
      <c r="K350" s="148"/>
    </row>
    <row r="351" spans="1:11" ht="30" customHeight="1" x14ac:dyDescent="0.25">
      <c r="A351" s="101" t="s">
        <v>1196</v>
      </c>
      <c r="B351" s="102" t="s">
        <v>71</v>
      </c>
      <c r="C351" s="103" t="s">
        <v>1216</v>
      </c>
      <c r="D351" s="104" t="s">
        <v>1763</v>
      </c>
      <c r="E351" s="104" t="s">
        <v>372</v>
      </c>
      <c r="F351" s="104" t="s">
        <v>1187</v>
      </c>
      <c r="G351" s="106">
        <v>0</v>
      </c>
      <c r="H351" s="106">
        <v>0</v>
      </c>
      <c r="I351" s="107">
        <v>44835</v>
      </c>
      <c r="J351" s="94">
        <v>401768</v>
      </c>
      <c r="K351" s="148"/>
    </row>
    <row r="352" spans="1:11" ht="30" customHeight="1" x14ac:dyDescent="0.25">
      <c r="A352" s="101" t="s">
        <v>1196</v>
      </c>
      <c r="B352" s="102" t="s">
        <v>71</v>
      </c>
      <c r="C352" s="102" t="s">
        <v>1276</v>
      </c>
      <c r="D352" s="104" t="s">
        <v>1764</v>
      </c>
      <c r="E352" s="104" t="s">
        <v>372</v>
      </c>
      <c r="F352" s="104" t="s">
        <v>1187</v>
      </c>
      <c r="G352" s="106">
        <v>0</v>
      </c>
      <c r="H352" s="106">
        <v>0</v>
      </c>
      <c r="I352" s="107">
        <v>45292</v>
      </c>
      <c r="J352" s="94">
        <v>401768</v>
      </c>
      <c r="K352" s="148"/>
    </row>
    <row r="353" spans="1:11" ht="30" customHeight="1" x14ac:dyDescent="0.25">
      <c r="A353" s="101" t="s">
        <v>1196</v>
      </c>
      <c r="B353" s="102" t="s">
        <v>71</v>
      </c>
      <c r="C353" s="103" t="s">
        <v>498</v>
      </c>
      <c r="D353" s="104" t="s">
        <v>1838</v>
      </c>
      <c r="E353" s="104" t="s">
        <v>372</v>
      </c>
      <c r="F353" s="104" t="s">
        <v>1187</v>
      </c>
      <c r="G353" s="106">
        <v>0</v>
      </c>
      <c r="H353" s="106">
        <v>0</v>
      </c>
      <c r="I353" s="107">
        <v>43101</v>
      </c>
      <c r="J353" s="110">
        <v>47026</v>
      </c>
      <c r="K353" s="148"/>
    </row>
    <row r="354" spans="1:11" ht="30" customHeight="1" x14ac:dyDescent="0.25">
      <c r="A354" s="101" t="s">
        <v>1196</v>
      </c>
      <c r="B354" s="102" t="s">
        <v>71</v>
      </c>
      <c r="C354" s="103" t="s">
        <v>1023</v>
      </c>
      <c r="D354" s="104" t="s">
        <v>1839</v>
      </c>
      <c r="E354" s="104" t="s">
        <v>372</v>
      </c>
      <c r="F354" s="104" t="s">
        <v>1187</v>
      </c>
      <c r="G354" s="106">
        <v>0</v>
      </c>
      <c r="H354" s="106">
        <v>0</v>
      </c>
      <c r="I354" s="107">
        <v>43831</v>
      </c>
      <c r="J354" s="110">
        <v>47026</v>
      </c>
      <c r="K354" s="148"/>
    </row>
    <row r="355" spans="1:11" ht="30" customHeight="1" x14ac:dyDescent="0.25">
      <c r="A355" s="101" t="s">
        <v>1196</v>
      </c>
      <c r="B355" s="102" t="s">
        <v>71</v>
      </c>
      <c r="C355" s="103" t="s">
        <v>1024</v>
      </c>
      <c r="D355" s="104" t="s">
        <v>1840</v>
      </c>
      <c r="E355" s="104" t="s">
        <v>372</v>
      </c>
      <c r="F355" s="104" t="s">
        <v>1187</v>
      </c>
      <c r="G355" s="106">
        <v>0</v>
      </c>
      <c r="H355" s="106">
        <v>0</v>
      </c>
      <c r="I355" s="107">
        <v>43831</v>
      </c>
      <c r="J355" s="94">
        <v>401768</v>
      </c>
      <c r="K355" s="148"/>
    </row>
    <row r="356" spans="1:11" ht="30" customHeight="1" x14ac:dyDescent="0.25">
      <c r="A356" s="101" t="s">
        <v>1196</v>
      </c>
      <c r="B356" s="102" t="s">
        <v>71</v>
      </c>
      <c r="C356" s="103" t="s">
        <v>484</v>
      </c>
      <c r="D356" s="104" t="s">
        <v>1841</v>
      </c>
      <c r="E356" s="104" t="s">
        <v>372</v>
      </c>
      <c r="F356" s="104" t="s">
        <v>1187</v>
      </c>
      <c r="G356" s="106">
        <v>0</v>
      </c>
      <c r="H356" s="106">
        <v>0</v>
      </c>
      <c r="I356" s="107">
        <v>43101</v>
      </c>
      <c r="J356" s="94">
        <v>401768</v>
      </c>
      <c r="K356" s="148"/>
    </row>
    <row r="357" spans="1:11" ht="30" customHeight="1" x14ac:dyDescent="0.25">
      <c r="A357" s="101" t="s">
        <v>1196</v>
      </c>
      <c r="B357" s="102" t="s">
        <v>71</v>
      </c>
      <c r="C357" s="102" t="s">
        <v>485</v>
      </c>
      <c r="D357" s="104" t="s">
        <v>1842</v>
      </c>
      <c r="E357" s="104" t="s">
        <v>372</v>
      </c>
      <c r="F357" s="104" t="s">
        <v>1187</v>
      </c>
      <c r="G357" s="106">
        <v>0</v>
      </c>
      <c r="H357" s="106">
        <v>0</v>
      </c>
      <c r="I357" s="107">
        <v>43101</v>
      </c>
      <c r="J357" s="94">
        <v>401768</v>
      </c>
      <c r="K357" s="148"/>
    </row>
    <row r="358" spans="1:11" ht="30" customHeight="1" x14ac:dyDescent="0.25">
      <c r="A358" s="101" t="s">
        <v>1196</v>
      </c>
      <c r="B358" s="102" t="s">
        <v>71</v>
      </c>
      <c r="C358" s="102" t="s">
        <v>653</v>
      </c>
      <c r="D358" s="104" t="s">
        <v>1843</v>
      </c>
      <c r="E358" s="104" t="s">
        <v>372</v>
      </c>
      <c r="F358" s="104" t="s">
        <v>1187</v>
      </c>
      <c r="G358" s="106">
        <v>0</v>
      </c>
      <c r="H358" s="106">
        <v>0</v>
      </c>
      <c r="I358" s="107">
        <v>43101</v>
      </c>
      <c r="J358" s="94">
        <v>401768</v>
      </c>
      <c r="K358" s="148"/>
    </row>
    <row r="359" spans="1:11" ht="30" customHeight="1" x14ac:dyDescent="0.25">
      <c r="A359" s="101" t="s">
        <v>1196</v>
      </c>
      <c r="B359" s="102" t="s">
        <v>71</v>
      </c>
      <c r="C359" s="103" t="s">
        <v>875</v>
      </c>
      <c r="D359" s="104" t="s">
        <v>1422</v>
      </c>
      <c r="E359" s="104" t="s">
        <v>372</v>
      </c>
      <c r="F359" s="104" t="s">
        <v>1187</v>
      </c>
      <c r="G359" s="106">
        <v>0</v>
      </c>
      <c r="H359" s="106">
        <v>0</v>
      </c>
      <c r="I359" s="107">
        <v>43282</v>
      </c>
      <c r="J359" s="94">
        <v>401768</v>
      </c>
      <c r="K359" s="148"/>
    </row>
    <row r="360" spans="1:11" ht="30" customHeight="1" x14ac:dyDescent="0.25">
      <c r="A360" s="101" t="s">
        <v>1196</v>
      </c>
      <c r="B360" s="102" t="s">
        <v>71</v>
      </c>
      <c r="C360" s="103" t="s">
        <v>872</v>
      </c>
      <c r="D360" s="104" t="s">
        <v>1844</v>
      </c>
      <c r="E360" s="104" t="s">
        <v>372</v>
      </c>
      <c r="F360" s="104" t="s">
        <v>1187</v>
      </c>
      <c r="G360" s="106">
        <v>0</v>
      </c>
      <c r="H360" s="106">
        <v>0</v>
      </c>
      <c r="I360" s="107">
        <v>43282</v>
      </c>
      <c r="J360" s="94">
        <v>401768</v>
      </c>
      <c r="K360" s="148"/>
    </row>
    <row r="361" spans="1:11" ht="30" customHeight="1" x14ac:dyDescent="0.25">
      <c r="A361" s="101" t="s">
        <v>1196</v>
      </c>
      <c r="B361" s="102" t="s">
        <v>71</v>
      </c>
      <c r="C361" s="103" t="s">
        <v>873</v>
      </c>
      <c r="D361" s="104" t="s">
        <v>1845</v>
      </c>
      <c r="E361" s="104" t="s">
        <v>372</v>
      </c>
      <c r="F361" s="104" t="s">
        <v>1187</v>
      </c>
      <c r="G361" s="106">
        <v>0</v>
      </c>
      <c r="H361" s="106">
        <v>0</v>
      </c>
      <c r="I361" s="107">
        <v>43282</v>
      </c>
      <c r="J361" s="94">
        <v>401768</v>
      </c>
      <c r="K361" s="148"/>
    </row>
    <row r="362" spans="1:11" ht="30" customHeight="1" x14ac:dyDescent="0.25">
      <c r="A362" s="101" t="s">
        <v>1196</v>
      </c>
      <c r="B362" s="102" t="s">
        <v>71</v>
      </c>
      <c r="C362" s="103" t="s">
        <v>874</v>
      </c>
      <c r="D362" s="104" t="s">
        <v>1846</v>
      </c>
      <c r="E362" s="104" t="s">
        <v>372</v>
      </c>
      <c r="F362" s="104" t="s">
        <v>1187</v>
      </c>
      <c r="G362" s="106">
        <v>0</v>
      </c>
      <c r="H362" s="106">
        <v>0</v>
      </c>
      <c r="I362" s="107">
        <v>43282</v>
      </c>
      <c r="J362" s="94">
        <v>401768</v>
      </c>
      <c r="K362" s="148"/>
    </row>
    <row r="363" spans="1:11" ht="30" customHeight="1" x14ac:dyDescent="0.25">
      <c r="A363" s="101" t="s">
        <v>1196</v>
      </c>
      <c r="B363" s="102" t="s">
        <v>71</v>
      </c>
      <c r="C363" s="102" t="s">
        <v>1570</v>
      </c>
      <c r="D363" s="104" t="s">
        <v>1786</v>
      </c>
      <c r="E363" s="104" t="s">
        <v>372</v>
      </c>
      <c r="F363" s="104" t="s">
        <v>1187</v>
      </c>
      <c r="G363" s="106">
        <v>0</v>
      </c>
      <c r="H363" s="106">
        <v>0</v>
      </c>
      <c r="I363" s="111">
        <v>45931</v>
      </c>
      <c r="J363" s="94">
        <v>401768</v>
      </c>
      <c r="K363" s="148"/>
    </row>
    <row r="364" spans="1:11" ht="30" customHeight="1" x14ac:dyDescent="0.25">
      <c r="A364" s="101" t="s">
        <v>1196</v>
      </c>
      <c r="B364" s="102" t="s">
        <v>71</v>
      </c>
      <c r="C364" s="103" t="s">
        <v>941</v>
      </c>
      <c r="D364" s="104" t="s">
        <v>1847</v>
      </c>
      <c r="E364" s="104" t="s">
        <v>372</v>
      </c>
      <c r="F364" s="104" t="s">
        <v>1187</v>
      </c>
      <c r="G364" s="106">
        <v>0</v>
      </c>
      <c r="H364" s="106">
        <v>0</v>
      </c>
      <c r="I364" s="107">
        <v>43466</v>
      </c>
      <c r="J364" s="94">
        <v>401768</v>
      </c>
      <c r="K364" s="148"/>
    </row>
    <row r="365" spans="1:11" ht="30" customHeight="1" x14ac:dyDescent="0.25">
      <c r="A365" s="101" t="s">
        <v>1196</v>
      </c>
      <c r="B365" s="102" t="s">
        <v>71</v>
      </c>
      <c r="C365" s="103" t="s">
        <v>942</v>
      </c>
      <c r="D365" s="104" t="s">
        <v>1848</v>
      </c>
      <c r="E365" s="104" t="s">
        <v>372</v>
      </c>
      <c r="F365" s="104" t="s">
        <v>1187</v>
      </c>
      <c r="G365" s="106">
        <v>0</v>
      </c>
      <c r="H365" s="106">
        <v>0</v>
      </c>
      <c r="I365" s="107">
        <v>43466</v>
      </c>
      <c r="J365" s="94">
        <v>401768</v>
      </c>
      <c r="K365" s="148"/>
    </row>
    <row r="366" spans="1:11" ht="30" customHeight="1" x14ac:dyDescent="0.25">
      <c r="A366" s="101" t="s">
        <v>1196</v>
      </c>
      <c r="B366" s="102" t="s">
        <v>71</v>
      </c>
      <c r="C366" s="103" t="s">
        <v>943</v>
      </c>
      <c r="D366" s="104" t="s">
        <v>1849</v>
      </c>
      <c r="E366" s="104" t="s">
        <v>372</v>
      </c>
      <c r="F366" s="104" t="s">
        <v>1187</v>
      </c>
      <c r="G366" s="106">
        <v>0</v>
      </c>
      <c r="H366" s="106">
        <v>0</v>
      </c>
      <c r="I366" s="107">
        <v>43466</v>
      </c>
      <c r="J366" s="94">
        <v>401768</v>
      </c>
      <c r="K366" s="148"/>
    </row>
    <row r="367" spans="1:11" ht="30" customHeight="1" x14ac:dyDescent="0.25">
      <c r="A367" s="101" t="s">
        <v>1196</v>
      </c>
      <c r="B367" s="102" t="s">
        <v>71</v>
      </c>
      <c r="C367" s="103" t="s">
        <v>944</v>
      </c>
      <c r="D367" s="104" t="s">
        <v>1850</v>
      </c>
      <c r="E367" s="104" t="s">
        <v>372</v>
      </c>
      <c r="F367" s="104" t="s">
        <v>1187</v>
      </c>
      <c r="G367" s="106">
        <v>0</v>
      </c>
      <c r="H367" s="106">
        <v>0</v>
      </c>
      <c r="I367" s="107">
        <v>43466</v>
      </c>
      <c r="J367" s="94">
        <v>401768</v>
      </c>
      <c r="K367" s="148"/>
    </row>
    <row r="368" spans="1:11" ht="30" customHeight="1" x14ac:dyDescent="0.25">
      <c r="A368" s="101" t="s">
        <v>1196</v>
      </c>
      <c r="B368" s="102" t="s">
        <v>71</v>
      </c>
      <c r="C368" s="103" t="s">
        <v>945</v>
      </c>
      <c r="D368" s="104" t="s">
        <v>1851</v>
      </c>
      <c r="E368" s="104" t="s">
        <v>372</v>
      </c>
      <c r="F368" s="104" t="s">
        <v>1187</v>
      </c>
      <c r="G368" s="106">
        <v>0</v>
      </c>
      <c r="H368" s="106">
        <v>0</v>
      </c>
      <c r="I368" s="107">
        <v>43466</v>
      </c>
      <c r="J368" s="94">
        <v>401768</v>
      </c>
      <c r="K368" s="148"/>
    </row>
    <row r="369" spans="1:11" ht="30" customHeight="1" x14ac:dyDescent="0.25">
      <c r="A369" s="101" t="s">
        <v>1196</v>
      </c>
      <c r="B369" s="102" t="s">
        <v>71</v>
      </c>
      <c r="C369" s="103" t="s">
        <v>946</v>
      </c>
      <c r="D369" s="104" t="s">
        <v>1852</v>
      </c>
      <c r="E369" s="104" t="s">
        <v>372</v>
      </c>
      <c r="F369" s="104" t="s">
        <v>1187</v>
      </c>
      <c r="G369" s="106">
        <v>0</v>
      </c>
      <c r="H369" s="106">
        <v>0</v>
      </c>
      <c r="I369" s="107">
        <v>43466</v>
      </c>
      <c r="J369" s="94">
        <v>401768</v>
      </c>
      <c r="K369" s="148"/>
    </row>
    <row r="370" spans="1:11" ht="30" customHeight="1" x14ac:dyDescent="0.25">
      <c r="A370" s="101" t="s">
        <v>1196</v>
      </c>
      <c r="B370" s="102" t="s">
        <v>71</v>
      </c>
      <c r="C370" s="103" t="s">
        <v>947</v>
      </c>
      <c r="D370" s="104" t="s">
        <v>1791</v>
      </c>
      <c r="E370" s="104" t="s">
        <v>372</v>
      </c>
      <c r="F370" s="104" t="s">
        <v>1187</v>
      </c>
      <c r="G370" s="106">
        <v>0</v>
      </c>
      <c r="H370" s="106">
        <v>0</v>
      </c>
      <c r="I370" s="107">
        <v>43466</v>
      </c>
      <c r="J370" s="94">
        <v>401768</v>
      </c>
      <c r="K370" s="148"/>
    </row>
    <row r="371" spans="1:11" ht="30" customHeight="1" x14ac:dyDescent="0.25">
      <c r="A371" s="101" t="s">
        <v>1196</v>
      </c>
      <c r="B371" s="102" t="s">
        <v>71</v>
      </c>
      <c r="C371" s="103" t="s">
        <v>948</v>
      </c>
      <c r="D371" s="104" t="s">
        <v>1792</v>
      </c>
      <c r="E371" s="104" t="s">
        <v>372</v>
      </c>
      <c r="F371" s="104" t="s">
        <v>1187</v>
      </c>
      <c r="G371" s="106">
        <v>0</v>
      </c>
      <c r="H371" s="106">
        <v>0</v>
      </c>
      <c r="I371" s="107">
        <v>43466</v>
      </c>
      <c r="J371" s="94">
        <v>401768</v>
      </c>
      <c r="K371" s="148"/>
    </row>
    <row r="372" spans="1:11" ht="30" customHeight="1" x14ac:dyDescent="0.25">
      <c r="A372" s="101" t="s">
        <v>1196</v>
      </c>
      <c r="B372" s="102" t="s">
        <v>71</v>
      </c>
      <c r="C372" s="103" t="s">
        <v>1021</v>
      </c>
      <c r="D372" s="104" t="s">
        <v>1853</v>
      </c>
      <c r="E372" s="104" t="s">
        <v>372</v>
      </c>
      <c r="F372" s="104" t="s">
        <v>1187</v>
      </c>
      <c r="G372" s="106">
        <v>0</v>
      </c>
      <c r="H372" s="106">
        <v>0</v>
      </c>
      <c r="I372" s="107">
        <v>43831</v>
      </c>
      <c r="J372" s="94">
        <v>401768</v>
      </c>
      <c r="K372" s="148"/>
    </row>
    <row r="373" spans="1:11" ht="30" customHeight="1" x14ac:dyDescent="0.25">
      <c r="A373" s="101" t="s">
        <v>1196</v>
      </c>
      <c r="B373" s="102" t="s">
        <v>71</v>
      </c>
      <c r="C373" s="103" t="s">
        <v>1022</v>
      </c>
      <c r="D373" s="104" t="s">
        <v>1851</v>
      </c>
      <c r="E373" s="104" t="s">
        <v>372</v>
      </c>
      <c r="F373" s="104" t="s">
        <v>1187</v>
      </c>
      <c r="G373" s="106">
        <v>0</v>
      </c>
      <c r="H373" s="106">
        <v>0</v>
      </c>
      <c r="I373" s="107">
        <v>43831</v>
      </c>
      <c r="J373" s="94">
        <v>401768</v>
      </c>
      <c r="K373" s="148"/>
    </row>
    <row r="374" spans="1:11" ht="30" customHeight="1" x14ac:dyDescent="0.25">
      <c r="A374" s="101" t="s">
        <v>1196</v>
      </c>
      <c r="B374" s="102" t="s">
        <v>71</v>
      </c>
      <c r="C374" s="103" t="s">
        <v>1217</v>
      </c>
      <c r="D374" s="104" t="s">
        <v>1793</v>
      </c>
      <c r="E374" s="104" t="s">
        <v>372</v>
      </c>
      <c r="F374" s="104" t="s">
        <v>1187</v>
      </c>
      <c r="G374" s="106">
        <v>0</v>
      </c>
      <c r="H374" s="106">
        <v>0</v>
      </c>
      <c r="I374" s="107">
        <v>44835</v>
      </c>
      <c r="J374" s="94">
        <v>401768</v>
      </c>
      <c r="K374" s="148"/>
    </row>
    <row r="375" spans="1:11" ht="30" customHeight="1" x14ac:dyDescent="0.25">
      <c r="A375" s="101" t="s">
        <v>1196</v>
      </c>
      <c r="B375" s="102" t="s">
        <v>71</v>
      </c>
      <c r="C375" s="103" t="s">
        <v>1218</v>
      </c>
      <c r="D375" s="104" t="s">
        <v>1854</v>
      </c>
      <c r="E375" s="104" t="s">
        <v>372</v>
      </c>
      <c r="F375" s="104" t="s">
        <v>1187</v>
      </c>
      <c r="G375" s="106">
        <v>0</v>
      </c>
      <c r="H375" s="106">
        <v>0</v>
      </c>
      <c r="I375" s="107">
        <v>44835</v>
      </c>
      <c r="J375" s="94">
        <v>401768</v>
      </c>
      <c r="K375" s="148"/>
    </row>
    <row r="376" spans="1:11" ht="30" customHeight="1" x14ac:dyDescent="0.25">
      <c r="A376" s="101" t="s">
        <v>1196</v>
      </c>
      <c r="B376" s="102" t="s">
        <v>71</v>
      </c>
      <c r="C376" s="103" t="s">
        <v>937</v>
      </c>
      <c r="D376" s="104" t="s">
        <v>1855</v>
      </c>
      <c r="E376" s="104" t="s">
        <v>372</v>
      </c>
      <c r="F376" s="104" t="s">
        <v>1187</v>
      </c>
      <c r="G376" s="106">
        <v>0</v>
      </c>
      <c r="H376" s="106">
        <v>0</v>
      </c>
      <c r="I376" s="107">
        <v>43466</v>
      </c>
      <c r="J376" s="94">
        <v>401768</v>
      </c>
      <c r="K376" s="148"/>
    </row>
    <row r="377" spans="1:11" ht="30" customHeight="1" x14ac:dyDescent="0.25">
      <c r="A377" s="101" t="s">
        <v>1196</v>
      </c>
      <c r="B377" s="102" t="s">
        <v>71</v>
      </c>
      <c r="C377" s="103" t="s">
        <v>938</v>
      </c>
      <c r="D377" s="104" t="s">
        <v>1856</v>
      </c>
      <c r="E377" s="104" t="s">
        <v>372</v>
      </c>
      <c r="F377" s="104" t="s">
        <v>1187</v>
      </c>
      <c r="G377" s="106">
        <v>0</v>
      </c>
      <c r="H377" s="106">
        <v>0</v>
      </c>
      <c r="I377" s="107">
        <v>43466</v>
      </c>
      <c r="J377" s="94">
        <v>401768</v>
      </c>
      <c r="K377" s="148"/>
    </row>
    <row r="378" spans="1:11" ht="30" customHeight="1" x14ac:dyDescent="0.25">
      <c r="A378" s="101" t="s">
        <v>1196</v>
      </c>
      <c r="B378" s="102" t="s">
        <v>71</v>
      </c>
      <c r="C378" s="103" t="s">
        <v>939</v>
      </c>
      <c r="D378" s="104" t="s">
        <v>1857</v>
      </c>
      <c r="E378" s="104" t="s">
        <v>372</v>
      </c>
      <c r="F378" s="104" t="s">
        <v>1187</v>
      </c>
      <c r="G378" s="106">
        <v>0</v>
      </c>
      <c r="H378" s="106">
        <v>0</v>
      </c>
      <c r="I378" s="107">
        <v>43466</v>
      </c>
      <c r="J378" s="94">
        <v>401768</v>
      </c>
      <c r="K378" s="148"/>
    </row>
    <row r="379" spans="1:11" ht="30" customHeight="1" x14ac:dyDescent="0.25">
      <c r="A379" s="101" t="s">
        <v>1196</v>
      </c>
      <c r="B379" s="102" t="s">
        <v>71</v>
      </c>
      <c r="C379" s="103" t="s">
        <v>940</v>
      </c>
      <c r="D379" s="104" t="s">
        <v>1858</v>
      </c>
      <c r="E379" s="104" t="s">
        <v>372</v>
      </c>
      <c r="F379" s="104" t="s">
        <v>1187</v>
      </c>
      <c r="G379" s="106">
        <v>0</v>
      </c>
      <c r="H379" s="106">
        <v>0</v>
      </c>
      <c r="I379" s="107">
        <v>43466</v>
      </c>
      <c r="J379" s="94">
        <v>401768</v>
      </c>
      <c r="K379" s="148"/>
    </row>
    <row r="380" spans="1:11" ht="30" customHeight="1" x14ac:dyDescent="0.25">
      <c r="A380" s="101" t="s">
        <v>1196</v>
      </c>
      <c r="B380" s="102" t="s">
        <v>71</v>
      </c>
      <c r="C380" s="103" t="s">
        <v>1025</v>
      </c>
      <c r="D380" s="104" t="s">
        <v>1859</v>
      </c>
      <c r="E380" s="104" t="s">
        <v>372</v>
      </c>
      <c r="F380" s="104" t="s">
        <v>1187</v>
      </c>
      <c r="G380" s="106">
        <v>0</v>
      </c>
      <c r="H380" s="106">
        <v>0</v>
      </c>
      <c r="I380" s="107">
        <v>43466</v>
      </c>
      <c r="J380" s="94">
        <v>401768</v>
      </c>
      <c r="K380" s="148"/>
    </row>
    <row r="381" spans="1:11" ht="30" customHeight="1" x14ac:dyDescent="0.25">
      <c r="A381" s="101" t="s">
        <v>1196</v>
      </c>
      <c r="B381" s="102" t="s">
        <v>71</v>
      </c>
      <c r="C381" s="103" t="s">
        <v>1003</v>
      </c>
      <c r="D381" s="104" t="s">
        <v>1860</v>
      </c>
      <c r="E381" s="104" t="s">
        <v>372</v>
      </c>
      <c r="F381" s="104" t="s">
        <v>1187</v>
      </c>
      <c r="G381" s="106">
        <v>0</v>
      </c>
      <c r="H381" s="106">
        <v>0</v>
      </c>
      <c r="I381" s="107">
        <v>43466</v>
      </c>
      <c r="J381" s="94">
        <v>401768</v>
      </c>
      <c r="K381" s="148"/>
    </row>
    <row r="382" spans="1:11" ht="30" customHeight="1" x14ac:dyDescent="0.25">
      <c r="A382" s="101" t="s">
        <v>1196</v>
      </c>
      <c r="B382" s="102" t="s">
        <v>71</v>
      </c>
      <c r="C382" s="103" t="s">
        <v>1004</v>
      </c>
      <c r="D382" s="104" t="s">
        <v>1861</v>
      </c>
      <c r="E382" s="104" t="s">
        <v>372</v>
      </c>
      <c r="F382" s="104" t="s">
        <v>1187</v>
      </c>
      <c r="G382" s="106">
        <v>0</v>
      </c>
      <c r="H382" s="106">
        <v>0</v>
      </c>
      <c r="I382" s="107">
        <v>43466</v>
      </c>
      <c r="J382" s="94">
        <v>401768</v>
      </c>
      <c r="K382" s="148"/>
    </row>
    <row r="383" spans="1:11" ht="30" customHeight="1" x14ac:dyDescent="0.25">
      <c r="A383" s="101" t="s">
        <v>1196</v>
      </c>
      <c r="B383" s="102" t="s">
        <v>71</v>
      </c>
      <c r="C383" s="103" t="s">
        <v>1005</v>
      </c>
      <c r="D383" s="104" t="s">
        <v>1862</v>
      </c>
      <c r="E383" s="104" t="s">
        <v>372</v>
      </c>
      <c r="F383" s="104" t="s">
        <v>1187</v>
      </c>
      <c r="G383" s="106">
        <v>0</v>
      </c>
      <c r="H383" s="106">
        <v>0</v>
      </c>
      <c r="I383" s="107">
        <v>43466</v>
      </c>
      <c r="J383" s="94">
        <v>401768</v>
      </c>
      <c r="K383" s="148"/>
    </row>
    <row r="384" spans="1:11" ht="30" customHeight="1" x14ac:dyDescent="0.25">
      <c r="A384" s="101" t="s">
        <v>1196</v>
      </c>
      <c r="B384" s="102" t="s">
        <v>71</v>
      </c>
      <c r="C384" s="103" t="s">
        <v>1006</v>
      </c>
      <c r="D384" s="104" t="s">
        <v>1863</v>
      </c>
      <c r="E384" s="104" t="s">
        <v>372</v>
      </c>
      <c r="F384" s="104" t="s">
        <v>1187</v>
      </c>
      <c r="G384" s="106">
        <v>0</v>
      </c>
      <c r="H384" s="106">
        <v>0</v>
      </c>
      <c r="I384" s="107">
        <v>43466</v>
      </c>
      <c r="J384" s="94">
        <v>401768</v>
      </c>
      <c r="K384" s="148"/>
    </row>
    <row r="385" spans="1:11" ht="30" customHeight="1" x14ac:dyDescent="0.25">
      <c r="A385" s="101" t="s">
        <v>1196</v>
      </c>
      <c r="B385" s="102" t="s">
        <v>71</v>
      </c>
      <c r="C385" s="103" t="s">
        <v>1219</v>
      </c>
      <c r="D385" s="104" t="s">
        <v>1864</v>
      </c>
      <c r="E385" s="104" t="s">
        <v>372</v>
      </c>
      <c r="F385" s="104" t="s">
        <v>1187</v>
      </c>
      <c r="G385" s="106">
        <v>0</v>
      </c>
      <c r="H385" s="106">
        <v>0</v>
      </c>
      <c r="I385" s="107">
        <v>43466</v>
      </c>
      <c r="J385" s="94">
        <v>401768</v>
      </c>
      <c r="K385" s="148"/>
    </row>
    <row r="386" spans="1:11" ht="30" customHeight="1" x14ac:dyDescent="0.25">
      <c r="A386" s="101" t="s">
        <v>1196</v>
      </c>
      <c r="B386" s="102" t="s">
        <v>71</v>
      </c>
      <c r="C386" s="103" t="s">
        <v>1220</v>
      </c>
      <c r="D386" s="104" t="s">
        <v>1865</v>
      </c>
      <c r="E386" s="104" t="s">
        <v>372</v>
      </c>
      <c r="F386" s="104" t="s">
        <v>1187</v>
      </c>
      <c r="G386" s="106">
        <v>0</v>
      </c>
      <c r="H386" s="106">
        <v>0</v>
      </c>
      <c r="I386" s="107">
        <v>43466</v>
      </c>
      <c r="J386" s="94">
        <v>401768</v>
      </c>
      <c r="K386" s="148"/>
    </row>
    <row r="387" spans="1:11" ht="30" customHeight="1" x14ac:dyDescent="0.25">
      <c r="A387" s="101" t="s">
        <v>1196</v>
      </c>
      <c r="B387" s="102" t="s">
        <v>71</v>
      </c>
      <c r="C387" s="103" t="s">
        <v>1221</v>
      </c>
      <c r="D387" s="104" t="s">
        <v>1795</v>
      </c>
      <c r="E387" s="104" t="s">
        <v>372</v>
      </c>
      <c r="F387" s="104" t="s">
        <v>1187</v>
      </c>
      <c r="G387" s="106">
        <v>0</v>
      </c>
      <c r="H387" s="106">
        <v>0</v>
      </c>
      <c r="I387" s="107">
        <v>44835</v>
      </c>
      <c r="J387" s="94">
        <v>401768</v>
      </c>
      <c r="K387" s="148"/>
    </row>
    <row r="388" spans="1:11" ht="30" customHeight="1" x14ac:dyDescent="0.25">
      <c r="A388" s="101" t="s">
        <v>1196</v>
      </c>
      <c r="B388" s="102" t="s">
        <v>71</v>
      </c>
      <c r="C388" s="103" t="s">
        <v>1269</v>
      </c>
      <c r="D388" s="104" t="s">
        <v>1866</v>
      </c>
      <c r="E388" s="104" t="s">
        <v>372</v>
      </c>
      <c r="F388" s="104" t="s">
        <v>1187</v>
      </c>
      <c r="G388" s="106">
        <v>0</v>
      </c>
      <c r="H388" s="106">
        <v>0</v>
      </c>
      <c r="I388" s="107">
        <v>45292</v>
      </c>
      <c r="J388" s="94">
        <v>401768</v>
      </c>
      <c r="K388" s="148"/>
    </row>
    <row r="389" spans="1:11" ht="30" customHeight="1" x14ac:dyDescent="0.25">
      <c r="A389" s="101" t="s">
        <v>1196</v>
      </c>
      <c r="B389" s="102" t="s">
        <v>71</v>
      </c>
      <c r="C389" s="103" t="s">
        <v>1270</v>
      </c>
      <c r="D389" s="104" t="s">
        <v>1867</v>
      </c>
      <c r="E389" s="104" t="s">
        <v>372</v>
      </c>
      <c r="F389" s="104" t="s">
        <v>1187</v>
      </c>
      <c r="G389" s="106">
        <v>0</v>
      </c>
      <c r="H389" s="106">
        <v>0</v>
      </c>
      <c r="I389" s="107">
        <v>45292</v>
      </c>
      <c r="J389" s="94">
        <v>401768</v>
      </c>
      <c r="K389" s="148"/>
    </row>
    <row r="390" spans="1:11" ht="30" customHeight="1" x14ac:dyDescent="0.25">
      <c r="A390" s="101" t="s">
        <v>1196</v>
      </c>
      <c r="B390" s="102" t="s">
        <v>71</v>
      </c>
      <c r="C390" s="103" t="s">
        <v>1271</v>
      </c>
      <c r="D390" s="104" t="s">
        <v>1868</v>
      </c>
      <c r="E390" s="104" t="s">
        <v>372</v>
      </c>
      <c r="F390" s="104" t="s">
        <v>1187</v>
      </c>
      <c r="G390" s="106">
        <v>0</v>
      </c>
      <c r="H390" s="106">
        <v>0</v>
      </c>
      <c r="I390" s="107">
        <v>45292</v>
      </c>
      <c r="J390" s="94">
        <v>401768</v>
      </c>
      <c r="K390" s="148"/>
    </row>
    <row r="391" spans="1:11" ht="30" customHeight="1" x14ac:dyDescent="0.25">
      <c r="A391" s="101" t="s">
        <v>1196</v>
      </c>
      <c r="B391" s="102" t="s">
        <v>71</v>
      </c>
      <c r="C391" s="103" t="s">
        <v>1272</v>
      </c>
      <c r="D391" s="104" t="s">
        <v>1869</v>
      </c>
      <c r="E391" s="104" t="s">
        <v>372</v>
      </c>
      <c r="F391" s="104" t="s">
        <v>1187</v>
      </c>
      <c r="G391" s="106">
        <v>0</v>
      </c>
      <c r="H391" s="106">
        <v>0</v>
      </c>
      <c r="I391" s="107">
        <v>45292</v>
      </c>
      <c r="J391" s="94">
        <v>401768</v>
      </c>
      <c r="K391" s="148"/>
    </row>
    <row r="392" spans="1:11" ht="30" customHeight="1" x14ac:dyDescent="0.25">
      <c r="A392" s="101" t="s">
        <v>1196</v>
      </c>
      <c r="B392" s="102" t="s">
        <v>71</v>
      </c>
      <c r="C392" s="103" t="s">
        <v>1315</v>
      </c>
      <c r="D392" s="104" t="s">
        <v>1870</v>
      </c>
      <c r="E392" s="104" t="s">
        <v>372</v>
      </c>
      <c r="F392" s="104" t="s">
        <v>1187</v>
      </c>
      <c r="G392" s="106">
        <v>0</v>
      </c>
      <c r="H392" s="106">
        <v>0</v>
      </c>
      <c r="I392" s="107">
        <v>45292</v>
      </c>
      <c r="J392" s="94">
        <v>401768</v>
      </c>
      <c r="K392" s="148"/>
    </row>
    <row r="393" spans="1:11" ht="30" customHeight="1" x14ac:dyDescent="0.25">
      <c r="A393" s="101" t="s">
        <v>1196</v>
      </c>
      <c r="B393" s="102" t="s">
        <v>71</v>
      </c>
      <c r="C393" s="103" t="s">
        <v>1472</v>
      </c>
      <c r="D393" s="104" t="s">
        <v>1871</v>
      </c>
      <c r="E393" s="104" t="s">
        <v>372</v>
      </c>
      <c r="F393" s="104" t="s">
        <v>1187</v>
      </c>
      <c r="G393" s="106">
        <v>0</v>
      </c>
      <c r="H393" s="106">
        <v>0</v>
      </c>
      <c r="I393" s="107">
        <v>45566</v>
      </c>
      <c r="J393" s="94">
        <v>401768</v>
      </c>
      <c r="K393" s="148"/>
    </row>
    <row r="394" spans="1:11" ht="30" customHeight="1" x14ac:dyDescent="0.25">
      <c r="A394" s="101" t="s">
        <v>1196</v>
      </c>
      <c r="B394" s="102" t="s">
        <v>71</v>
      </c>
      <c r="C394" s="103" t="s">
        <v>1473</v>
      </c>
      <c r="D394" s="104" t="s">
        <v>1872</v>
      </c>
      <c r="E394" s="104" t="s">
        <v>372</v>
      </c>
      <c r="F394" s="104" t="s">
        <v>1187</v>
      </c>
      <c r="G394" s="106">
        <v>0</v>
      </c>
      <c r="H394" s="106">
        <v>0</v>
      </c>
      <c r="I394" s="107">
        <v>45566</v>
      </c>
      <c r="J394" s="94">
        <v>401768</v>
      </c>
      <c r="K394" s="148"/>
    </row>
    <row r="395" spans="1:11" ht="30" customHeight="1" x14ac:dyDescent="0.25">
      <c r="A395" s="101" t="s">
        <v>1196</v>
      </c>
      <c r="B395" s="102" t="s">
        <v>71</v>
      </c>
      <c r="C395" s="103" t="s">
        <v>1474</v>
      </c>
      <c r="D395" s="104" t="s">
        <v>1873</v>
      </c>
      <c r="E395" s="104" t="s">
        <v>372</v>
      </c>
      <c r="F395" s="104" t="s">
        <v>1187</v>
      </c>
      <c r="G395" s="106">
        <v>0</v>
      </c>
      <c r="H395" s="106">
        <v>0</v>
      </c>
      <c r="I395" s="107">
        <v>45566</v>
      </c>
      <c r="J395" s="94">
        <v>401768</v>
      </c>
      <c r="K395" s="148"/>
    </row>
    <row r="396" spans="1:11" ht="30" customHeight="1" x14ac:dyDescent="0.25">
      <c r="A396" s="101" t="s">
        <v>1196</v>
      </c>
      <c r="B396" s="102" t="s">
        <v>71</v>
      </c>
      <c r="C396" s="103" t="s">
        <v>1475</v>
      </c>
      <c r="D396" s="104" t="s">
        <v>1874</v>
      </c>
      <c r="E396" s="104" t="s">
        <v>372</v>
      </c>
      <c r="F396" s="104" t="s">
        <v>1187</v>
      </c>
      <c r="G396" s="106">
        <v>0</v>
      </c>
      <c r="H396" s="106">
        <v>0</v>
      </c>
      <c r="I396" s="107">
        <v>45566</v>
      </c>
      <c r="J396" s="94">
        <v>401768</v>
      </c>
      <c r="K396" s="148"/>
    </row>
    <row r="397" spans="1:11" ht="30" customHeight="1" x14ac:dyDescent="0.25">
      <c r="A397" s="101" t="s">
        <v>1196</v>
      </c>
      <c r="B397" s="102" t="s">
        <v>71</v>
      </c>
      <c r="C397" s="103" t="s">
        <v>1476</v>
      </c>
      <c r="D397" s="104" t="s">
        <v>1875</v>
      </c>
      <c r="E397" s="104" t="s">
        <v>372</v>
      </c>
      <c r="F397" s="104" t="s">
        <v>1187</v>
      </c>
      <c r="G397" s="106">
        <v>0</v>
      </c>
      <c r="H397" s="106">
        <v>0</v>
      </c>
      <c r="I397" s="107">
        <v>45566</v>
      </c>
      <c r="J397" s="94">
        <v>401768</v>
      </c>
      <c r="K397" s="148"/>
    </row>
    <row r="398" spans="1:11" ht="30" customHeight="1" x14ac:dyDescent="0.25">
      <c r="A398" s="101" t="s">
        <v>1196</v>
      </c>
      <c r="B398" s="102" t="s">
        <v>71</v>
      </c>
      <c r="C398" s="103" t="s">
        <v>1477</v>
      </c>
      <c r="D398" s="104" t="s">
        <v>1876</v>
      </c>
      <c r="E398" s="104" t="s">
        <v>372</v>
      </c>
      <c r="F398" s="104" t="s">
        <v>1187</v>
      </c>
      <c r="G398" s="106">
        <v>0</v>
      </c>
      <c r="H398" s="106">
        <v>0</v>
      </c>
      <c r="I398" s="107">
        <v>45566</v>
      </c>
      <c r="J398" s="94">
        <v>401768</v>
      </c>
      <c r="K398" s="148"/>
    </row>
    <row r="399" spans="1:11" ht="30" customHeight="1" x14ac:dyDescent="0.25">
      <c r="A399" s="101" t="s">
        <v>1196</v>
      </c>
      <c r="B399" s="102" t="s">
        <v>71</v>
      </c>
      <c r="C399" s="103" t="s">
        <v>1483</v>
      </c>
      <c r="D399" s="104" t="s">
        <v>1877</v>
      </c>
      <c r="E399" s="104" t="s">
        <v>372</v>
      </c>
      <c r="F399" s="104" t="s">
        <v>1187</v>
      </c>
      <c r="G399" s="106">
        <v>0</v>
      </c>
      <c r="H399" s="106">
        <v>0</v>
      </c>
      <c r="I399" s="107">
        <v>45566</v>
      </c>
      <c r="J399" s="94">
        <v>401768</v>
      </c>
      <c r="K399" s="148"/>
    </row>
    <row r="400" spans="1:11" ht="100" customHeight="1" x14ac:dyDescent="0.25">
      <c r="A400" s="181" t="s">
        <v>179</v>
      </c>
      <c r="B400" s="191" t="s">
        <v>86</v>
      </c>
      <c r="C400" s="199"/>
      <c r="D400" s="193" t="s">
        <v>675</v>
      </c>
      <c r="E400" s="200" t="s">
        <v>2067</v>
      </c>
      <c r="F400" s="200"/>
      <c r="G400" s="194"/>
      <c r="H400" s="194"/>
      <c r="I400" s="195">
        <v>44287</v>
      </c>
      <c r="J400" s="166">
        <v>401768</v>
      </c>
      <c r="K400" s="150"/>
    </row>
    <row r="401" spans="1:11" ht="30" customHeight="1" x14ac:dyDescent="0.25">
      <c r="A401" s="101" t="s">
        <v>1196</v>
      </c>
      <c r="B401" s="102" t="s">
        <v>86</v>
      </c>
      <c r="C401" s="102" t="s">
        <v>136</v>
      </c>
      <c r="D401" s="104" t="s">
        <v>676</v>
      </c>
      <c r="E401" s="104" t="s">
        <v>372</v>
      </c>
      <c r="F401" s="104" t="s">
        <v>1187</v>
      </c>
      <c r="G401" s="106">
        <v>0</v>
      </c>
      <c r="H401" s="106">
        <v>0</v>
      </c>
      <c r="I401" s="107">
        <v>43101</v>
      </c>
      <c r="J401" s="94">
        <v>401768</v>
      </c>
      <c r="K401" s="148"/>
    </row>
    <row r="402" spans="1:11" ht="30" customHeight="1" x14ac:dyDescent="0.25">
      <c r="A402" s="101" t="s">
        <v>1196</v>
      </c>
      <c r="B402" s="102" t="s">
        <v>86</v>
      </c>
      <c r="C402" s="102" t="s">
        <v>137</v>
      </c>
      <c r="D402" s="104" t="s">
        <v>677</v>
      </c>
      <c r="E402" s="104" t="s">
        <v>372</v>
      </c>
      <c r="F402" s="104" t="s">
        <v>1187</v>
      </c>
      <c r="G402" s="106">
        <v>0</v>
      </c>
      <c r="H402" s="106">
        <v>0</v>
      </c>
      <c r="I402" s="107">
        <v>43101</v>
      </c>
      <c r="J402" s="94">
        <v>401768</v>
      </c>
      <c r="K402" s="148"/>
    </row>
    <row r="403" spans="1:11" ht="30" customHeight="1" x14ac:dyDescent="0.25">
      <c r="A403" s="101" t="s">
        <v>1196</v>
      </c>
      <c r="B403" s="102" t="s">
        <v>86</v>
      </c>
      <c r="C403" s="102" t="s">
        <v>138</v>
      </c>
      <c r="D403" s="105" t="s">
        <v>1130</v>
      </c>
      <c r="E403" s="104" t="s">
        <v>372</v>
      </c>
      <c r="F403" s="104" t="s">
        <v>1187</v>
      </c>
      <c r="G403" s="106">
        <v>0</v>
      </c>
      <c r="H403" s="106">
        <v>0</v>
      </c>
      <c r="I403" s="107">
        <v>44287</v>
      </c>
      <c r="J403" s="94">
        <v>401768</v>
      </c>
      <c r="K403" s="148"/>
    </row>
    <row r="404" spans="1:11" ht="30" customHeight="1" x14ac:dyDescent="0.25">
      <c r="A404" s="101" t="s">
        <v>1196</v>
      </c>
      <c r="B404" s="102" t="s">
        <v>86</v>
      </c>
      <c r="C404" s="102" t="s">
        <v>139</v>
      </c>
      <c r="D404" s="105" t="s">
        <v>1131</v>
      </c>
      <c r="E404" s="104" t="s">
        <v>372</v>
      </c>
      <c r="F404" s="104" t="s">
        <v>1187</v>
      </c>
      <c r="G404" s="106">
        <v>0</v>
      </c>
      <c r="H404" s="106">
        <v>0</v>
      </c>
      <c r="I404" s="107">
        <v>44287</v>
      </c>
      <c r="J404" s="94">
        <v>401768</v>
      </c>
      <c r="K404" s="148"/>
    </row>
    <row r="405" spans="1:11" ht="30" customHeight="1" x14ac:dyDescent="0.25">
      <c r="A405" s="101" t="s">
        <v>1196</v>
      </c>
      <c r="B405" s="102" t="s">
        <v>86</v>
      </c>
      <c r="C405" s="102" t="s">
        <v>140</v>
      </c>
      <c r="D405" s="105" t="s">
        <v>1136</v>
      </c>
      <c r="E405" s="104" t="s">
        <v>372</v>
      </c>
      <c r="F405" s="104" t="s">
        <v>1187</v>
      </c>
      <c r="G405" s="106">
        <v>0</v>
      </c>
      <c r="H405" s="106">
        <v>0</v>
      </c>
      <c r="I405" s="107">
        <v>44287</v>
      </c>
      <c r="J405" s="94">
        <v>401768</v>
      </c>
      <c r="K405" s="148"/>
    </row>
    <row r="406" spans="1:11" ht="30" customHeight="1" x14ac:dyDescent="0.25">
      <c r="A406" s="101" t="s">
        <v>1196</v>
      </c>
      <c r="B406" s="102" t="s">
        <v>86</v>
      </c>
      <c r="C406" s="102" t="s">
        <v>141</v>
      </c>
      <c r="D406" s="105" t="s">
        <v>1132</v>
      </c>
      <c r="E406" s="104" t="s">
        <v>372</v>
      </c>
      <c r="F406" s="104" t="s">
        <v>1187</v>
      </c>
      <c r="G406" s="106">
        <v>0</v>
      </c>
      <c r="H406" s="106">
        <v>0</v>
      </c>
      <c r="I406" s="107">
        <v>44287</v>
      </c>
      <c r="J406" s="94">
        <v>401768</v>
      </c>
      <c r="K406" s="148"/>
    </row>
    <row r="407" spans="1:11" ht="30" customHeight="1" x14ac:dyDescent="0.25">
      <c r="A407" s="101" t="s">
        <v>1196</v>
      </c>
      <c r="B407" s="102" t="s">
        <v>86</v>
      </c>
      <c r="C407" s="102" t="s">
        <v>142</v>
      </c>
      <c r="D407" s="105" t="s">
        <v>1137</v>
      </c>
      <c r="E407" s="104" t="s">
        <v>372</v>
      </c>
      <c r="F407" s="104" t="s">
        <v>1187</v>
      </c>
      <c r="G407" s="106">
        <v>0</v>
      </c>
      <c r="H407" s="106">
        <v>0</v>
      </c>
      <c r="I407" s="107">
        <v>44287</v>
      </c>
      <c r="J407" s="94">
        <v>401768</v>
      </c>
      <c r="K407" s="148"/>
    </row>
    <row r="408" spans="1:11" ht="30" customHeight="1" x14ac:dyDescent="0.25">
      <c r="A408" s="101" t="s">
        <v>1196</v>
      </c>
      <c r="B408" s="102" t="s">
        <v>86</v>
      </c>
      <c r="C408" s="102" t="s">
        <v>143</v>
      </c>
      <c r="D408" s="105" t="s">
        <v>1133</v>
      </c>
      <c r="E408" s="104" t="s">
        <v>372</v>
      </c>
      <c r="F408" s="104" t="s">
        <v>1187</v>
      </c>
      <c r="G408" s="106">
        <v>0</v>
      </c>
      <c r="H408" s="106">
        <v>0</v>
      </c>
      <c r="I408" s="107">
        <v>44287</v>
      </c>
      <c r="J408" s="94">
        <v>401768</v>
      </c>
      <c r="K408" s="148"/>
    </row>
    <row r="409" spans="1:11" ht="30" customHeight="1" x14ac:dyDescent="0.25">
      <c r="A409" s="101" t="s">
        <v>1196</v>
      </c>
      <c r="B409" s="102" t="s">
        <v>86</v>
      </c>
      <c r="C409" s="102" t="s">
        <v>144</v>
      </c>
      <c r="D409" s="105" t="s">
        <v>1134</v>
      </c>
      <c r="E409" s="104" t="s">
        <v>372</v>
      </c>
      <c r="F409" s="104" t="s">
        <v>1187</v>
      </c>
      <c r="G409" s="106">
        <v>0</v>
      </c>
      <c r="H409" s="106">
        <v>0</v>
      </c>
      <c r="I409" s="107">
        <v>44287</v>
      </c>
      <c r="J409" s="94">
        <v>401768</v>
      </c>
      <c r="K409" s="148"/>
    </row>
    <row r="410" spans="1:11" ht="30" customHeight="1" x14ac:dyDescent="0.25">
      <c r="A410" s="101" t="s">
        <v>1196</v>
      </c>
      <c r="B410" s="102" t="s">
        <v>86</v>
      </c>
      <c r="C410" s="102" t="s">
        <v>145</v>
      </c>
      <c r="D410" s="105" t="s">
        <v>1135</v>
      </c>
      <c r="E410" s="104" t="s">
        <v>372</v>
      </c>
      <c r="F410" s="104" t="s">
        <v>1187</v>
      </c>
      <c r="G410" s="106">
        <v>0</v>
      </c>
      <c r="H410" s="106">
        <v>0</v>
      </c>
      <c r="I410" s="107">
        <v>44287</v>
      </c>
      <c r="J410" s="94">
        <v>401768</v>
      </c>
      <c r="K410" s="148"/>
    </row>
    <row r="411" spans="1:11" ht="30" customHeight="1" x14ac:dyDescent="0.25">
      <c r="A411" s="101" t="s">
        <v>1196</v>
      </c>
      <c r="B411" s="102" t="s">
        <v>86</v>
      </c>
      <c r="C411" s="102" t="s">
        <v>146</v>
      </c>
      <c r="D411" s="104" t="s">
        <v>678</v>
      </c>
      <c r="E411" s="104" t="s">
        <v>372</v>
      </c>
      <c r="F411" s="104" t="s">
        <v>1187</v>
      </c>
      <c r="G411" s="106">
        <v>0</v>
      </c>
      <c r="H411" s="106">
        <v>0</v>
      </c>
      <c r="I411" s="107">
        <v>44287</v>
      </c>
      <c r="J411" s="94">
        <v>401768</v>
      </c>
      <c r="K411" s="148"/>
    </row>
    <row r="412" spans="1:11" ht="30" customHeight="1" x14ac:dyDescent="0.25">
      <c r="A412" s="101" t="s">
        <v>1196</v>
      </c>
      <c r="B412" s="102" t="s">
        <v>86</v>
      </c>
      <c r="C412" s="102" t="s">
        <v>147</v>
      </c>
      <c r="D412" s="104" t="s">
        <v>679</v>
      </c>
      <c r="E412" s="104" t="s">
        <v>372</v>
      </c>
      <c r="F412" s="104" t="s">
        <v>1187</v>
      </c>
      <c r="G412" s="106">
        <v>0</v>
      </c>
      <c r="H412" s="106">
        <v>0</v>
      </c>
      <c r="I412" s="107">
        <v>43101</v>
      </c>
      <c r="J412" s="94">
        <v>401768</v>
      </c>
      <c r="K412" s="148"/>
    </row>
    <row r="413" spans="1:11" ht="45" customHeight="1" x14ac:dyDescent="0.25">
      <c r="A413" s="181" t="s">
        <v>179</v>
      </c>
      <c r="B413" s="199" t="s">
        <v>88</v>
      </c>
      <c r="C413" s="199"/>
      <c r="D413" s="193" t="s">
        <v>694</v>
      </c>
      <c r="E413" s="185" t="s">
        <v>1403</v>
      </c>
      <c r="F413" s="193"/>
      <c r="G413" s="194"/>
      <c r="H413" s="194"/>
      <c r="I413" s="198">
        <v>45292</v>
      </c>
      <c r="J413" s="166">
        <v>401768</v>
      </c>
      <c r="K413" s="147" t="s">
        <v>1352</v>
      </c>
    </row>
    <row r="414" spans="1:11" ht="118.5" customHeight="1" x14ac:dyDescent="0.25">
      <c r="A414" s="176" t="s">
        <v>179</v>
      </c>
      <c r="B414" s="168" t="s">
        <v>73</v>
      </c>
      <c r="C414" s="177"/>
      <c r="D414" s="171" t="s">
        <v>1442</v>
      </c>
      <c r="E414" s="171" t="s">
        <v>2077</v>
      </c>
      <c r="F414" s="171"/>
      <c r="G414" s="196"/>
      <c r="H414" s="197"/>
      <c r="I414" s="198">
        <v>45292</v>
      </c>
      <c r="J414" s="166">
        <v>401768</v>
      </c>
      <c r="K414" s="144"/>
    </row>
    <row r="415" spans="1:11" s="137" customFormat="1" ht="15" customHeight="1" x14ac:dyDescent="0.25">
      <c r="A415" s="101" t="s">
        <v>1196</v>
      </c>
      <c r="B415" s="102" t="s">
        <v>73</v>
      </c>
      <c r="C415" s="103" t="s">
        <v>148</v>
      </c>
      <c r="D415" s="104" t="s">
        <v>695</v>
      </c>
      <c r="E415" s="104" t="s">
        <v>1436</v>
      </c>
      <c r="F415" s="104" t="s">
        <v>1187</v>
      </c>
      <c r="G415" s="92">
        <v>6258.94</v>
      </c>
      <c r="H415" s="97">
        <v>5789.95</v>
      </c>
      <c r="I415" s="98">
        <v>45566</v>
      </c>
      <c r="J415" s="94">
        <v>401768</v>
      </c>
      <c r="K415" s="148" t="s">
        <v>1353</v>
      </c>
    </row>
    <row r="416" spans="1:11" s="137" customFormat="1" ht="15" customHeight="1" x14ac:dyDescent="0.25">
      <c r="A416" s="101" t="s">
        <v>1196</v>
      </c>
      <c r="B416" s="102" t="s">
        <v>73</v>
      </c>
      <c r="C416" s="103" t="s">
        <v>149</v>
      </c>
      <c r="D416" s="104" t="s">
        <v>696</v>
      </c>
      <c r="E416" s="104" t="s">
        <v>1436</v>
      </c>
      <c r="F416" s="104" t="s">
        <v>1187</v>
      </c>
      <c r="G416" s="92">
        <v>6726.2</v>
      </c>
      <c r="H416" s="97">
        <v>6222.2</v>
      </c>
      <c r="I416" s="98">
        <v>45566</v>
      </c>
      <c r="J416" s="94">
        <v>401768</v>
      </c>
      <c r="K416" s="148" t="s">
        <v>1354</v>
      </c>
    </row>
    <row r="417" spans="1:11" s="137" customFormat="1" ht="15" customHeight="1" x14ac:dyDescent="0.25">
      <c r="A417" s="101" t="s">
        <v>1196</v>
      </c>
      <c r="B417" s="102" t="s">
        <v>73</v>
      </c>
      <c r="C417" s="103" t="s">
        <v>150</v>
      </c>
      <c r="D417" s="104" t="s">
        <v>697</v>
      </c>
      <c r="E417" s="104" t="s">
        <v>1436</v>
      </c>
      <c r="F417" s="104" t="s">
        <v>1187</v>
      </c>
      <c r="G417" s="92">
        <v>7193.46</v>
      </c>
      <c r="H417" s="97">
        <v>6654.45</v>
      </c>
      <c r="I417" s="98">
        <v>45566</v>
      </c>
      <c r="J417" s="94">
        <v>401768</v>
      </c>
      <c r="K417" s="148" t="s">
        <v>1355</v>
      </c>
    </row>
    <row r="418" spans="1:11" s="137" customFormat="1" ht="15" customHeight="1" x14ac:dyDescent="0.25">
      <c r="A418" s="101" t="s">
        <v>1196</v>
      </c>
      <c r="B418" s="102" t="s">
        <v>73</v>
      </c>
      <c r="C418" s="103" t="s">
        <v>151</v>
      </c>
      <c r="D418" s="104" t="s">
        <v>698</v>
      </c>
      <c r="E418" s="104" t="s">
        <v>1436</v>
      </c>
      <c r="F418" s="104" t="s">
        <v>1187</v>
      </c>
      <c r="G418" s="92">
        <v>7660.72</v>
      </c>
      <c r="H418" s="97">
        <v>7086.7</v>
      </c>
      <c r="I418" s="98">
        <v>45566</v>
      </c>
      <c r="J418" s="94">
        <v>401768</v>
      </c>
      <c r="K418" s="148" t="s">
        <v>1356</v>
      </c>
    </row>
    <row r="419" spans="1:11" ht="45" customHeight="1" x14ac:dyDescent="0.25">
      <c r="A419" s="181" t="s">
        <v>179</v>
      </c>
      <c r="B419" s="191" t="s">
        <v>74</v>
      </c>
      <c r="C419" s="199"/>
      <c r="D419" s="193" t="s">
        <v>699</v>
      </c>
      <c r="E419" s="193" t="s">
        <v>759</v>
      </c>
      <c r="F419" s="193"/>
      <c r="G419" s="194"/>
      <c r="H419" s="194"/>
      <c r="I419" s="195">
        <v>43101</v>
      </c>
      <c r="J419" s="166">
        <v>401768</v>
      </c>
      <c r="K419" s="148"/>
    </row>
    <row r="420" spans="1:11" ht="30" customHeight="1" x14ac:dyDescent="0.25">
      <c r="A420" s="101" t="s">
        <v>1196</v>
      </c>
      <c r="B420" s="102" t="s">
        <v>74</v>
      </c>
      <c r="C420" s="103" t="s">
        <v>223</v>
      </c>
      <c r="D420" s="104" t="s">
        <v>1182</v>
      </c>
      <c r="E420" s="104" t="s">
        <v>1183</v>
      </c>
      <c r="F420" s="104" t="s">
        <v>1187</v>
      </c>
      <c r="G420" s="106">
        <v>0</v>
      </c>
      <c r="H420" s="106">
        <v>0</v>
      </c>
      <c r="I420" s="107">
        <v>43831</v>
      </c>
      <c r="J420" s="94">
        <v>401768</v>
      </c>
      <c r="K420" s="148"/>
    </row>
    <row r="421" spans="1:11" ht="30" customHeight="1" x14ac:dyDescent="0.25">
      <c r="A421" s="101" t="s">
        <v>1196</v>
      </c>
      <c r="B421" s="102" t="s">
        <v>74</v>
      </c>
      <c r="C421" s="103" t="s">
        <v>501</v>
      </c>
      <c r="D421" s="104" t="s">
        <v>1878</v>
      </c>
      <c r="E421" s="104" t="s">
        <v>372</v>
      </c>
      <c r="F421" s="104" t="s">
        <v>1187</v>
      </c>
      <c r="G421" s="106">
        <v>0</v>
      </c>
      <c r="H421" s="106">
        <v>0</v>
      </c>
      <c r="I421" s="107">
        <v>43101</v>
      </c>
      <c r="J421" s="110">
        <v>46295</v>
      </c>
      <c r="K421" s="148"/>
    </row>
    <row r="422" spans="1:11" ht="30" customHeight="1" x14ac:dyDescent="0.25">
      <c r="A422" s="101" t="s">
        <v>1196</v>
      </c>
      <c r="B422" s="102" t="s">
        <v>74</v>
      </c>
      <c r="C422" s="103" t="s">
        <v>502</v>
      </c>
      <c r="D422" s="104" t="s">
        <v>1879</v>
      </c>
      <c r="E422" s="104" t="s">
        <v>372</v>
      </c>
      <c r="F422" s="104" t="s">
        <v>1187</v>
      </c>
      <c r="G422" s="106">
        <v>0</v>
      </c>
      <c r="H422" s="106">
        <v>0</v>
      </c>
      <c r="I422" s="107">
        <v>43101</v>
      </c>
      <c r="J422" s="94">
        <v>401768</v>
      </c>
      <c r="K422" s="148"/>
    </row>
    <row r="423" spans="1:11" s="137" customFormat="1" ht="30" customHeight="1" x14ac:dyDescent="0.25">
      <c r="A423" s="101" t="s">
        <v>1196</v>
      </c>
      <c r="B423" s="102" t="s">
        <v>74</v>
      </c>
      <c r="C423" s="103" t="s">
        <v>1076</v>
      </c>
      <c r="D423" s="104" t="s">
        <v>1880</v>
      </c>
      <c r="E423" s="104" t="s">
        <v>372</v>
      </c>
      <c r="F423" s="104" t="s">
        <v>1187</v>
      </c>
      <c r="G423" s="106">
        <v>0</v>
      </c>
      <c r="H423" s="106">
        <v>0</v>
      </c>
      <c r="I423" s="107">
        <v>44287</v>
      </c>
      <c r="J423" s="94">
        <v>401768</v>
      </c>
      <c r="K423" s="148"/>
    </row>
    <row r="424" spans="1:11" ht="30" customHeight="1" x14ac:dyDescent="0.25">
      <c r="A424" s="101" t="s">
        <v>1196</v>
      </c>
      <c r="B424" s="102" t="s">
        <v>74</v>
      </c>
      <c r="C424" s="103" t="s">
        <v>1029</v>
      </c>
      <c r="D424" s="104" t="s">
        <v>1881</v>
      </c>
      <c r="E424" s="104" t="s">
        <v>372</v>
      </c>
      <c r="F424" s="104" t="s">
        <v>1187</v>
      </c>
      <c r="G424" s="106">
        <v>0</v>
      </c>
      <c r="H424" s="106">
        <v>0</v>
      </c>
      <c r="I424" s="107">
        <v>43831</v>
      </c>
      <c r="J424" s="94">
        <v>401768</v>
      </c>
      <c r="K424" s="148"/>
    </row>
    <row r="425" spans="1:11" ht="30" customHeight="1" x14ac:dyDescent="0.25">
      <c r="A425" s="101" t="s">
        <v>1196</v>
      </c>
      <c r="B425" s="102" t="s">
        <v>74</v>
      </c>
      <c r="C425" s="103" t="s">
        <v>500</v>
      </c>
      <c r="D425" s="104" t="s">
        <v>1882</v>
      </c>
      <c r="E425" s="104" t="s">
        <v>372</v>
      </c>
      <c r="F425" s="104" t="s">
        <v>1187</v>
      </c>
      <c r="G425" s="106">
        <v>0</v>
      </c>
      <c r="H425" s="106">
        <v>0</v>
      </c>
      <c r="I425" s="107">
        <v>43101</v>
      </c>
      <c r="J425" s="94">
        <v>401768</v>
      </c>
      <c r="K425" s="148"/>
    </row>
    <row r="426" spans="1:11" ht="30" customHeight="1" x14ac:dyDescent="0.25">
      <c r="A426" s="101" t="s">
        <v>1196</v>
      </c>
      <c r="B426" s="102" t="s">
        <v>74</v>
      </c>
      <c r="C426" s="102" t="s">
        <v>503</v>
      </c>
      <c r="D426" s="104" t="s">
        <v>1883</v>
      </c>
      <c r="E426" s="104" t="s">
        <v>372</v>
      </c>
      <c r="F426" s="104" t="s">
        <v>1187</v>
      </c>
      <c r="G426" s="106">
        <v>0</v>
      </c>
      <c r="H426" s="106">
        <v>0</v>
      </c>
      <c r="I426" s="107">
        <v>43101</v>
      </c>
      <c r="J426" s="94">
        <v>401768</v>
      </c>
      <c r="K426" s="148"/>
    </row>
    <row r="427" spans="1:11" ht="30" customHeight="1" x14ac:dyDescent="0.25">
      <c r="A427" s="101" t="s">
        <v>1196</v>
      </c>
      <c r="B427" s="102" t="s">
        <v>74</v>
      </c>
      <c r="C427" s="102" t="s">
        <v>504</v>
      </c>
      <c r="D427" s="104" t="s">
        <v>1884</v>
      </c>
      <c r="E427" s="104" t="s">
        <v>372</v>
      </c>
      <c r="F427" s="104" t="s">
        <v>1187</v>
      </c>
      <c r="G427" s="106">
        <v>0</v>
      </c>
      <c r="H427" s="106">
        <v>0</v>
      </c>
      <c r="I427" s="107">
        <v>43101</v>
      </c>
      <c r="J427" s="94">
        <v>401768</v>
      </c>
      <c r="K427" s="148"/>
    </row>
    <row r="428" spans="1:11" ht="30" customHeight="1" x14ac:dyDescent="0.25">
      <c r="A428" s="101" t="s">
        <v>1196</v>
      </c>
      <c r="B428" s="102" t="s">
        <v>74</v>
      </c>
      <c r="C428" s="102" t="s">
        <v>1540</v>
      </c>
      <c r="D428" s="104" t="s">
        <v>1885</v>
      </c>
      <c r="E428" s="104" t="s">
        <v>372</v>
      </c>
      <c r="F428" s="104" t="s">
        <v>1187</v>
      </c>
      <c r="G428" s="106">
        <v>0</v>
      </c>
      <c r="H428" s="106">
        <v>0</v>
      </c>
      <c r="I428" s="111">
        <v>45931</v>
      </c>
      <c r="J428" s="94">
        <v>401768</v>
      </c>
      <c r="K428" s="148"/>
    </row>
    <row r="429" spans="1:11" ht="30" customHeight="1" x14ac:dyDescent="0.25">
      <c r="A429" s="101" t="s">
        <v>1196</v>
      </c>
      <c r="B429" s="102" t="s">
        <v>74</v>
      </c>
      <c r="C429" s="103" t="s">
        <v>499</v>
      </c>
      <c r="D429" s="104" t="s">
        <v>1886</v>
      </c>
      <c r="E429" s="104" t="s">
        <v>372</v>
      </c>
      <c r="F429" s="104" t="s">
        <v>1187</v>
      </c>
      <c r="G429" s="106">
        <v>0</v>
      </c>
      <c r="H429" s="106">
        <v>0</v>
      </c>
      <c r="I429" s="107">
        <v>43101</v>
      </c>
      <c r="J429" s="94">
        <v>401768</v>
      </c>
      <c r="K429" s="148"/>
    </row>
    <row r="430" spans="1:11" ht="30" customHeight="1" x14ac:dyDescent="0.25">
      <c r="A430" s="101" t="s">
        <v>1196</v>
      </c>
      <c r="B430" s="102" t="s">
        <v>74</v>
      </c>
      <c r="C430" s="103" t="s">
        <v>792</v>
      </c>
      <c r="D430" s="104" t="s">
        <v>1887</v>
      </c>
      <c r="E430" s="104" t="s">
        <v>372</v>
      </c>
      <c r="F430" s="104" t="s">
        <v>1187</v>
      </c>
      <c r="G430" s="106">
        <v>0</v>
      </c>
      <c r="H430" s="106">
        <v>0</v>
      </c>
      <c r="I430" s="107">
        <v>43101</v>
      </c>
      <c r="J430" s="94">
        <v>401768</v>
      </c>
      <c r="K430" s="148"/>
    </row>
    <row r="431" spans="1:11" ht="30" customHeight="1" x14ac:dyDescent="0.25">
      <c r="A431" s="101" t="s">
        <v>1196</v>
      </c>
      <c r="B431" s="102" t="s">
        <v>74</v>
      </c>
      <c r="C431" s="103" t="s">
        <v>793</v>
      </c>
      <c r="D431" s="104" t="s">
        <v>1888</v>
      </c>
      <c r="E431" s="104" t="s">
        <v>372</v>
      </c>
      <c r="F431" s="104" t="s">
        <v>1187</v>
      </c>
      <c r="G431" s="106">
        <v>0</v>
      </c>
      <c r="H431" s="106">
        <v>0</v>
      </c>
      <c r="I431" s="107">
        <v>43101</v>
      </c>
      <c r="J431" s="94">
        <v>401768</v>
      </c>
      <c r="K431" s="148"/>
    </row>
    <row r="432" spans="1:11" ht="30" customHeight="1" x14ac:dyDescent="0.25">
      <c r="A432" s="101" t="s">
        <v>1196</v>
      </c>
      <c r="B432" s="102" t="s">
        <v>74</v>
      </c>
      <c r="C432" s="103" t="s">
        <v>794</v>
      </c>
      <c r="D432" s="104" t="s">
        <v>1889</v>
      </c>
      <c r="E432" s="104" t="s">
        <v>372</v>
      </c>
      <c r="F432" s="104" t="s">
        <v>1187</v>
      </c>
      <c r="G432" s="106">
        <v>0</v>
      </c>
      <c r="H432" s="106">
        <v>0</v>
      </c>
      <c r="I432" s="107">
        <v>43101</v>
      </c>
      <c r="J432" s="94">
        <v>401768</v>
      </c>
      <c r="K432" s="148"/>
    </row>
    <row r="433" spans="1:11" ht="30" customHeight="1" x14ac:dyDescent="0.25">
      <c r="A433" s="101" t="s">
        <v>1196</v>
      </c>
      <c r="B433" s="102" t="s">
        <v>74</v>
      </c>
      <c r="C433" s="103" t="s">
        <v>954</v>
      </c>
      <c r="D433" s="104" t="s">
        <v>1890</v>
      </c>
      <c r="E433" s="104" t="s">
        <v>372</v>
      </c>
      <c r="F433" s="104" t="s">
        <v>1187</v>
      </c>
      <c r="G433" s="106">
        <v>0</v>
      </c>
      <c r="H433" s="106">
        <v>0</v>
      </c>
      <c r="I433" s="107">
        <v>43466</v>
      </c>
      <c r="J433" s="94">
        <v>401768</v>
      </c>
      <c r="K433" s="148"/>
    </row>
    <row r="434" spans="1:11" ht="30" customHeight="1" x14ac:dyDescent="0.25">
      <c r="A434" s="101" t="s">
        <v>1196</v>
      </c>
      <c r="B434" s="102" t="s">
        <v>74</v>
      </c>
      <c r="C434" s="103" t="s">
        <v>1031</v>
      </c>
      <c r="D434" s="104" t="s">
        <v>1891</v>
      </c>
      <c r="E434" s="104" t="s">
        <v>372</v>
      </c>
      <c r="F434" s="104" t="s">
        <v>1187</v>
      </c>
      <c r="G434" s="106">
        <v>0</v>
      </c>
      <c r="H434" s="106">
        <v>0</v>
      </c>
      <c r="I434" s="107">
        <v>44136</v>
      </c>
      <c r="J434" s="94">
        <v>401768</v>
      </c>
      <c r="K434" s="148"/>
    </row>
    <row r="435" spans="1:11" ht="30" customHeight="1" x14ac:dyDescent="0.25">
      <c r="A435" s="101" t="s">
        <v>1196</v>
      </c>
      <c r="B435" s="102" t="s">
        <v>74</v>
      </c>
      <c r="C435" s="103" t="s">
        <v>505</v>
      </c>
      <c r="D435" s="104" t="s">
        <v>750</v>
      </c>
      <c r="E435" s="104" t="s">
        <v>372</v>
      </c>
      <c r="F435" s="104" t="s">
        <v>1187</v>
      </c>
      <c r="G435" s="106">
        <v>0</v>
      </c>
      <c r="H435" s="106">
        <v>0</v>
      </c>
      <c r="I435" s="107">
        <v>43101</v>
      </c>
      <c r="J435" s="94">
        <v>401768</v>
      </c>
      <c r="K435" s="148"/>
    </row>
    <row r="436" spans="1:11" ht="30" customHeight="1" x14ac:dyDescent="0.25">
      <c r="A436" s="101" t="s">
        <v>1196</v>
      </c>
      <c r="B436" s="102" t="s">
        <v>74</v>
      </c>
      <c r="C436" s="103" t="s">
        <v>506</v>
      </c>
      <c r="D436" s="104" t="s">
        <v>1893</v>
      </c>
      <c r="E436" s="104" t="s">
        <v>372</v>
      </c>
      <c r="F436" s="104" t="s">
        <v>1187</v>
      </c>
      <c r="G436" s="106">
        <v>0</v>
      </c>
      <c r="H436" s="106">
        <v>0</v>
      </c>
      <c r="I436" s="107">
        <v>43101</v>
      </c>
      <c r="J436" s="94">
        <v>401768</v>
      </c>
      <c r="K436" s="148"/>
    </row>
    <row r="437" spans="1:11" ht="30" customHeight="1" x14ac:dyDescent="0.25">
      <c r="A437" s="101" t="s">
        <v>1196</v>
      </c>
      <c r="B437" s="102" t="s">
        <v>74</v>
      </c>
      <c r="C437" s="103" t="s">
        <v>956</v>
      </c>
      <c r="D437" s="104" t="s">
        <v>1894</v>
      </c>
      <c r="E437" s="104" t="s">
        <v>372</v>
      </c>
      <c r="F437" s="104" t="s">
        <v>1187</v>
      </c>
      <c r="G437" s="106">
        <v>0</v>
      </c>
      <c r="H437" s="106">
        <v>0</v>
      </c>
      <c r="I437" s="107">
        <v>43466</v>
      </c>
      <c r="J437" s="94">
        <v>401768</v>
      </c>
      <c r="K437" s="148"/>
    </row>
    <row r="438" spans="1:11" ht="30" customHeight="1" x14ac:dyDescent="0.25">
      <c r="A438" s="101" t="s">
        <v>1196</v>
      </c>
      <c r="B438" s="102" t="s">
        <v>74</v>
      </c>
      <c r="C438" s="103" t="s">
        <v>362</v>
      </c>
      <c r="D438" s="104" t="s">
        <v>1895</v>
      </c>
      <c r="E438" s="104" t="s">
        <v>372</v>
      </c>
      <c r="F438" s="104" t="s">
        <v>1187</v>
      </c>
      <c r="G438" s="106">
        <v>0</v>
      </c>
      <c r="H438" s="106">
        <v>0</v>
      </c>
      <c r="I438" s="107">
        <v>43101</v>
      </c>
      <c r="J438" s="94">
        <v>401768</v>
      </c>
      <c r="K438" s="148"/>
    </row>
    <row r="439" spans="1:11" ht="30" customHeight="1" x14ac:dyDescent="0.25">
      <c r="A439" s="101" t="s">
        <v>1196</v>
      </c>
      <c r="B439" s="102" t="s">
        <v>74</v>
      </c>
      <c r="C439" s="103" t="s">
        <v>363</v>
      </c>
      <c r="D439" s="104" t="s">
        <v>1896</v>
      </c>
      <c r="E439" s="104" t="s">
        <v>372</v>
      </c>
      <c r="F439" s="104" t="s">
        <v>1187</v>
      </c>
      <c r="G439" s="106">
        <v>0</v>
      </c>
      <c r="H439" s="106">
        <v>0</v>
      </c>
      <c r="I439" s="107">
        <v>43101</v>
      </c>
      <c r="J439" s="94">
        <v>401768</v>
      </c>
      <c r="K439" s="148"/>
    </row>
    <row r="440" spans="1:11" ht="30" customHeight="1" x14ac:dyDescent="0.25">
      <c r="A440" s="101" t="s">
        <v>1196</v>
      </c>
      <c r="B440" s="102" t="s">
        <v>74</v>
      </c>
      <c r="C440" s="103" t="s">
        <v>364</v>
      </c>
      <c r="D440" s="104" t="s">
        <v>1897</v>
      </c>
      <c r="E440" s="104" t="s">
        <v>372</v>
      </c>
      <c r="F440" s="104" t="s">
        <v>1187</v>
      </c>
      <c r="G440" s="106">
        <v>0</v>
      </c>
      <c r="H440" s="106">
        <v>0</v>
      </c>
      <c r="I440" s="107">
        <v>43101</v>
      </c>
      <c r="J440" s="94">
        <v>401768</v>
      </c>
      <c r="K440" s="148"/>
    </row>
    <row r="441" spans="1:11" ht="30" customHeight="1" x14ac:dyDescent="0.25">
      <c r="A441" s="101" t="s">
        <v>1196</v>
      </c>
      <c r="B441" s="102" t="s">
        <v>74</v>
      </c>
      <c r="C441" s="103" t="s">
        <v>365</v>
      </c>
      <c r="D441" s="104" t="s">
        <v>1898</v>
      </c>
      <c r="E441" s="104" t="s">
        <v>372</v>
      </c>
      <c r="F441" s="104" t="s">
        <v>1187</v>
      </c>
      <c r="G441" s="106">
        <v>0</v>
      </c>
      <c r="H441" s="106">
        <v>0</v>
      </c>
      <c r="I441" s="107">
        <v>43101</v>
      </c>
      <c r="J441" s="94">
        <v>401768</v>
      </c>
      <c r="K441" s="148"/>
    </row>
    <row r="442" spans="1:11" ht="30" customHeight="1" x14ac:dyDescent="0.25">
      <c r="A442" s="101" t="s">
        <v>1196</v>
      </c>
      <c r="B442" s="102" t="s">
        <v>74</v>
      </c>
      <c r="C442" s="103" t="s">
        <v>949</v>
      </c>
      <c r="D442" s="104" t="s">
        <v>1899</v>
      </c>
      <c r="E442" s="104" t="s">
        <v>372</v>
      </c>
      <c r="F442" s="104" t="s">
        <v>1187</v>
      </c>
      <c r="G442" s="106">
        <v>0</v>
      </c>
      <c r="H442" s="106">
        <v>0</v>
      </c>
      <c r="I442" s="107">
        <v>43466</v>
      </c>
      <c r="J442" s="94">
        <v>401768</v>
      </c>
      <c r="K442" s="148"/>
    </row>
    <row r="443" spans="1:11" ht="30" customHeight="1" x14ac:dyDescent="0.25">
      <c r="A443" s="101" t="s">
        <v>1196</v>
      </c>
      <c r="B443" s="102" t="s">
        <v>74</v>
      </c>
      <c r="C443" s="103" t="s">
        <v>950</v>
      </c>
      <c r="D443" s="104" t="s">
        <v>1900</v>
      </c>
      <c r="E443" s="104" t="s">
        <v>372</v>
      </c>
      <c r="F443" s="104" t="s">
        <v>1187</v>
      </c>
      <c r="G443" s="106">
        <v>0</v>
      </c>
      <c r="H443" s="106">
        <v>0</v>
      </c>
      <c r="I443" s="107">
        <v>43466</v>
      </c>
      <c r="J443" s="94">
        <v>401768</v>
      </c>
      <c r="K443" s="148"/>
    </row>
    <row r="444" spans="1:11" ht="30" customHeight="1" x14ac:dyDescent="0.25">
      <c r="A444" s="101" t="s">
        <v>1196</v>
      </c>
      <c r="B444" s="102" t="s">
        <v>74</v>
      </c>
      <c r="C444" s="103" t="s">
        <v>951</v>
      </c>
      <c r="D444" s="104" t="s">
        <v>1901</v>
      </c>
      <c r="E444" s="104" t="s">
        <v>372</v>
      </c>
      <c r="F444" s="104" t="s">
        <v>1187</v>
      </c>
      <c r="G444" s="106">
        <v>0</v>
      </c>
      <c r="H444" s="106">
        <v>0</v>
      </c>
      <c r="I444" s="107">
        <v>43466</v>
      </c>
      <c r="J444" s="94">
        <v>401768</v>
      </c>
      <c r="K444" s="148"/>
    </row>
    <row r="445" spans="1:11" ht="30" customHeight="1" x14ac:dyDescent="0.25">
      <c r="A445" s="101" t="s">
        <v>1196</v>
      </c>
      <c r="B445" s="102" t="s">
        <v>74</v>
      </c>
      <c r="C445" s="103" t="s">
        <v>952</v>
      </c>
      <c r="D445" s="104" t="s">
        <v>1902</v>
      </c>
      <c r="E445" s="104" t="s">
        <v>372</v>
      </c>
      <c r="F445" s="104" t="s">
        <v>1187</v>
      </c>
      <c r="G445" s="106">
        <v>0</v>
      </c>
      <c r="H445" s="106">
        <v>0</v>
      </c>
      <c r="I445" s="107">
        <v>43466</v>
      </c>
      <c r="J445" s="94">
        <v>401768</v>
      </c>
      <c r="K445" s="148"/>
    </row>
    <row r="446" spans="1:11" ht="30" customHeight="1" x14ac:dyDescent="0.25">
      <c r="A446" s="101" t="s">
        <v>1196</v>
      </c>
      <c r="B446" s="102" t="s">
        <v>74</v>
      </c>
      <c r="C446" s="103" t="s">
        <v>953</v>
      </c>
      <c r="D446" s="104" t="s">
        <v>1903</v>
      </c>
      <c r="E446" s="104" t="s">
        <v>372</v>
      </c>
      <c r="F446" s="104" t="s">
        <v>1187</v>
      </c>
      <c r="G446" s="106">
        <v>0</v>
      </c>
      <c r="H446" s="106">
        <v>0</v>
      </c>
      <c r="I446" s="107">
        <v>43466</v>
      </c>
      <c r="J446" s="94">
        <v>401768</v>
      </c>
      <c r="K446" s="148"/>
    </row>
    <row r="447" spans="1:11" ht="30" customHeight="1" x14ac:dyDescent="0.25">
      <c r="A447" s="101" t="s">
        <v>1196</v>
      </c>
      <c r="B447" s="102" t="s">
        <v>74</v>
      </c>
      <c r="C447" s="103" t="s">
        <v>1293</v>
      </c>
      <c r="D447" s="104" t="s">
        <v>1904</v>
      </c>
      <c r="E447" s="104" t="s">
        <v>372</v>
      </c>
      <c r="F447" s="104" t="s">
        <v>1187</v>
      </c>
      <c r="G447" s="106">
        <v>0</v>
      </c>
      <c r="H447" s="106">
        <v>0</v>
      </c>
      <c r="I447" s="107">
        <v>45292</v>
      </c>
      <c r="J447" s="94">
        <v>401768</v>
      </c>
      <c r="K447" s="148"/>
    </row>
    <row r="448" spans="1:11" ht="30" customHeight="1" x14ac:dyDescent="0.25">
      <c r="A448" s="101" t="s">
        <v>1196</v>
      </c>
      <c r="B448" s="102" t="s">
        <v>74</v>
      </c>
      <c r="C448" s="102" t="s">
        <v>1535</v>
      </c>
      <c r="D448" s="104" t="s">
        <v>1905</v>
      </c>
      <c r="E448" s="104" t="s">
        <v>372</v>
      </c>
      <c r="F448" s="104" t="s">
        <v>1187</v>
      </c>
      <c r="G448" s="106">
        <v>0</v>
      </c>
      <c r="H448" s="106">
        <v>0</v>
      </c>
      <c r="I448" s="111">
        <v>45931</v>
      </c>
      <c r="J448" s="94">
        <v>401768</v>
      </c>
      <c r="K448" s="148"/>
    </row>
    <row r="449" spans="1:11" ht="30" customHeight="1" x14ac:dyDescent="0.25">
      <c r="A449" s="101" t="s">
        <v>1196</v>
      </c>
      <c r="B449" s="102" t="s">
        <v>74</v>
      </c>
      <c r="C449" s="103" t="s">
        <v>361</v>
      </c>
      <c r="D449" s="104" t="s">
        <v>1906</v>
      </c>
      <c r="E449" s="104" t="s">
        <v>372</v>
      </c>
      <c r="F449" s="104" t="s">
        <v>1187</v>
      </c>
      <c r="G449" s="106">
        <v>0</v>
      </c>
      <c r="H449" s="106">
        <v>0</v>
      </c>
      <c r="I449" s="107">
        <v>43101</v>
      </c>
      <c r="J449" s="94">
        <v>401768</v>
      </c>
      <c r="K449" s="148"/>
    </row>
    <row r="450" spans="1:11" ht="30" customHeight="1" x14ac:dyDescent="0.25">
      <c r="A450" s="101" t="s">
        <v>1196</v>
      </c>
      <c r="B450" s="102" t="s">
        <v>74</v>
      </c>
      <c r="C450" s="103" t="s">
        <v>1026</v>
      </c>
      <c r="D450" s="104" t="s">
        <v>1853</v>
      </c>
      <c r="E450" s="104" t="s">
        <v>372</v>
      </c>
      <c r="F450" s="104" t="s">
        <v>1187</v>
      </c>
      <c r="G450" s="106">
        <v>0</v>
      </c>
      <c r="H450" s="106">
        <v>0</v>
      </c>
      <c r="I450" s="107">
        <v>43831</v>
      </c>
      <c r="J450" s="94">
        <v>401768</v>
      </c>
      <c r="K450" s="148"/>
    </row>
    <row r="451" spans="1:11" ht="30" customHeight="1" x14ac:dyDescent="0.25">
      <c r="A451" s="101" t="s">
        <v>1196</v>
      </c>
      <c r="B451" s="102" t="s">
        <v>74</v>
      </c>
      <c r="C451" s="103" t="s">
        <v>1027</v>
      </c>
      <c r="D451" s="104" t="s">
        <v>1907</v>
      </c>
      <c r="E451" s="104" t="s">
        <v>372</v>
      </c>
      <c r="F451" s="104" t="s">
        <v>1187</v>
      </c>
      <c r="G451" s="106">
        <v>0</v>
      </c>
      <c r="H451" s="106">
        <v>0</v>
      </c>
      <c r="I451" s="107">
        <v>43831</v>
      </c>
      <c r="J451" s="94">
        <v>401768</v>
      </c>
      <c r="K451" s="148"/>
    </row>
    <row r="452" spans="1:11" ht="30" customHeight="1" x14ac:dyDescent="0.25">
      <c r="A452" s="101" t="s">
        <v>1196</v>
      </c>
      <c r="B452" s="102" t="s">
        <v>74</v>
      </c>
      <c r="C452" s="103" t="s">
        <v>1028</v>
      </c>
      <c r="D452" s="104" t="s">
        <v>1851</v>
      </c>
      <c r="E452" s="104" t="s">
        <v>372</v>
      </c>
      <c r="F452" s="104" t="s">
        <v>1187</v>
      </c>
      <c r="G452" s="106">
        <v>0</v>
      </c>
      <c r="H452" s="106">
        <v>0</v>
      </c>
      <c r="I452" s="107">
        <v>43831</v>
      </c>
      <c r="J452" s="94">
        <v>401768</v>
      </c>
      <c r="K452" s="148"/>
    </row>
    <row r="453" spans="1:11" ht="30" customHeight="1" x14ac:dyDescent="0.25">
      <c r="A453" s="101" t="s">
        <v>1196</v>
      </c>
      <c r="B453" s="102" t="s">
        <v>74</v>
      </c>
      <c r="C453" s="103" t="s">
        <v>1030</v>
      </c>
      <c r="D453" s="104" t="s">
        <v>1908</v>
      </c>
      <c r="E453" s="104" t="s">
        <v>372</v>
      </c>
      <c r="F453" s="104" t="s">
        <v>1187</v>
      </c>
      <c r="G453" s="106">
        <v>0</v>
      </c>
      <c r="H453" s="106">
        <v>0</v>
      </c>
      <c r="I453" s="107">
        <v>43831</v>
      </c>
      <c r="J453" s="94">
        <v>401768</v>
      </c>
      <c r="K453" s="148"/>
    </row>
    <row r="454" spans="1:11" ht="30" customHeight="1" x14ac:dyDescent="0.25">
      <c r="A454" s="101" t="s">
        <v>1196</v>
      </c>
      <c r="B454" s="102" t="s">
        <v>74</v>
      </c>
      <c r="C454" s="103" t="s">
        <v>955</v>
      </c>
      <c r="D454" s="104" t="s">
        <v>1909</v>
      </c>
      <c r="E454" s="104" t="s">
        <v>372</v>
      </c>
      <c r="F454" s="104" t="s">
        <v>1187</v>
      </c>
      <c r="G454" s="106">
        <v>0</v>
      </c>
      <c r="H454" s="106">
        <v>0</v>
      </c>
      <c r="I454" s="107">
        <v>43466</v>
      </c>
      <c r="J454" s="94">
        <v>401768</v>
      </c>
      <c r="K454" s="148"/>
    </row>
    <row r="455" spans="1:11" ht="30" customHeight="1" x14ac:dyDescent="0.25">
      <c r="A455" s="101" t="s">
        <v>1196</v>
      </c>
      <c r="B455" s="102" t="s">
        <v>74</v>
      </c>
      <c r="C455" s="103" t="s">
        <v>1480</v>
      </c>
      <c r="D455" s="104" t="s">
        <v>1910</v>
      </c>
      <c r="E455" s="104" t="s">
        <v>372</v>
      </c>
      <c r="F455" s="104" t="s">
        <v>1187</v>
      </c>
      <c r="G455" s="106">
        <v>0</v>
      </c>
      <c r="H455" s="106">
        <v>0</v>
      </c>
      <c r="I455" s="107">
        <v>45566</v>
      </c>
      <c r="J455" s="94">
        <v>401768</v>
      </c>
      <c r="K455" s="148"/>
    </row>
    <row r="456" spans="1:11" ht="100" customHeight="1" x14ac:dyDescent="0.25">
      <c r="A456" s="181" t="s">
        <v>179</v>
      </c>
      <c r="B456" s="191" t="s">
        <v>87</v>
      </c>
      <c r="C456" s="191"/>
      <c r="D456" s="193" t="s">
        <v>675</v>
      </c>
      <c r="E456" s="193" t="s">
        <v>2067</v>
      </c>
      <c r="F456" s="193"/>
      <c r="G456" s="194"/>
      <c r="H456" s="194"/>
      <c r="I456" s="195">
        <v>44287</v>
      </c>
      <c r="J456" s="166">
        <v>401768</v>
      </c>
      <c r="K456" s="150"/>
    </row>
    <row r="457" spans="1:11" ht="30" customHeight="1" x14ac:dyDescent="0.25">
      <c r="A457" s="101" t="s">
        <v>1196</v>
      </c>
      <c r="B457" s="102" t="s">
        <v>87</v>
      </c>
      <c r="C457" s="103" t="s">
        <v>152</v>
      </c>
      <c r="D457" s="104" t="s">
        <v>676</v>
      </c>
      <c r="E457" s="104" t="s">
        <v>372</v>
      </c>
      <c r="F457" s="104" t="s">
        <v>1187</v>
      </c>
      <c r="G457" s="106">
        <v>0</v>
      </c>
      <c r="H457" s="106">
        <v>0</v>
      </c>
      <c r="I457" s="107">
        <v>43101</v>
      </c>
      <c r="J457" s="94">
        <v>401768</v>
      </c>
      <c r="K457" s="148"/>
    </row>
    <row r="458" spans="1:11" ht="30" customHeight="1" x14ac:dyDescent="0.25">
      <c r="A458" s="101" t="s">
        <v>1196</v>
      </c>
      <c r="B458" s="102" t="s">
        <v>87</v>
      </c>
      <c r="C458" s="103" t="s">
        <v>153</v>
      </c>
      <c r="D458" s="104" t="s">
        <v>677</v>
      </c>
      <c r="E458" s="104" t="s">
        <v>372</v>
      </c>
      <c r="F458" s="104" t="s">
        <v>1187</v>
      </c>
      <c r="G458" s="106">
        <v>0</v>
      </c>
      <c r="H458" s="106">
        <v>0</v>
      </c>
      <c r="I458" s="107">
        <v>43101</v>
      </c>
      <c r="J458" s="94">
        <v>401768</v>
      </c>
      <c r="K458" s="148"/>
    </row>
    <row r="459" spans="1:11" ht="30" customHeight="1" x14ac:dyDescent="0.25">
      <c r="A459" s="101" t="s">
        <v>1196</v>
      </c>
      <c r="B459" s="102" t="s">
        <v>87</v>
      </c>
      <c r="C459" s="103" t="s">
        <v>154</v>
      </c>
      <c r="D459" s="105" t="s">
        <v>1130</v>
      </c>
      <c r="E459" s="104" t="s">
        <v>372</v>
      </c>
      <c r="F459" s="104" t="s">
        <v>1187</v>
      </c>
      <c r="G459" s="106">
        <v>0</v>
      </c>
      <c r="H459" s="106">
        <v>0</v>
      </c>
      <c r="I459" s="107">
        <v>44287</v>
      </c>
      <c r="J459" s="94">
        <v>401768</v>
      </c>
      <c r="K459" s="148"/>
    </row>
    <row r="460" spans="1:11" ht="30" customHeight="1" x14ac:dyDescent="0.25">
      <c r="A460" s="101" t="s">
        <v>1196</v>
      </c>
      <c r="B460" s="102" t="s">
        <v>87</v>
      </c>
      <c r="C460" s="103" t="s">
        <v>155</v>
      </c>
      <c r="D460" s="105" t="s">
        <v>1131</v>
      </c>
      <c r="E460" s="104" t="s">
        <v>372</v>
      </c>
      <c r="F460" s="104" t="s">
        <v>1187</v>
      </c>
      <c r="G460" s="106">
        <v>0</v>
      </c>
      <c r="H460" s="106">
        <v>0</v>
      </c>
      <c r="I460" s="107">
        <v>44287</v>
      </c>
      <c r="J460" s="94">
        <v>401768</v>
      </c>
      <c r="K460" s="148"/>
    </row>
    <row r="461" spans="1:11" ht="30" customHeight="1" x14ac:dyDescent="0.25">
      <c r="A461" s="101" t="s">
        <v>1196</v>
      </c>
      <c r="B461" s="102" t="s">
        <v>87</v>
      </c>
      <c r="C461" s="103" t="s">
        <v>156</v>
      </c>
      <c r="D461" s="105" t="s">
        <v>1136</v>
      </c>
      <c r="E461" s="104" t="s">
        <v>372</v>
      </c>
      <c r="F461" s="104" t="s">
        <v>1187</v>
      </c>
      <c r="G461" s="106">
        <v>0</v>
      </c>
      <c r="H461" s="106">
        <v>0</v>
      </c>
      <c r="I461" s="107">
        <v>44287</v>
      </c>
      <c r="J461" s="94">
        <v>401768</v>
      </c>
      <c r="K461" s="148"/>
    </row>
    <row r="462" spans="1:11" ht="30" customHeight="1" x14ac:dyDescent="0.25">
      <c r="A462" s="101" t="s">
        <v>1196</v>
      </c>
      <c r="B462" s="102" t="s">
        <v>87</v>
      </c>
      <c r="C462" s="103" t="s">
        <v>157</v>
      </c>
      <c r="D462" s="105" t="s">
        <v>1132</v>
      </c>
      <c r="E462" s="104" t="s">
        <v>372</v>
      </c>
      <c r="F462" s="104" t="s">
        <v>1187</v>
      </c>
      <c r="G462" s="106">
        <v>0</v>
      </c>
      <c r="H462" s="106">
        <v>0</v>
      </c>
      <c r="I462" s="107">
        <v>44287</v>
      </c>
      <c r="J462" s="94">
        <v>401768</v>
      </c>
      <c r="K462" s="148"/>
    </row>
    <row r="463" spans="1:11" ht="30" customHeight="1" x14ac:dyDescent="0.25">
      <c r="A463" s="101" t="s">
        <v>1196</v>
      </c>
      <c r="B463" s="102" t="s">
        <v>87</v>
      </c>
      <c r="C463" s="103" t="s">
        <v>158</v>
      </c>
      <c r="D463" s="105" t="s">
        <v>1137</v>
      </c>
      <c r="E463" s="104" t="s">
        <v>372</v>
      </c>
      <c r="F463" s="104" t="s">
        <v>1187</v>
      </c>
      <c r="G463" s="106">
        <v>0</v>
      </c>
      <c r="H463" s="106">
        <v>0</v>
      </c>
      <c r="I463" s="107">
        <v>44287</v>
      </c>
      <c r="J463" s="94">
        <v>401768</v>
      </c>
      <c r="K463" s="148"/>
    </row>
    <row r="464" spans="1:11" ht="30" customHeight="1" x14ac:dyDescent="0.25">
      <c r="A464" s="101" t="s">
        <v>1196</v>
      </c>
      <c r="B464" s="102" t="s">
        <v>87</v>
      </c>
      <c r="C464" s="103" t="s">
        <v>159</v>
      </c>
      <c r="D464" s="105" t="s">
        <v>1133</v>
      </c>
      <c r="E464" s="104" t="s">
        <v>372</v>
      </c>
      <c r="F464" s="104" t="s">
        <v>1187</v>
      </c>
      <c r="G464" s="106">
        <v>0</v>
      </c>
      <c r="H464" s="106">
        <v>0</v>
      </c>
      <c r="I464" s="107">
        <v>44287</v>
      </c>
      <c r="J464" s="94">
        <v>401768</v>
      </c>
      <c r="K464" s="148"/>
    </row>
    <row r="465" spans="1:11" ht="30" customHeight="1" x14ac:dyDescent="0.25">
      <c r="A465" s="101" t="s">
        <v>1196</v>
      </c>
      <c r="B465" s="102" t="s">
        <v>87</v>
      </c>
      <c r="C465" s="103" t="s">
        <v>160</v>
      </c>
      <c r="D465" s="105" t="s">
        <v>1134</v>
      </c>
      <c r="E465" s="104" t="s">
        <v>372</v>
      </c>
      <c r="F465" s="104" t="s">
        <v>1187</v>
      </c>
      <c r="G465" s="106">
        <v>0</v>
      </c>
      <c r="H465" s="106">
        <v>0</v>
      </c>
      <c r="I465" s="107">
        <v>44287</v>
      </c>
      <c r="J465" s="94">
        <v>401768</v>
      </c>
      <c r="K465" s="148"/>
    </row>
    <row r="466" spans="1:11" ht="30" customHeight="1" x14ac:dyDescent="0.25">
      <c r="A466" s="101" t="s">
        <v>1196</v>
      </c>
      <c r="B466" s="102" t="s">
        <v>87</v>
      </c>
      <c r="C466" s="103" t="s">
        <v>161</v>
      </c>
      <c r="D466" s="105" t="s">
        <v>1135</v>
      </c>
      <c r="E466" s="104" t="s">
        <v>372</v>
      </c>
      <c r="F466" s="104" t="s">
        <v>1187</v>
      </c>
      <c r="G466" s="106">
        <v>0</v>
      </c>
      <c r="H466" s="106">
        <v>0</v>
      </c>
      <c r="I466" s="107">
        <v>44287</v>
      </c>
      <c r="J466" s="94">
        <v>401768</v>
      </c>
      <c r="K466" s="148"/>
    </row>
    <row r="467" spans="1:11" ht="30" customHeight="1" x14ac:dyDescent="0.25">
      <c r="A467" s="101" t="s">
        <v>1196</v>
      </c>
      <c r="B467" s="102" t="s">
        <v>87</v>
      </c>
      <c r="C467" s="103" t="s">
        <v>162</v>
      </c>
      <c r="D467" s="104" t="s">
        <v>678</v>
      </c>
      <c r="E467" s="104" t="s">
        <v>372</v>
      </c>
      <c r="F467" s="104" t="s">
        <v>1187</v>
      </c>
      <c r="G467" s="106">
        <v>0</v>
      </c>
      <c r="H467" s="106">
        <v>0</v>
      </c>
      <c r="I467" s="107">
        <v>44287</v>
      </c>
      <c r="J467" s="94">
        <v>401768</v>
      </c>
      <c r="K467" s="148"/>
    </row>
    <row r="468" spans="1:11" ht="30" customHeight="1" x14ac:dyDescent="0.25">
      <c r="A468" s="101" t="s">
        <v>1196</v>
      </c>
      <c r="B468" s="102" t="s">
        <v>87</v>
      </c>
      <c r="C468" s="103" t="s">
        <v>163</v>
      </c>
      <c r="D468" s="104" t="s">
        <v>679</v>
      </c>
      <c r="E468" s="104" t="s">
        <v>372</v>
      </c>
      <c r="F468" s="104" t="s">
        <v>1187</v>
      </c>
      <c r="G468" s="106">
        <v>0</v>
      </c>
      <c r="H468" s="106">
        <v>0</v>
      </c>
      <c r="I468" s="107">
        <v>43101</v>
      </c>
      <c r="J468" s="94">
        <v>401768</v>
      </c>
      <c r="K468" s="148"/>
    </row>
    <row r="469" spans="1:11" ht="40" customHeight="1" x14ac:dyDescent="0.25">
      <c r="A469" s="181" t="s">
        <v>179</v>
      </c>
      <c r="B469" s="168" t="s">
        <v>75</v>
      </c>
      <c r="C469" s="199"/>
      <c r="D469" s="193" t="s">
        <v>700</v>
      </c>
      <c r="E469" s="185" t="s">
        <v>1403</v>
      </c>
      <c r="F469" s="193"/>
      <c r="G469" s="194"/>
      <c r="H469" s="194"/>
      <c r="I469" s="195">
        <v>43101</v>
      </c>
      <c r="J469" s="166">
        <v>401768</v>
      </c>
      <c r="K469" s="147" t="s">
        <v>1357</v>
      </c>
    </row>
    <row r="470" spans="1:11" ht="124.5" customHeight="1" x14ac:dyDescent="0.25">
      <c r="A470" s="176" t="s">
        <v>179</v>
      </c>
      <c r="B470" s="168" t="s">
        <v>76</v>
      </c>
      <c r="C470" s="177"/>
      <c r="D470" s="171" t="s">
        <v>1446</v>
      </c>
      <c r="E470" s="171" t="s">
        <v>1447</v>
      </c>
      <c r="F470" s="171"/>
      <c r="G470" s="196"/>
      <c r="H470" s="197"/>
      <c r="I470" s="198">
        <v>44287</v>
      </c>
      <c r="J470" s="166">
        <v>401768</v>
      </c>
      <c r="K470" s="144"/>
    </row>
    <row r="471" spans="1:11" ht="15" customHeight="1" x14ac:dyDescent="0.25">
      <c r="A471" s="101" t="s">
        <v>1196</v>
      </c>
      <c r="B471" s="102" t="s">
        <v>76</v>
      </c>
      <c r="C471" s="103" t="s">
        <v>164</v>
      </c>
      <c r="D471" s="104" t="s">
        <v>701</v>
      </c>
      <c r="E471" s="104" t="s">
        <v>1405</v>
      </c>
      <c r="F471" s="104" t="s">
        <v>1187</v>
      </c>
      <c r="G471" s="92">
        <v>18946.96</v>
      </c>
      <c r="H471" s="97">
        <v>17527.25</v>
      </c>
      <c r="I471" s="98">
        <v>45566</v>
      </c>
      <c r="J471" s="94">
        <v>401768</v>
      </c>
      <c r="K471" s="148" t="s">
        <v>1358</v>
      </c>
    </row>
    <row r="472" spans="1:11" ht="15" customHeight="1" x14ac:dyDescent="0.25">
      <c r="A472" s="101" t="s">
        <v>1196</v>
      </c>
      <c r="B472" s="102" t="s">
        <v>76</v>
      </c>
      <c r="C472" s="103" t="s">
        <v>165</v>
      </c>
      <c r="D472" s="104" t="s">
        <v>702</v>
      </c>
      <c r="E472" s="104" t="s">
        <v>1405</v>
      </c>
      <c r="F472" s="104" t="s">
        <v>1187</v>
      </c>
      <c r="G472" s="92">
        <v>20079.2</v>
      </c>
      <c r="H472" s="97">
        <v>18574.650000000001</v>
      </c>
      <c r="I472" s="98">
        <v>45566</v>
      </c>
      <c r="J472" s="94">
        <v>401768</v>
      </c>
      <c r="K472" s="148" t="s">
        <v>1359</v>
      </c>
    </row>
    <row r="473" spans="1:11" ht="15" customHeight="1" x14ac:dyDescent="0.25">
      <c r="A473" s="101" t="s">
        <v>1196</v>
      </c>
      <c r="B473" s="102" t="s">
        <v>76</v>
      </c>
      <c r="C473" s="103" t="s">
        <v>166</v>
      </c>
      <c r="D473" s="104" t="s">
        <v>703</v>
      </c>
      <c r="E473" s="104" t="s">
        <v>1405</v>
      </c>
      <c r="F473" s="104" t="s">
        <v>1187</v>
      </c>
      <c r="G473" s="92">
        <v>21966.19</v>
      </c>
      <c r="H473" s="97">
        <v>20320.25</v>
      </c>
      <c r="I473" s="98">
        <v>45566</v>
      </c>
      <c r="J473" s="94">
        <v>401768</v>
      </c>
      <c r="K473" s="148" t="s">
        <v>1360</v>
      </c>
    </row>
    <row r="474" spans="1:11" ht="15" customHeight="1" x14ac:dyDescent="0.25">
      <c r="A474" s="101" t="s">
        <v>1196</v>
      </c>
      <c r="B474" s="102" t="s">
        <v>76</v>
      </c>
      <c r="C474" s="103" t="s">
        <v>167</v>
      </c>
      <c r="D474" s="104" t="s">
        <v>704</v>
      </c>
      <c r="E474" s="104" t="s">
        <v>1405</v>
      </c>
      <c r="F474" s="104" t="s">
        <v>1187</v>
      </c>
      <c r="G474" s="92">
        <v>22721</v>
      </c>
      <c r="H474" s="97">
        <v>21018.5</v>
      </c>
      <c r="I474" s="98">
        <v>45566</v>
      </c>
      <c r="J474" s="94">
        <v>401768</v>
      </c>
      <c r="K474" s="148" t="s">
        <v>1361</v>
      </c>
    </row>
    <row r="475" spans="1:11" ht="45" customHeight="1" x14ac:dyDescent="0.25">
      <c r="A475" s="181" t="s">
        <v>179</v>
      </c>
      <c r="B475" s="199" t="s">
        <v>77</v>
      </c>
      <c r="C475" s="199"/>
      <c r="D475" s="193" t="s">
        <v>705</v>
      </c>
      <c r="E475" s="193" t="s">
        <v>759</v>
      </c>
      <c r="F475" s="193"/>
      <c r="G475" s="194"/>
      <c r="H475" s="194"/>
      <c r="I475" s="195">
        <v>43101</v>
      </c>
      <c r="J475" s="166">
        <v>401768</v>
      </c>
      <c r="K475" s="148"/>
    </row>
    <row r="476" spans="1:11" ht="30" customHeight="1" x14ac:dyDescent="0.25">
      <c r="A476" s="101" t="s">
        <v>1196</v>
      </c>
      <c r="B476" s="102" t="s">
        <v>77</v>
      </c>
      <c r="C476" s="103" t="s">
        <v>224</v>
      </c>
      <c r="D476" s="104" t="s">
        <v>1182</v>
      </c>
      <c r="E476" s="104" t="s">
        <v>1183</v>
      </c>
      <c r="F476" s="104" t="s">
        <v>1187</v>
      </c>
      <c r="G476" s="106">
        <v>0</v>
      </c>
      <c r="H476" s="106">
        <v>0</v>
      </c>
      <c r="I476" s="107">
        <v>43831</v>
      </c>
      <c r="J476" s="94">
        <v>401768</v>
      </c>
      <c r="K476" s="148"/>
    </row>
    <row r="477" spans="1:11" ht="30" customHeight="1" x14ac:dyDescent="0.25">
      <c r="A477" s="101" t="s">
        <v>1196</v>
      </c>
      <c r="B477" s="102" t="s">
        <v>77</v>
      </c>
      <c r="C477" s="103" t="s">
        <v>168</v>
      </c>
      <c r="D477" s="104" t="s">
        <v>1911</v>
      </c>
      <c r="E477" s="104" t="s">
        <v>372</v>
      </c>
      <c r="F477" s="104" t="s">
        <v>1187</v>
      </c>
      <c r="G477" s="106">
        <v>0</v>
      </c>
      <c r="H477" s="106">
        <v>0</v>
      </c>
      <c r="I477" s="107">
        <v>43101</v>
      </c>
      <c r="J477" s="94">
        <v>401768</v>
      </c>
      <c r="K477" s="148"/>
    </row>
    <row r="478" spans="1:11" ht="30" customHeight="1" x14ac:dyDescent="0.25">
      <c r="A478" s="101" t="s">
        <v>1196</v>
      </c>
      <c r="B478" s="102" t="s">
        <v>77</v>
      </c>
      <c r="C478" s="103" t="s">
        <v>169</v>
      </c>
      <c r="D478" s="104" t="s">
        <v>1912</v>
      </c>
      <c r="E478" s="104" t="s">
        <v>372</v>
      </c>
      <c r="F478" s="104" t="s">
        <v>1187</v>
      </c>
      <c r="G478" s="106">
        <v>0</v>
      </c>
      <c r="H478" s="106">
        <v>0</v>
      </c>
      <c r="I478" s="107">
        <v>43101</v>
      </c>
      <c r="J478" s="94">
        <v>401768</v>
      </c>
      <c r="K478" s="148"/>
    </row>
    <row r="479" spans="1:11" ht="30" customHeight="1" x14ac:dyDescent="0.25">
      <c r="A479" s="101" t="s">
        <v>1196</v>
      </c>
      <c r="B479" s="102" t="s">
        <v>77</v>
      </c>
      <c r="C479" s="103" t="s">
        <v>366</v>
      </c>
      <c r="D479" s="104" t="s">
        <v>1913</v>
      </c>
      <c r="E479" s="104" t="s">
        <v>372</v>
      </c>
      <c r="F479" s="104" t="s">
        <v>1187</v>
      </c>
      <c r="G479" s="106">
        <v>0</v>
      </c>
      <c r="H479" s="106">
        <v>0</v>
      </c>
      <c r="I479" s="107">
        <v>43101</v>
      </c>
      <c r="J479" s="94">
        <v>401768</v>
      </c>
      <c r="K479" s="148"/>
    </row>
    <row r="480" spans="1:11" ht="30" customHeight="1" x14ac:dyDescent="0.25">
      <c r="A480" s="101" t="s">
        <v>1196</v>
      </c>
      <c r="B480" s="102" t="s">
        <v>77</v>
      </c>
      <c r="C480" s="103" t="s">
        <v>959</v>
      </c>
      <c r="D480" s="104" t="s">
        <v>1914</v>
      </c>
      <c r="E480" s="104" t="s">
        <v>372</v>
      </c>
      <c r="F480" s="104" t="s">
        <v>1187</v>
      </c>
      <c r="G480" s="106">
        <v>0</v>
      </c>
      <c r="H480" s="106">
        <v>0</v>
      </c>
      <c r="I480" s="107">
        <v>43101</v>
      </c>
      <c r="J480" s="94">
        <v>401768</v>
      </c>
      <c r="K480" s="148"/>
    </row>
    <row r="481" spans="1:11" ht="30" customHeight="1" x14ac:dyDescent="0.25">
      <c r="A481" s="101" t="s">
        <v>1196</v>
      </c>
      <c r="B481" s="102" t="s">
        <v>77</v>
      </c>
      <c r="C481" s="103" t="s">
        <v>960</v>
      </c>
      <c r="D481" s="104" t="s">
        <v>1915</v>
      </c>
      <c r="E481" s="104" t="s">
        <v>372</v>
      </c>
      <c r="F481" s="104" t="s">
        <v>1187</v>
      </c>
      <c r="G481" s="106">
        <v>0</v>
      </c>
      <c r="H481" s="106">
        <v>0</v>
      </c>
      <c r="I481" s="107">
        <v>43466</v>
      </c>
      <c r="J481" s="94">
        <v>401768</v>
      </c>
      <c r="K481" s="148"/>
    </row>
    <row r="482" spans="1:11" ht="30" customHeight="1" x14ac:dyDescent="0.25">
      <c r="A482" s="101" t="s">
        <v>1196</v>
      </c>
      <c r="B482" s="102" t="s">
        <v>77</v>
      </c>
      <c r="C482" s="103" t="s">
        <v>977</v>
      </c>
      <c r="D482" s="104" t="s">
        <v>1916</v>
      </c>
      <c r="E482" s="104" t="s">
        <v>372</v>
      </c>
      <c r="F482" s="104" t="s">
        <v>1187</v>
      </c>
      <c r="G482" s="106">
        <v>0</v>
      </c>
      <c r="H482" s="106">
        <v>0</v>
      </c>
      <c r="I482" s="107">
        <v>43466</v>
      </c>
      <c r="J482" s="94">
        <v>401768</v>
      </c>
      <c r="K482" s="148"/>
    </row>
    <row r="483" spans="1:11" ht="30" customHeight="1" x14ac:dyDescent="0.25">
      <c r="A483" s="101" t="s">
        <v>1196</v>
      </c>
      <c r="B483" s="102" t="s">
        <v>77</v>
      </c>
      <c r="C483" s="103" t="s">
        <v>978</v>
      </c>
      <c r="D483" s="104" t="s">
        <v>1917</v>
      </c>
      <c r="E483" s="104" t="s">
        <v>372</v>
      </c>
      <c r="F483" s="104" t="s">
        <v>1187</v>
      </c>
      <c r="G483" s="106">
        <v>0</v>
      </c>
      <c r="H483" s="106">
        <v>0</v>
      </c>
      <c r="I483" s="107">
        <v>43466</v>
      </c>
      <c r="J483" s="94">
        <v>401768</v>
      </c>
      <c r="K483" s="148"/>
    </row>
    <row r="484" spans="1:11" ht="30" customHeight="1" x14ac:dyDescent="0.25">
      <c r="A484" s="101" t="s">
        <v>1196</v>
      </c>
      <c r="B484" s="102" t="s">
        <v>77</v>
      </c>
      <c r="C484" s="103" t="s">
        <v>979</v>
      </c>
      <c r="D484" s="104" t="s">
        <v>1918</v>
      </c>
      <c r="E484" s="104" t="s">
        <v>372</v>
      </c>
      <c r="F484" s="104" t="s">
        <v>1187</v>
      </c>
      <c r="G484" s="106">
        <v>0</v>
      </c>
      <c r="H484" s="106">
        <v>0</v>
      </c>
      <c r="I484" s="107">
        <v>43466</v>
      </c>
      <c r="J484" s="94">
        <v>401768</v>
      </c>
      <c r="K484" s="148"/>
    </row>
    <row r="485" spans="1:11" ht="30" customHeight="1" x14ac:dyDescent="0.25">
      <c r="A485" s="101" t="s">
        <v>1196</v>
      </c>
      <c r="B485" s="102" t="s">
        <v>77</v>
      </c>
      <c r="C485" s="103" t="s">
        <v>980</v>
      </c>
      <c r="D485" s="104" t="s">
        <v>1919</v>
      </c>
      <c r="E485" s="104" t="s">
        <v>372</v>
      </c>
      <c r="F485" s="104" t="s">
        <v>1187</v>
      </c>
      <c r="G485" s="106">
        <v>0</v>
      </c>
      <c r="H485" s="106">
        <v>0</v>
      </c>
      <c r="I485" s="107">
        <v>43466</v>
      </c>
      <c r="J485" s="94">
        <v>401768</v>
      </c>
      <c r="K485" s="148"/>
    </row>
    <row r="486" spans="1:11" ht="30" customHeight="1" x14ac:dyDescent="0.25">
      <c r="A486" s="101" t="s">
        <v>1196</v>
      </c>
      <c r="B486" s="102" t="s">
        <v>77</v>
      </c>
      <c r="C486" s="103" t="s">
        <v>981</v>
      </c>
      <c r="D486" s="104" t="s">
        <v>1920</v>
      </c>
      <c r="E486" s="104" t="s">
        <v>372</v>
      </c>
      <c r="F486" s="104" t="s">
        <v>1187</v>
      </c>
      <c r="G486" s="106">
        <v>0</v>
      </c>
      <c r="H486" s="106">
        <v>0</v>
      </c>
      <c r="I486" s="107">
        <v>43466</v>
      </c>
      <c r="J486" s="94">
        <v>401768</v>
      </c>
      <c r="K486" s="148"/>
    </row>
    <row r="487" spans="1:11" ht="30" customHeight="1" x14ac:dyDescent="0.25">
      <c r="A487" s="101" t="s">
        <v>1196</v>
      </c>
      <c r="B487" s="102" t="s">
        <v>77</v>
      </c>
      <c r="C487" s="103" t="s">
        <v>982</v>
      </c>
      <c r="D487" s="104" t="s">
        <v>1921</v>
      </c>
      <c r="E487" s="104" t="s">
        <v>372</v>
      </c>
      <c r="F487" s="104" t="s">
        <v>1187</v>
      </c>
      <c r="G487" s="106">
        <v>0</v>
      </c>
      <c r="H487" s="106">
        <v>0</v>
      </c>
      <c r="I487" s="107">
        <v>43466</v>
      </c>
      <c r="J487" s="107">
        <v>47391</v>
      </c>
      <c r="K487" s="148"/>
    </row>
    <row r="488" spans="1:11" ht="30" customHeight="1" x14ac:dyDescent="0.25">
      <c r="A488" s="101" t="s">
        <v>1196</v>
      </c>
      <c r="B488" s="102" t="s">
        <v>77</v>
      </c>
      <c r="C488" s="103" t="s">
        <v>533</v>
      </c>
      <c r="D488" s="104" t="s">
        <v>1922</v>
      </c>
      <c r="E488" s="104" t="s">
        <v>372</v>
      </c>
      <c r="F488" s="104" t="s">
        <v>1187</v>
      </c>
      <c r="G488" s="106">
        <v>0</v>
      </c>
      <c r="H488" s="106">
        <v>0</v>
      </c>
      <c r="I488" s="107">
        <v>43101</v>
      </c>
      <c r="J488" s="107">
        <v>47026</v>
      </c>
      <c r="K488" s="148"/>
    </row>
    <row r="489" spans="1:11" ht="30" customHeight="1" x14ac:dyDescent="0.25">
      <c r="A489" s="101" t="s">
        <v>1196</v>
      </c>
      <c r="B489" s="102" t="s">
        <v>77</v>
      </c>
      <c r="C489" s="103" t="s">
        <v>1037</v>
      </c>
      <c r="D489" s="104" t="s">
        <v>1923</v>
      </c>
      <c r="E489" s="104" t="s">
        <v>372</v>
      </c>
      <c r="F489" s="104" t="s">
        <v>1187</v>
      </c>
      <c r="G489" s="106">
        <v>0</v>
      </c>
      <c r="H489" s="106">
        <v>0</v>
      </c>
      <c r="I489" s="107">
        <v>43101</v>
      </c>
      <c r="J489" s="107">
        <v>47026</v>
      </c>
      <c r="K489" s="148"/>
    </row>
    <row r="490" spans="1:11" ht="30" customHeight="1" x14ac:dyDescent="0.25">
      <c r="A490" s="101" t="s">
        <v>1196</v>
      </c>
      <c r="B490" s="102" t="s">
        <v>77</v>
      </c>
      <c r="C490" s="103" t="s">
        <v>795</v>
      </c>
      <c r="D490" s="104" t="s">
        <v>1924</v>
      </c>
      <c r="E490" s="104" t="s">
        <v>372</v>
      </c>
      <c r="F490" s="104" t="s">
        <v>1187</v>
      </c>
      <c r="G490" s="106">
        <v>0</v>
      </c>
      <c r="H490" s="106">
        <v>0</v>
      </c>
      <c r="I490" s="107">
        <v>43282</v>
      </c>
      <c r="J490" s="107">
        <v>47026</v>
      </c>
      <c r="K490" s="148"/>
    </row>
    <row r="491" spans="1:11" ht="30" customHeight="1" x14ac:dyDescent="0.25">
      <c r="A491" s="101" t="s">
        <v>1196</v>
      </c>
      <c r="B491" s="102" t="s">
        <v>77</v>
      </c>
      <c r="C491" s="103" t="s">
        <v>796</v>
      </c>
      <c r="D491" s="104" t="s">
        <v>1925</v>
      </c>
      <c r="E491" s="104" t="s">
        <v>372</v>
      </c>
      <c r="F491" s="104" t="s">
        <v>1187</v>
      </c>
      <c r="G491" s="106">
        <v>0</v>
      </c>
      <c r="H491" s="106">
        <v>0</v>
      </c>
      <c r="I491" s="107">
        <v>43282</v>
      </c>
      <c r="J491" s="107">
        <v>47026</v>
      </c>
      <c r="K491" s="148"/>
    </row>
    <row r="492" spans="1:11" ht="30" customHeight="1" x14ac:dyDescent="0.25">
      <c r="A492" s="101" t="s">
        <v>1196</v>
      </c>
      <c r="B492" s="102" t="s">
        <v>77</v>
      </c>
      <c r="C492" s="103" t="s">
        <v>797</v>
      </c>
      <c r="D492" s="104" t="s">
        <v>1926</v>
      </c>
      <c r="E492" s="104" t="s">
        <v>372</v>
      </c>
      <c r="F492" s="104" t="s">
        <v>1187</v>
      </c>
      <c r="G492" s="106">
        <v>0</v>
      </c>
      <c r="H492" s="106">
        <v>0</v>
      </c>
      <c r="I492" s="107">
        <v>43282</v>
      </c>
      <c r="J492" s="107">
        <v>47026</v>
      </c>
      <c r="K492" s="148"/>
    </row>
    <row r="493" spans="1:11" ht="30" customHeight="1" x14ac:dyDescent="0.25">
      <c r="A493" s="101" t="s">
        <v>1196</v>
      </c>
      <c r="B493" s="102" t="s">
        <v>77</v>
      </c>
      <c r="C493" s="103" t="s">
        <v>798</v>
      </c>
      <c r="D493" s="104" t="s">
        <v>1927</v>
      </c>
      <c r="E493" s="104" t="s">
        <v>372</v>
      </c>
      <c r="F493" s="104" t="s">
        <v>1187</v>
      </c>
      <c r="G493" s="106">
        <v>0</v>
      </c>
      <c r="H493" s="106">
        <v>0</v>
      </c>
      <c r="I493" s="107">
        <v>43282</v>
      </c>
      <c r="J493" s="107">
        <v>47026</v>
      </c>
      <c r="K493" s="148"/>
    </row>
    <row r="494" spans="1:11" ht="30" customHeight="1" x14ac:dyDescent="0.25">
      <c r="A494" s="101" t="s">
        <v>1196</v>
      </c>
      <c r="B494" s="102" t="s">
        <v>77</v>
      </c>
      <c r="C494" s="103" t="s">
        <v>799</v>
      </c>
      <c r="D494" s="104" t="s">
        <v>1928</v>
      </c>
      <c r="E494" s="104" t="s">
        <v>372</v>
      </c>
      <c r="F494" s="104" t="s">
        <v>1187</v>
      </c>
      <c r="G494" s="106">
        <v>0</v>
      </c>
      <c r="H494" s="106">
        <v>0</v>
      </c>
      <c r="I494" s="107">
        <v>43282</v>
      </c>
      <c r="J494" s="107">
        <v>47026</v>
      </c>
      <c r="K494" s="148"/>
    </row>
    <row r="495" spans="1:11" ht="30" customHeight="1" x14ac:dyDescent="0.25">
      <c r="A495" s="101" t="s">
        <v>1196</v>
      </c>
      <c r="B495" s="102" t="s">
        <v>77</v>
      </c>
      <c r="C495" s="103" t="s">
        <v>800</v>
      </c>
      <c r="D495" s="104" t="s">
        <v>1929</v>
      </c>
      <c r="E495" s="104" t="s">
        <v>372</v>
      </c>
      <c r="F495" s="104" t="s">
        <v>1187</v>
      </c>
      <c r="G495" s="106">
        <v>0</v>
      </c>
      <c r="H495" s="106">
        <v>0</v>
      </c>
      <c r="I495" s="107">
        <v>43282</v>
      </c>
      <c r="J495" s="107">
        <v>47026</v>
      </c>
      <c r="K495" s="148"/>
    </row>
    <row r="496" spans="1:11" ht="30" customHeight="1" x14ac:dyDescent="0.25">
      <c r="A496" s="101" t="s">
        <v>1196</v>
      </c>
      <c r="B496" s="102" t="s">
        <v>77</v>
      </c>
      <c r="C496" s="103" t="s">
        <v>801</v>
      </c>
      <c r="D496" s="104" t="s">
        <v>1930</v>
      </c>
      <c r="E496" s="104" t="s">
        <v>372</v>
      </c>
      <c r="F496" s="104" t="s">
        <v>1187</v>
      </c>
      <c r="G496" s="106">
        <v>0</v>
      </c>
      <c r="H496" s="106">
        <v>0</v>
      </c>
      <c r="I496" s="107">
        <v>43282</v>
      </c>
      <c r="J496" s="94">
        <v>401768</v>
      </c>
      <c r="K496" s="148"/>
    </row>
    <row r="497" spans="1:11" ht="30" customHeight="1" x14ac:dyDescent="0.25">
      <c r="A497" s="101" t="s">
        <v>1196</v>
      </c>
      <c r="B497" s="102" t="s">
        <v>77</v>
      </c>
      <c r="C497" s="103" t="s">
        <v>802</v>
      </c>
      <c r="D497" s="104" t="s">
        <v>1931</v>
      </c>
      <c r="E497" s="104" t="s">
        <v>372</v>
      </c>
      <c r="F497" s="104" t="s">
        <v>1187</v>
      </c>
      <c r="G497" s="106">
        <v>0</v>
      </c>
      <c r="H497" s="106">
        <v>0</v>
      </c>
      <c r="I497" s="107">
        <v>43282</v>
      </c>
      <c r="J497" s="94">
        <v>401768</v>
      </c>
      <c r="K497" s="148"/>
    </row>
    <row r="498" spans="1:11" ht="30" customHeight="1" x14ac:dyDescent="0.25">
      <c r="A498" s="101" t="s">
        <v>1196</v>
      </c>
      <c r="B498" s="102" t="s">
        <v>77</v>
      </c>
      <c r="C498" s="103" t="s">
        <v>803</v>
      </c>
      <c r="D498" s="104" t="s">
        <v>1932</v>
      </c>
      <c r="E498" s="104" t="s">
        <v>372</v>
      </c>
      <c r="F498" s="104" t="s">
        <v>1187</v>
      </c>
      <c r="G498" s="106">
        <v>0</v>
      </c>
      <c r="H498" s="106">
        <v>0</v>
      </c>
      <c r="I498" s="107">
        <v>43282</v>
      </c>
      <c r="J498" s="94">
        <v>401768</v>
      </c>
      <c r="K498" s="148"/>
    </row>
    <row r="499" spans="1:11" ht="30" customHeight="1" x14ac:dyDescent="0.25">
      <c r="A499" s="101" t="s">
        <v>1196</v>
      </c>
      <c r="B499" s="102" t="s">
        <v>77</v>
      </c>
      <c r="C499" s="103" t="s">
        <v>804</v>
      </c>
      <c r="D499" s="104" t="s">
        <v>1933</v>
      </c>
      <c r="E499" s="104" t="s">
        <v>372</v>
      </c>
      <c r="F499" s="104" t="s">
        <v>1187</v>
      </c>
      <c r="G499" s="106">
        <v>0</v>
      </c>
      <c r="H499" s="106">
        <v>0</v>
      </c>
      <c r="I499" s="107">
        <v>43282</v>
      </c>
      <c r="J499" s="94">
        <v>401768</v>
      </c>
      <c r="K499" s="148"/>
    </row>
    <row r="500" spans="1:11" ht="30" customHeight="1" x14ac:dyDescent="0.25">
      <c r="A500" s="101" t="s">
        <v>1196</v>
      </c>
      <c r="B500" s="102" t="s">
        <v>77</v>
      </c>
      <c r="C500" s="103" t="s">
        <v>983</v>
      </c>
      <c r="D500" s="104" t="s">
        <v>1934</v>
      </c>
      <c r="E500" s="104" t="s">
        <v>372</v>
      </c>
      <c r="F500" s="104" t="s">
        <v>1187</v>
      </c>
      <c r="G500" s="106">
        <v>0</v>
      </c>
      <c r="H500" s="106">
        <v>0</v>
      </c>
      <c r="I500" s="107">
        <v>43466</v>
      </c>
      <c r="J500" s="107">
        <v>47026</v>
      </c>
      <c r="K500" s="148"/>
    </row>
    <row r="501" spans="1:11" ht="30" customHeight="1" x14ac:dyDescent="0.25">
      <c r="A501" s="101" t="s">
        <v>1196</v>
      </c>
      <c r="B501" s="102" t="s">
        <v>77</v>
      </c>
      <c r="C501" s="103" t="s">
        <v>984</v>
      </c>
      <c r="D501" s="104" t="s">
        <v>1935</v>
      </c>
      <c r="E501" s="104" t="s">
        <v>372</v>
      </c>
      <c r="F501" s="104" t="s">
        <v>1187</v>
      </c>
      <c r="G501" s="106">
        <v>0</v>
      </c>
      <c r="H501" s="106">
        <v>0</v>
      </c>
      <c r="I501" s="107">
        <v>43466</v>
      </c>
      <c r="J501" s="94">
        <v>401768</v>
      </c>
      <c r="K501" s="148"/>
    </row>
    <row r="502" spans="1:11" ht="30" customHeight="1" x14ac:dyDescent="0.25">
      <c r="A502" s="101" t="s">
        <v>1196</v>
      </c>
      <c r="B502" s="102" t="s">
        <v>77</v>
      </c>
      <c r="C502" s="103" t="s">
        <v>985</v>
      </c>
      <c r="D502" s="104" t="s">
        <v>1936</v>
      </c>
      <c r="E502" s="104" t="s">
        <v>372</v>
      </c>
      <c r="F502" s="104" t="s">
        <v>1187</v>
      </c>
      <c r="G502" s="106">
        <v>0</v>
      </c>
      <c r="H502" s="106">
        <v>0</v>
      </c>
      <c r="I502" s="107">
        <v>43466</v>
      </c>
      <c r="J502" s="94">
        <v>401768</v>
      </c>
      <c r="K502" s="148"/>
    </row>
    <row r="503" spans="1:11" ht="30" customHeight="1" x14ac:dyDescent="0.25">
      <c r="A503" s="101" t="s">
        <v>1196</v>
      </c>
      <c r="B503" s="102" t="s">
        <v>77</v>
      </c>
      <c r="C503" s="103" t="s">
        <v>986</v>
      </c>
      <c r="D503" s="104" t="s">
        <v>1937</v>
      </c>
      <c r="E503" s="104" t="s">
        <v>372</v>
      </c>
      <c r="F503" s="104" t="s">
        <v>1187</v>
      </c>
      <c r="G503" s="106">
        <v>0</v>
      </c>
      <c r="H503" s="106">
        <v>0</v>
      </c>
      <c r="I503" s="107">
        <v>43466</v>
      </c>
      <c r="J503" s="94">
        <v>401768</v>
      </c>
      <c r="K503" s="148"/>
    </row>
    <row r="504" spans="1:11" ht="30" customHeight="1" x14ac:dyDescent="0.25">
      <c r="A504" s="101" t="s">
        <v>1196</v>
      </c>
      <c r="B504" s="102" t="s">
        <v>77</v>
      </c>
      <c r="C504" s="103" t="s">
        <v>987</v>
      </c>
      <c r="D504" s="104" t="s">
        <v>1938</v>
      </c>
      <c r="E504" s="104" t="s">
        <v>372</v>
      </c>
      <c r="F504" s="104" t="s">
        <v>1187</v>
      </c>
      <c r="G504" s="106">
        <v>0</v>
      </c>
      <c r="H504" s="106">
        <v>0</v>
      </c>
      <c r="I504" s="107">
        <v>43466</v>
      </c>
      <c r="J504" s="94">
        <v>401768</v>
      </c>
      <c r="K504" s="148"/>
    </row>
    <row r="505" spans="1:11" ht="30" customHeight="1" x14ac:dyDescent="0.25">
      <c r="A505" s="101" t="s">
        <v>1196</v>
      </c>
      <c r="B505" s="102" t="s">
        <v>77</v>
      </c>
      <c r="C505" s="103" t="s">
        <v>1295</v>
      </c>
      <c r="D505" s="104" t="s">
        <v>1939</v>
      </c>
      <c r="E505" s="104" t="s">
        <v>372</v>
      </c>
      <c r="F505" s="104" t="s">
        <v>1187</v>
      </c>
      <c r="G505" s="106">
        <v>0</v>
      </c>
      <c r="H505" s="106">
        <v>0</v>
      </c>
      <c r="I505" s="107">
        <v>44287</v>
      </c>
      <c r="J505" s="94">
        <v>401768</v>
      </c>
      <c r="K505" s="148"/>
    </row>
    <row r="506" spans="1:11" ht="30" customHeight="1" x14ac:dyDescent="0.25">
      <c r="A506" s="101" t="s">
        <v>1196</v>
      </c>
      <c r="B506" s="102" t="s">
        <v>77</v>
      </c>
      <c r="C506" s="103" t="s">
        <v>1296</v>
      </c>
      <c r="D506" s="104" t="s">
        <v>1940</v>
      </c>
      <c r="E506" s="104" t="s">
        <v>372</v>
      </c>
      <c r="F506" s="104" t="s">
        <v>1187</v>
      </c>
      <c r="G506" s="106">
        <v>0</v>
      </c>
      <c r="H506" s="106">
        <v>0</v>
      </c>
      <c r="I506" s="107">
        <v>44287</v>
      </c>
      <c r="J506" s="94">
        <v>401768</v>
      </c>
      <c r="K506" s="148"/>
    </row>
    <row r="507" spans="1:11" ht="30" customHeight="1" x14ac:dyDescent="0.25">
      <c r="A507" s="101" t="s">
        <v>1196</v>
      </c>
      <c r="B507" s="102" t="s">
        <v>77</v>
      </c>
      <c r="C507" s="103" t="s">
        <v>1297</v>
      </c>
      <c r="D507" s="104" t="s">
        <v>1941</v>
      </c>
      <c r="E507" s="104" t="s">
        <v>372</v>
      </c>
      <c r="F507" s="104" t="s">
        <v>1187</v>
      </c>
      <c r="G507" s="106">
        <v>0</v>
      </c>
      <c r="H507" s="106">
        <v>0</v>
      </c>
      <c r="I507" s="107">
        <v>44287</v>
      </c>
      <c r="J507" s="94">
        <v>401768</v>
      </c>
      <c r="K507" s="148"/>
    </row>
    <row r="508" spans="1:11" ht="30" customHeight="1" x14ac:dyDescent="0.25">
      <c r="A508" s="101" t="s">
        <v>1196</v>
      </c>
      <c r="B508" s="102" t="s">
        <v>77</v>
      </c>
      <c r="C508" s="103" t="s">
        <v>1298</v>
      </c>
      <c r="D508" s="104" t="s">
        <v>1942</v>
      </c>
      <c r="E508" s="104" t="s">
        <v>372</v>
      </c>
      <c r="F508" s="104" t="s">
        <v>1187</v>
      </c>
      <c r="G508" s="106">
        <v>0</v>
      </c>
      <c r="H508" s="106">
        <v>0</v>
      </c>
      <c r="I508" s="107">
        <v>44287</v>
      </c>
      <c r="J508" s="94">
        <v>401768</v>
      </c>
      <c r="K508" s="148"/>
    </row>
    <row r="509" spans="1:11" ht="30" customHeight="1" x14ac:dyDescent="0.25">
      <c r="A509" s="101" t="s">
        <v>1196</v>
      </c>
      <c r="B509" s="102" t="s">
        <v>77</v>
      </c>
      <c r="C509" s="103" t="s">
        <v>170</v>
      </c>
      <c r="D509" s="104" t="s">
        <v>1943</v>
      </c>
      <c r="E509" s="104" t="s">
        <v>372</v>
      </c>
      <c r="F509" s="104" t="s">
        <v>1187</v>
      </c>
      <c r="G509" s="106">
        <v>0</v>
      </c>
      <c r="H509" s="106">
        <v>0</v>
      </c>
      <c r="I509" s="107">
        <v>43101</v>
      </c>
      <c r="J509" s="94">
        <v>401768</v>
      </c>
      <c r="K509" s="148"/>
    </row>
    <row r="510" spans="1:11" ht="30" customHeight="1" x14ac:dyDescent="0.25">
      <c r="A510" s="101" t="s">
        <v>1196</v>
      </c>
      <c r="B510" s="102" t="s">
        <v>77</v>
      </c>
      <c r="C510" s="103" t="s">
        <v>171</v>
      </c>
      <c r="D510" s="104" t="s">
        <v>1944</v>
      </c>
      <c r="E510" s="104" t="s">
        <v>372</v>
      </c>
      <c r="F510" s="104" t="s">
        <v>1187</v>
      </c>
      <c r="G510" s="106">
        <v>0</v>
      </c>
      <c r="H510" s="106">
        <v>0</v>
      </c>
      <c r="I510" s="107">
        <v>43101</v>
      </c>
      <c r="J510" s="94">
        <v>401768</v>
      </c>
      <c r="K510" s="148"/>
    </row>
    <row r="511" spans="1:11" ht="30" customHeight="1" x14ac:dyDescent="0.25">
      <c r="A511" s="101" t="s">
        <v>1196</v>
      </c>
      <c r="B511" s="102" t="s">
        <v>77</v>
      </c>
      <c r="C511" s="103" t="s">
        <v>523</v>
      </c>
      <c r="D511" s="104" t="s">
        <v>1945</v>
      </c>
      <c r="E511" s="104" t="s">
        <v>372</v>
      </c>
      <c r="F511" s="104" t="s">
        <v>1187</v>
      </c>
      <c r="G511" s="106">
        <v>0</v>
      </c>
      <c r="H511" s="106">
        <v>0</v>
      </c>
      <c r="I511" s="107">
        <v>43101</v>
      </c>
      <c r="J511" s="107">
        <v>47391</v>
      </c>
      <c r="K511" s="148"/>
    </row>
    <row r="512" spans="1:11" ht="30" customHeight="1" x14ac:dyDescent="0.25">
      <c r="A512" s="101" t="s">
        <v>1196</v>
      </c>
      <c r="B512" s="102" t="s">
        <v>77</v>
      </c>
      <c r="C512" s="103" t="s">
        <v>524</v>
      </c>
      <c r="D512" s="104" t="s">
        <v>1946</v>
      </c>
      <c r="E512" s="104" t="s">
        <v>372</v>
      </c>
      <c r="F512" s="104" t="s">
        <v>1187</v>
      </c>
      <c r="G512" s="106">
        <v>0</v>
      </c>
      <c r="H512" s="106">
        <v>0</v>
      </c>
      <c r="I512" s="107">
        <v>43101</v>
      </c>
      <c r="J512" s="94">
        <v>401768</v>
      </c>
      <c r="K512" s="148"/>
    </row>
    <row r="513" spans="1:11" ht="30" customHeight="1" x14ac:dyDescent="0.25">
      <c r="A513" s="101" t="s">
        <v>1196</v>
      </c>
      <c r="B513" s="102" t="s">
        <v>77</v>
      </c>
      <c r="C513" s="103" t="s">
        <v>525</v>
      </c>
      <c r="D513" s="104" t="s">
        <v>1947</v>
      </c>
      <c r="E513" s="104" t="s">
        <v>372</v>
      </c>
      <c r="F513" s="104" t="s">
        <v>1187</v>
      </c>
      <c r="G513" s="106">
        <v>0</v>
      </c>
      <c r="H513" s="106">
        <v>0</v>
      </c>
      <c r="I513" s="107">
        <v>43101</v>
      </c>
      <c r="J513" s="94">
        <v>401768</v>
      </c>
      <c r="K513" s="148"/>
    </row>
    <row r="514" spans="1:11" ht="30" customHeight="1" x14ac:dyDescent="0.25">
      <c r="A514" s="101" t="s">
        <v>1196</v>
      </c>
      <c r="B514" s="102" t="s">
        <v>77</v>
      </c>
      <c r="C514" s="103" t="s">
        <v>526</v>
      </c>
      <c r="D514" s="104" t="s">
        <v>1948</v>
      </c>
      <c r="E514" s="104" t="s">
        <v>372</v>
      </c>
      <c r="F514" s="104" t="s">
        <v>1187</v>
      </c>
      <c r="G514" s="106">
        <v>0</v>
      </c>
      <c r="H514" s="106">
        <v>0</v>
      </c>
      <c r="I514" s="107">
        <v>43101</v>
      </c>
      <c r="J514" s="94">
        <v>401768</v>
      </c>
      <c r="K514" s="148"/>
    </row>
    <row r="515" spans="1:11" ht="30" customHeight="1" x14ac:dyDescent="0.25">
      <c r="A515" s="101" t="s">
        <v>1196</v>
      </c>
      <c r="B515" s="102" t="s">
        <v>77</v>
      </c>
      <c r="C515" s="103" t="s">
        <v>527</v>
      </c>
      <c r="D515" s="104" t="s">
        <v>1949</v>
      </c>
      <c r="E515" s="104" t="s">
        <v>372</v>
      </c>
      <c r="F515" s="104" t="s">
        <v>1187</v>
      </c>
      <c r="G515" s="106">
        <v>0</v>
      </c>
      <c r="H515" s="106">
        <v>0</v>
      </c>
      <c r="I515" s="107">
        <v>43101</v>
      </c>
      <c r="J515" s="94">
        <v>401768</v>
      </c>
      <c r="K515" s="148"/>
    </row>
    <row r="516" spans="1:11" ht="30" customHeight="1" x14ac:dyDescent="0.25">
      <c r="A516" s="101" t="s">
        <v>1196</v>
      </c>
      <c r="B516" s="102" t="s">
        <v>77</v>
      </c>
      <c r="C516" s="103" t="s">
        <v>957</v>
      </c>
      <c r="D516" s="104" t="s">
        <v>1950</v>
      </c>
      <c r="E516" s="104" t="s">
        <v>372</v>
      </c>
      <c r="F516" s="104" t="s">
        <v>1187</v>
      </c>
      <c r="G516" s="106">
        <v>0</v>
      </c>
      <c r="H516" s="106">
        <v>0</v>
      </c>
      <c r="I516" s="107">
        <v>43466</v>
      </c>
      <c r="J516" s="94">
        <v>401768</v>
      </c>
      <c r="K516" s="148"/>
    </row>
    <row r="517" spans="1:11" ht="30" customHeight="1" x14ac:dyDescent="0.25">
      <c r="A517" s="101" t="s">
        <v>1196</v>
      </c>
      <c r="B517" s="102" t="s">
        <v>77</v>
      </c>
      <c r="C517" s="103" t="s">
        <v>958</v>
      </c>
      <c r="D517" s="104" t="s">
        <v>1951</v>
      </c>
      <c r="E517" s="104" t="s">
        <v>372</v>
      </c>
      <c r="F517" s="104" t="s">
        <v>1187</v>
      </c>
      <c r="G517" s="106">
        <v>0</v>
      </c>
      <c r="H517" s="106">
        <v>0</v>
      </c>
      <c r="I517" s="107">
        <v>43466</v>
      </c>
      <c r="J517" s="94">
        <v>401768</v>
      </c>
      <c r="K517" s="148"/>
    </row>
    <row r="518" spans="1:11" ht="30" customHeight="1" x14ac:dyDescent="0.25">
      <c r="A518" s="101" t="s">
        <v>1196</v>
      </c>
      <c r="B518" s="102" t="s">
        <v>77</v>
      </c>
      <c r="C518" s="103" t="s">
        <v>1222</v>
      </c>
      <c r="D518" s="104" t="s">
        <v>1952</v>
      </c>
      <c r="E518" s="104" t="s">
        <v>372</v>
      </c>
      <c r="F518" s="104" t="s">
        <v>1187</v>
      </c>
      <c r="G518" s="106">
        <v>0</v>
      </c>
      <c r="H518" s="106">
        <v>0</v>
      </c>
      <c r="I518" s="107">
        <v>44835</v>
      </c>
      <c r="J518" s="94">
        <v>401768</v>
      </c>
      <c r="K518" s="148"/>
    </row>
    <row r="519" spans="1:11" ht="30" customHeight="1" x14ac:dyDescent="0.25">
      <c r="A519" s="101" t="s">
        <v>1196</v>
      </c>
      <c r="B519" s="102" t="s">
        <v>77</v>
      </c>
      <c r="C519" s="103" t="s">
        <v>1294</v>
      </c>
      <c r="D519" s="104" t="s">
        <v>1953</v>
      </c>
      <c r="E519" s="104" t="s">
        <v>372</v>
      </c>
      <c r="F519" s="104" t="s">
        <v>1187</v>
      </c>
      <c r="G519" s="106">
        <v>0</v>
      </c>
      <c r="H519" s="106">
        <v>0</v>
      </c>
      <c r="I519" s="107">
        <v>45292</v>
      </c>
      <c r="J519" s="94">
        <v>401768</v>
      </c>
      <c r="K519" s="148"/>
    </row>
    <row r="520" spans="1:11" ht="30" customHeight="1" x14ac:dyDescent="0.25">
      <c r="A520" s="101" t="s">
        <v>1196</v>
      </c>
      <c r="B520" s="102" t="s">
        <v>77</v>
      </c>
      <c r="C520" s="103" t="s">
        <v>371</v>
      </c>
      <c r="D520" s="104" t="s">
        <v>1954</v>
      </c>
      <c r="E520" s="104" t="s">
        <v>372</v>
      </c>
      <c r="F520" s="104" t="s">
        <v>1187</v>
      </c>
      <c r="G520" s="106">
        <v>0</v>
      </c>
      <c r="H520" s="106">
        <v>0</v>
      </c>
      <c r="I520" s="107">
        <v>43101</v>
      </c>
      <c r="J520" s="107">
        <v>47391</v>
      </c>
      <c r="K520" s="148"/>
    </row>
    <row r="521" spans="1:11" ht="30" customHeight="1" x14ac:dyDescent="0.25">
      <c r="A521" s="101" t="s">
        <v>1196</v>
      </c>
      <c r="B521" s="102" t="s">
        <v>77</v>
      </c>
      <c r="C521" s="103" t="s">
        <v>522</v>
      </c>
      <c r="D521" s="104" t="s">
        <v>1955</v>
      </c>
      <c r="E521" s="104" t="s">
        <v>372</v>
      </c>
      <c r="F521" s="104" t="s">
        <v>1187</v>
      </c>
      <c r="G521" s="106">
        <v>0</v>
      </c>
      <c r="H521" s="106">
        <v>0</v>
      </c>
      <c r="I521" s="107">
        <v>43101</v>
      </c>
      <c r="J521" s="107">
        <v>47391</v>
      </c>
      <c r="K521" s="148"/>
    </row>
    <row r="522" spans="1:11" ht="30" customHeight="1" x14ac:dyDescent="0.25">
      <c r="A522" s="101" t="s">
        <v>1196</v>
      </c>
      <c r="B522" s="102" t="s">
        <v>77</v>
      </c>
      <c r="C522" s="103" t="s">
        <v>534</v>
      </c>
      <c r="D522" s="104" t="s">
        <v>1956</v>
      </c>
      <c r="E522" s="104" t="s">
        <v>372</v>
      </c>
      <c r="F522" s="104" t="s">
        <v>1187</v>
      </c>
      <c r="G522" s="106">
        <v>0</v>
      </c>
      <c r="H522" s="106">
        <v>0</v>
      </c>
      <c r="I522" s="107">
        <v>43101</v>
      </c>
      <c r="J522" s="107">
        <v>47026</v>
      </c>
      <c r="K522" s="148"/>
    </row>
    <row r="523" spans="1:11" ht="30" customHeight="1" x14ac:dyDescent="0.25">
      <c r="A523" s="101" t="s">
        <v>1196</v>
      </c>
      <c r="B523" s="102" t="s">
        <v>77</v>
      </c>
      <c r="C523" s="103" t="s">
        <v>535</v>
      </c>
      <c r="D523" s="104" t="s">
        <v>1957</v>
      </c>
      <c r="E523" s="104" t="s">
        <v>372</v>
      </c>
      <c r="F523" s="104" t="s">
        <v>1187</v>
      </c>
      <c r="G523" s="106">
        <v>0</v>
      </c>
      <c r="H523" s="106">
        <v>0</v>
      </c>
      <c r="I523" s="107">
        <v>43101</v>
      </c>
      <c r="J523" s="94">
        <v>401768</v>
      </c>
      <c r="K523" s="148"/>
    </row>
    <row r="524" spans="1:11" ht="30" customHeight="1" x14ac:dyDescent="0.25">
      <c r="A524" s="101" t="s">
        <v>1196</v>
      </c>
      <c r="B524" s="102" t="s">
        <v>77</v>
      </c>
      <c r="C524" s="103" t="s">
        <v>536</v>
      </c>
      <c r="D524" s="104" t="s">
        <v>1958</v>
      </c>
      <c r="E524" s="104" t="s">
        <v>372</v>
      </c>
      <c r="F524" s="104" t="s">
        <v>1187</v>
      </c>
      <c r="G524" s="106">
        <v>0</v>
      </c>
      <c r="H524" s="106">
        <v>0</v>
      </c>
      <c r="I524" s="107">
        <v>43101</v>
      </c>
      <c r="J524" s="94">
        <v>401768</v>
      </c>
      <c r="K524" s="148"/>
    </row>
    <row r="525" spans="1:11" ht="30" customHeight="1" x14ac:dyDescent="0.25">
      <c r="A525" s="101" t="s">
        <v>1196</v>
      </c>
      <c r="B525" s="102" t="s">
        <v>77</v>
      </c>
      <c r="C525" s="103" t="s">
        <v>537</v>
      </c>
      <c r="D525" s="104" t="s">
        <v>1959</v>
      </c>
      <c r="E525" s="104" t="s">
        <v>372</v>
      </c>
      <c r="F525" s="104" t="s">
        <v>1187</v>
      </c>
      <c r="G525" s="106">
        <v>0</v>
      </c>
      <c r="H525" s="106">
        <v>0</v>
      </c>
      <c r="I525" s="107">
        <v>43101</v>
      </c>
      <c r="J525" s="107">
        <v>47026</v>
      </c>
      <c r="K525" s="148"/>
    </row>
    <row r="526" spans="1:11" ht="30" customHeight="1" x14ac:dyDescent="0.25">
      <c r="A526" s="101" t="s">
        <v>1196</v>
      </c>
      <c r="B526" s="102" t="s">
        <v>77</v>
      </c>
      <c r="C526" s="103" t="s">
        <v>538</v>
      </c>
      <c r="D526" s="104" t="s">
        <v>1960</v>
      </c>
      <c r="E526" s="104" t="s">
        <v>372</v>
      </c>
      <c r="F526" s="104" t="s">
        <v>1187</v>
      </c>
      <c r="G526" s="106">
        <v>0</v>
      </c>
      <c r="H526" s="106">
        <v>0</v>
      </c>
      <c r="I526" s="107">
        <v>43101</v>
      </c>
      <c r="J526" s="107">
        <v>47026</v>
      </c>
      <c r="K526" s="148"/>
    </row>
    <row r="527" spans="1:11" ht="30" customHeight="1" x14ac:dyDescent="0.25">
      <c r="A527" s="101" t="s">
        <v>1196</v>
      </c>
      <c r="B527" s="102" t="s">
        <v>77</v>
      </c>
      <c r="C527" s="103" t="s">
        <v>975</v>
      </c>
      <c r="D527" s="104" t="s">
        <v>1961</v>
      </c>
      <c r="E527" s="104" t="s">
        <v>372</v>
      </c>
      <c r="F527" s="104" t="s">
        <v>1187</v>
      </c>
      <c r="G527" s="106">
        <v>0</v>
      </c>
      <c r="H527" s="106">
        <v>0</v>
      </c>
      <c r="I527" s="107">
        <v>43466</v>
      </c>
      <c r="J527" s="94">
        <v>401768</v>
      </c>
      <c r="K527" s="148"/>
    </row>
    <row r="528" spans="1:11" ht="30" customHeight="1" x14ac:dyDescent="0.25">
      <c r="A528" s="101" t="s">
        <v>1196</v>
      </c>
      <c r="B528" s="102" t="s">
        <v>77</v>
      </c>
      <c r="C528" s="103" t="s">
        <v>976</v>
      </c>
      <c r="D528" s="104" t="s">
        <v>1962</v>
      </c>
      <c r="E528" s="104" t="s">
        <v>372</v>
      </c>
      <c r="F528" s="104" t="s">
        <v>1187</v>
      </c>
      <c r="G528" s="106">
        <v>0</v>
      </c>
      <c r="H528" s="106">
        <v>0</v>
      </c>
      <c r="I528" s="107">
        <v>43466</v>
      </c>
      <c r="J528" s="94">
        <v>401768</v>
      </c>
      <c r="K528" s="148"/>
    </row>
    <row r="529" spans="1:11" ht="30" customHeight="1" x14ac:dyDescent="0.25">
      <c r="A529" s="101" t="s">
        <v>1196</v>
      </c>
      <c r="B529" s="102" t="s">
        <v>77</v>
      </c>
      <c r="C529" s="102" t="s">
        <v>1573</v>
      </c>
      <c r="D529" s="104" t="s">
        <v>1963</v>
      </c>
      <c r="E529" s="104" t="s">
        <v>372</v>
      </c>
      <c r="F529" s="104" t="s">
        <v>1187</v>
      </c>
      <c r="G529" s="106">
        <v>0</v>
      </c>
      <c r="H529" s="106">
        <v>0</v>
      </c>
      <c r="I529" s="107">
        <v>45931</v>
      </c>
      <c r="J529" s="94">
        <v>401768</v>
      </c>
      <c r="K529" s="148"/>
    </row>
    <row r="530" spans="1:11" ht="30" customHeight="1" x14ac:dyDescent="0.25">
      <c r="A530" s="101" t="s">
        <v>1196</v>
      </c>
      <c r="B530" s="102" t="s">
        <v>77</v>
      </c>
      <c r="C530" s="102" t="s">
        <v>1574</v>
      </c>
      <c r="D530" s="104" t="s">
        <v>1964</v>
      </c>
      <c r="E530" s="104" t="s">
        <v>372</v>
      </c>
      <c r="F530" s="104" t="s">
        <v>1187</v>
      </c>
      <c r="G530" s="106">
        <v>0</v>
      </c>
      <c r="H530" s="106">
        <v>0</v>
      </c>
      <c r="I530" s="107">
        <v>45931</v>
      </c>
      <c r="J530" s="94">
        <v>401768</v>
      </c>
      <c r="K530" s="148"/>
    </row>
    <row r="531" spans="1:11" ht="30" customHeight="1" x14ac:dyDescent="0.25">
      <c r="A531" s="101" t="s">
        <v>1196</v>
      </c>
      <c r="B531" s="102" t="s">
        <v>77</v>
      </c>
      <c r="C531" s="103" t="s">
        <v>507</v>
      </c>
      <c r="D531" s="104" t="s">
        <v>1965</v>
      </c>
      <c r="E531" s="104" t="s">
        <v>372</v>
      </c>
      <c r="F531" s="104" t="s">
        <v>1187</v>
      </c>
      <c r="G531" s="106">
        <v>0</v>
      </c>
      <c r="H531" s="106">
        <v>0</v>
      </c>
      <c r="I531" s="107">
        <v>43101</v>
      </c>
      <c r="J531" s="107">
        <v>46295</v>
      </c>
      <c r="K531" s="148"/>
    </row>
    <row r="532" spans="1:11" ht="30" customHeight="1" x14ac:dyDescent="0.25">
      <c r="A532" s="101" t="s">
        <v>1196</v>
      </c>
      <c r="B532" s="102" t="s">
        <v>77</v>
      </c>
      <c r="C532" s="103" t="s">
        <v>508</v>
      </c>
      <c r="D532" s="104" t="s">
        <v>1966</v>
      </c>
      <c r="E532" s="104" t="s">
        <v>372</v>
      </c>
      <c r="F532" s="104" t="s">
        <v>1187</v>
      </c>
      <c r="G532" s="106">
        <v>0</v>
      </c>
      <c r="H532" s="106">
        <v>0</v>
      </c>
      <c r="I532" s="107">
        <v>43101</v>
      </c>
      <c r="J532" s="107">
        <v>46295</v>
      </c>
      <c r="K532" s="148"/>
    </row>
    <row r="533" spans="1:11" ht="30" customHeight="1" x14ac:dyDescent="0.25">
      <c r="A533" s="101" t="s">
        <v>1196</v>
      </c>
      <c r="B533" s="102" t="s">
        <v>77</v>
      </c>
      <c r="C533" s="103" t="s">
        <v>509</v>
      </c>
      <c r="D533" s="104" t="s">
        <v>1967</v>
      </c>
      <c r="E533" s="104" t="s">
        <v>372</v>
      </c>
      <c r="F533" s="104" t="s">
        <v>1187</v>
      </c>
      <c r="G533" s="106">
        <v>0</v>
      </c>
      <c r="H533" s="106">
        <v>0</v>
      </c>
      <c r="I533" s="107">
        <v>43101</v>
      </c>
      <c r="J533" s="94">
        <v>401768</v>
      </c>
      <c r="K533" s="148"/>
    </row>
    <row r="534" spans="1:11" ht="30" customHeight="1" x14ac:dyDescent="0.25">
      <c r="A534" s="101" t="s">
        <v>1196</v>
      </c>
      <c r="B534" s="102" t="s">
        <v>77</v>
      </c>
      <c r="C534" s="103" t="s">
        <v>510</v>
      </c>
      <c r="D534" s="104" t="s">
        <v>1968</v>
      </c>
      <c r="E534" s="104" t="s">
        <v>372</v>
      </c>
      <c r="F534" s="104" t="s">
        <v>1187</v>
      </c>
      <c r="G534" s="106">
        <v>0</v>
      </c>
      <c r="H534" s="106">
        <v>0</v>
      </c>
      <c r="I534" s="107">
        <v>43101</v>
      </c>
      <c r="J534" s="107">
        <v>46295</v>
      </c>
      <c r="K534" s="148"/>
    </row>
    <row r="535" spans="1:11" ht="30" customHeight="1" x14ac:dyDescent="0.25">
      <c r="A535" s="101" t="s">
        <v>1196</v>
      </c>
      <c r="B535" s="102" t="s">
        <v>77</v>
      </c>
      <c r="C535" s="103" t="s">
        <v>511</v>
      </c>
      <c r="D535" s="104" t="s">
        <v>1969</v>
      </c>
      <c r="E535" s="104" t="s">
        <v>372</v>
      </c>
      <c r="F535" s="104" t="s">
        <v>1187</v>
      </c>
      <c r="G535" s="106">
        <v>0</v>
      </c>
      <c r="H535" s="106">
        <v>0</v>
      </c>
      <c r="I535" s="107">
        <v>43101</v>
      </c>
      <c r="J535" s="94">
        <v>401768</v>
      </c>
      <c r="K535" s="148"/>
    </row>
    <row r="536" spans="1:11" ht="30" customHeight="1" x14ac:dyDescent="0.25">
      <c r="A536" s="101" t="s">
        <v>1196</v>
      </c>
      <c r="B536" s="102" t="s">
        <v>77</v>
      </c>
      <c r="C536" s="103" t="s">
        <v>512</v>
      </c>
      <c r="D536" s="104" t="s">
        <v>1970</v>
      </c>
      <c r="E536" s="104" t="s">
        <v>372</v>
      </c>
      <c r="F536" s="104" t="s">
        <v>1187</v>
      </c>
      <c r="G536" s="106">
        <v>0</v>
      </c>
      <c r="H536" s="106">
        <v>0</v>
      </c>
      <c r="I536" s="107">
        <v>43101</v>
      </c>
      <c r="J536" s="94">
        <v>401768</v>
      </c>
      <c r="K536" s="148"/>
    </row>
    <row r="537" spans="1:11" ht="30" customHeight="1" x14ac:dyDescent="0.25">
      <c r="A537" s="101" t="s">
        <v>1196</v>
      </c>
      <c r="B537" s="102" t="s">
        <v>77</v>
      </c>
      <c r="C537" s="103" t="s">
        <v>513</v>
      </c>
      <c r="D537" s="104" t="s">
        <v>1971</v>
      </c>
      <c r="E537" s="104" t="s">
        <v>372</v>
      </c>
      <c r="F537" s="104" t="s">
        <v>1187</v>
      </c>
      <c r="G537" s="106">
        <v>0</v>
      </c>
      <c r="H537" s="106">
        <v>0</v>
      </c>
      <c r="I537" s="107">
        <v>43101</v>
      </c>
      <c r="J537" s="107">
        <v>46295</v>
      </c>
      <c r="K537" s="148"/>
    </row>
    <row r="538" spans="1:11" ht="30" customHeight="1" x14ac:dyDescent="0.25">
      <c r="A538" s="101" t="s">
        <v>1196</v>
      </c>
      <c r="B538" s="102" t="s">
        <v>77</v>
      </c>
      <c r="C538" s="103" t="s">
        <v>514</v>
      </c>
      <c r="D538" s="104" t="s">
        <v>1972</v>
      </c>
      <c r="E538" s="104" t="s">
        <v>372</v>
      </c>
      <c r="F538" s="104" t="s">
        <v>1187</v>
      </c>
      <c r="G538" s="106">
        <v>0</v>
      </c>
      <c r="H538" s="106">
        <v>0</v>
      </c>
      <c r="I538" s="107">
        <v>43101</v>
      </c>
      <c r="J538" s="107">
        <v>46295</v>
      </c>
      <c r="K538" s="148"/>
    </row>
    <row r="539" spans="1:11" ht="30" customHeight="1" x14ac:dyDescent="0.25">
      <c r="A539" s="101" t="s">
        <v>1196</v>
      </c>
      <c r="B539" s="102" t="s">
        <v>77</v>
      </c>
      <c r="C539" s="103" t="s">
        <v>515</v>
      </c>
      <c r="D539" s="104" t="s">
        <v>1973</v>
      </c>
      <c r="E539" s="104" t="s">
        <v>372</v>
      </c>
      <c r="F539" s="104" t="s">
        <v>1187</v>
      </c>
      <c r="G539" s="106">
        <v>0</v>
      </c>
      <c r="H539" s="106">
        <v>0</v>
      </c>
      <c r="I539" s="107">
        <v>43101</v>
      </c>
      <c r="J539" s="107">
        <v>46295</v>
      </c>
      <c r="K539" s="148"/>
    </row>
    <row r="540" spans="1:11" ht="30" customHeight="1" x14ac:dyDescent="0.25">
      <c r="A540" s="101" t="s">
        <v>1196</v>
      </c>
      <c r="B540" s="102" t="s">
        <v>77</v>
      </c>
      <c r="C540" s="103" t="s">
        <v>516</v>
      </c>
      <c r="D540" s="104" t="s">
        <v>1974</v>
      </c>
      <c r="E540" s="104" t="s">
        <v>372</v>
      </c>
      <c r="F540" s="104" t="s">
        <v>1187</v>
      </c>
      <c r="G540" s="106">
        <v>0</v>
      </c>
      <c r="H540" s="106">
        <v>0</v>
      </c>
      <c r="I540" s="107">
        <v>43101</v>
      </c>
      <c r="J540" s="107">
        <v>46295</v>
      </c>
      <c r="K540" s="148"/>
    </row>
    <row r="541" spans="1:11" ht="30" customHeight="1" x14ac:dyDescent="0.25">
      <c r="A541" s="101" t="s">
        <v>1196</v>
      </c>
      <c r="B541" s="102" t="s">
        <v>77</v>
      </c>
      <c r="C541" s="103" t="s">
        <v>517</v>
      </c>
      <c r="D541" s="104" t="s">
        <v>1975</v>
      </c>
      <c r="E541" s="104" t="s">
        <v>372</v>
      </c>
      <c r="F541" s="104" t="s">
        <v>1187</v>
      </c>
      <c r="G541" s="106">
        <v>0</v>
      </c>
      <c r="H541" s="106">
        <v>0</v>
      </c>
      <c r="I541" s="107">
        <v>43101</v>
      </c>
      <c r="J541" s="107">
        <v>46295</v>
      </c>
      <c r="K541" s="148"/>
    </row>
    <row r="542" spans="1:11" ht="30" customHeight="1" x14ac:dyDescent="0.25">
      <c r="A542" s="101" t="s">
        <v>1196</v>
      </c>
      <c r="B542" s="102" t="s">
        <v>77</v>
      </c>
      <c r="C542" s="103" t="s">
        <v>518</v>
      </c>
      <c r="D542" s="104" t="s">
        <v>1976</v>
      </c>
      <c r="E542" s="104" t="s">
        <v>372</v>
      </c>
      <c r="F542" s="104" t="s">
        <v>1187</v>
      </c>
      <c r="G542" s="106">
        <v>0</v>
      </c>
      <c r="H542" s="106">
        <v>0</v>
      </c>
      <c r="I542" s="107">
        <v>43101</v>
      </c>
      <c r="J542" s="94">
        <v>401768</v>
      </c>
      <c r="K542" s="148"/>
    </row>
    <row r="543" spans="1:11" ht="30" customHeight="1" x14ac:dyDescent="0.25">
      <c r="A543" s="101" t="s">
        <v>1196</v>
      </c>
      <c r="B543" s="102" t="s">
        <v>77</v>
      </c>
      <c r="C543" s="103" t="s">
        <v>519</v>
      </c>
      <c r="D543" s="104" t="s">
        <v>1977</v>
      </c>
      <c r="E543" s="104" t="s">
        <v>372</v>
      </c>
      <c r="F543" s="104" t="s">
        <v>1187</v>
      </c>
      <c r="G543" s="106">
        <v>0</v>
      </c>
      <c r="H543" s="106">
        <v>0</v>
      </c>
      <c r="I543" s="107">
        <v>43101</v>
      </c>
      <c r="J543" s="94">
        <v>401768</v>
      </c>
      <c r="K543" s="148"/>
    </row>
    <row r="544" spans="1:11" ht="30" customHeight="1" x14ac:dyDescent="0.25">
      <c r="A544" s="101" t="s">
        <v>1196</v>
      </c>
      <c r="B544" s="102" t="s">
        <v>77</v>
      </c>
      <c r="C544" s="103" t="s">
        <v>520</v>
      </c>
      <c r="D544" s="104" t="s">
        <v>1978</v>
      </c>
      <c r="E544" s="104" t="s">
        <v>372</v>
      </c>
      <c r="F544" s="104" t="s">
        <v>1187</v>
      </c>
      <c r="G544" s="106">
        <v>0</v>
      </c>
      <c r="H544" s="106">
        <v>0</v>
      </c>
      <c r="I544" s="107">
        <v>43101</v>
      </c>
      <c r="J544" s="94">
        <v>401768</v>
      </c>
      <c r="K544" s="148"/>
    </row>
    <row r="545" spans="1:11" ht="30" customHeight="1" x14ac:dyDescent="0.25">
      <c r="A545" s="101" t="s">
        <v>1196</v>
      </c>
      <c r="B545" s="102" t="s">
        <v>77</v>
      </c>
      <c r="C545" s="103" t="s">
        <v>521</v>
      </c>
      <c r="D545" s="104" t="s">
        <v>1979</v>
      </c>
      <c r="E545" s="104" t="s">
        <v>372</v>
      </c>
      <c r="F545" s="104" t="s">
        <v>1187</v>
      </c>
      <c r="G545" s="106">
        <v>0</v>
      </c>
      <c r="H545" s="106">
        <v>0</v>
      </c>
      <c r="I545" s="107">
        <v>43101</v>
      </c>
      <c r="J545" s="94">
        <v>401768</v>
      </c>
      <c r="K545" s="148"/>
    </row>
    <row r="546" spans="1:11" ht="30" customHeight="1" x14ac:dyDescent="0.25">
      <c r="A546" s="101" t="s">
        <v>1196</v>
      </c>
      <c r="B546" s="102" t="s">
        <v>77</v>
      </c>
      <c r="C546" s="103" t="s">
        <v>1275</v>
      </c>
      <c r="D546" s="104" t="s">
        <v>1980</v>
      </c>
      <c r="E546" s="104" t="s">
        <v>372</v>
      </c>
      <c r="F546" s="104" t="s">
        <v>1187</v>
      </c>
      <c r="G546" s="106">
        <v>0</v>
      </c>
      <c r="H546" s="106">
        <v>0</v>
      </c>
      <c r="I546" s="107">
        <v>45292</v>
      </c>
      <c r="J546" s="94">
        <v>401768</v>
      </c>
      <c r="K546" s="148"/>
    </row>
    <row r="547" spans="1:11" ht="30" customHeight="1" x14ac:dyDescent="0.25">
      <c r="A547" s="101" t="s">
        <v>1196</v>
      </c>
      <c r="B547" s="102" t="s">
        <v>77</v>
      </c>
      <c r="C547" s="103" t="s">
        <v>1310</v>
      </c>
      <c r="D547" s="104" t="s">
        <v>1981</v>
      </c>
      <c r="E547" s="104" t="s">
        <v>372</v>
      </c>
      <c r="F547" s="104" t="s">
        <v>1187</v>
      </c>
      <c r="G547" s="106">
        <v>0</v>
      </c>
      <c r="H547" s="106">
        <v>0</v>
      </c>
      <c r="I547" s="107">
        <v>45292</v>
      </c>
      <c r="J547" s="94">
        <v>401768</v>
      </c>
      <c r="K547" s="148"/>
    </row>
    <row r="548" spans="1:11" ht="30" customHeight="1" x14ac:dyDescent="0.25">
      <c r="A548" s="101" t="s">
        <v>1196</v>
      </c>
      <c r="B548" s="102" t="s">
        <v>77</v>
      </c>
      <c r="C548" s="103" t="s">
        <v>1311</v>
      </c>
      <c r="D548" s="104" t="s">
        <v>1982</v>
      </c>
      <c r="E548" s="104" t="s">
        <v>372</v>
      </c>
      <c r="F548" s="104" t="s">
        <v>1187</v>
      </c>
      <c r="G548" s="106">
        <v>0</v>
      </c>
      <c r="H548" s="106">
        <v>0</v>
      </c>
      <c r="I548" s="107">
        <v>45292</v>
      </c>
      <c r="J548" s="94">
        <v>401768</v>
      </c>
      <c r="K548" s="148"/>
    </row>
    <row r="549" spans="1:11" ht="30" customHeight="1" x14ac:dyDescent="0.25">
      <c r="A549" s="101" t="s">
        <v>1196</v>
      </c>
      <c r="B549" s="102" t="s">
        <v>77</v>
      </c>
      <c r="C549" s="103" t="s">
        <v>1316</v>
      </c>
      <c r="D549" s="104" t="s">
        <v>1983</v>
      </c>
      <c r="E549" s="104" t="s">
        <v>372</v>
      </c>
      <c r="F549" s="104" t="s">
        <v>1187</v>
      </c>
      <c r="G549" s="106">
        <v>0</v>
      </c>
      <c r="H549" s="106">
        <v>0</v>
      </c>
      <c r="I549" s="107">
        <v>45292</v>
      </c>
      <c r="J549" s="94">
        <v>401768</v>
      </c>
      <c r="K549" s="148"/>
    </row>
    <row r="550" spans="1:11" ht="30" customHeight="1" x14ac:dyDescent="0.25">
      <c r="A550" s="101" t="s">
        <v>1196</v>
      </c>
      <c r="B550" s="102" t="s">
        <v>77</v>
      </c>
      <c r="C550" s="103" t="s">
        <v>1317</v>
      </c>
      <c r="D550" s="104" t="s">
        <v>1984</v>
      </c>
      <c r="E550" s="104" t="s">
        <v>372</v>
      </c>
      <c r="F550" s="104" t="s">
        <v>1187</v>
      </c>
      <c r="G550" s="106">
        <v>0</v>
      </c>
      <c r="H550" s="106">
        <v>0</v>
      </c>
      <c r="I550" s="107">
        <v>45292</v>
      </c>
      <c r="J550" s="94">
        <v>401768</v>
      </c>
      <c r="K550" s="148"/>
    </row>
    <row r="551" spans="1:11" ht="30" customHeight="1" x14ac:dyDescent="0.25">
      <c r="A551" s="101" t="s">
        <v>1196</v>
      </c>
      <c r="B551" s="102" t="s">
        <v>77</v>
      </c>
      <c r="C551" s="103" t="s">
        <v>1318</v>
      </c>
      <c r="D551" s="104" t="s">
        <v>1985</v>
      </c>
      <c r="E551" s="104" t="s">
        <v>372</v>
      </c>
      <c r="F551" s="104" t="s">
        <v>1187</v>
      </c>
      <c r="G551" s="106">
        <v>0</v>
      </c>
      <c r="H551" s="106">
        <v>0</v>
      </c>
      <c r="I551" s="107">
        <v>45292</v>
      </c>
      <c r="J551" s="94">
        <v>401768</v>
      </c>
      <c r="K551" s="148"/>
    </row>
    <row r="552" spans="1:11" ht="30" customHeight="1" x14ac:dyDescent="0.25">
      <c r="A552" s="101" t="s">
        <v>1196</v>
      </c>
      <c r="B552" s="102" t="s">
        <v>77</v>
      </c>
      <c r="C552" s="103" t="s">
        <v>1489</v>
      </c>
      <c r="D552" s="104" t="s">
        <v>1986</v>
      </c>
      <c r="E552" s="104" t="s">
        <v>372</v>
      </c>
      <c r="F552" s="104" t="s">
        <v>1187</v>
      </c>
      <c r="G552" s="106">
        <v>0</v>
      </c>
      <c r="H552" s="106">
        <v>0</v>
      </c>
      <c r="I552" s="107">
        <v>45566</v>
      </c>
      <c r="J552" s="94">
        <v>401768</v>
      </c>
      <c r="K552" s="148"/>
    </row>
    <row r="553" spans="1:11" ht="30" customHeight="1" x14ac:dyDescent="0.25">
      <c r="A553" s="101" t="s">
        <v>1196</v>
      </c>
      <c r="B553" s="102" t="s">
        <v>77</v>
      </c>
      <c r="C553" s="103" t="s">
        <v>974</v>
      </c>
      <c r="D553" s="104" t="s">
        <v>1987</v>
      </c>
      <c r="E553" s="104" t="s">
        <v>372</v>
      </c>
      <c r="F553" s="104" t="s">
        <v>1187</v>
      </c>
      <c r="G553" s="106">
        <v>0</v>
      </c>
      <c r="H553" s="106">
        <v>0</v>
      </c>
      <c r="I553" s="107">
        <v>43466</v>
      </c>
      <c r="J553" s="94">
        <v>401768</v>
      </c>
      <c r="K553" s="148"/>
    </row>
    <row r="554" spans="1:11" ht="30" customHeight="1" x14ac:dyDescent="0.25">
      <c r="A554" s="101" t="s">
        <v>1196</v>
      </c>
      <c r="B554" s="102" t="s">
        <v>77</v>
      </c>
      <c r="C554" s="103" t="s">
        <v>1080</v>
      </c>
      <c r="D554" s="104" t="s">
        <v>1988</v>
      </c>
      <c r="E554" s="104" t="s">
        <v>372</v>
      </c>
      <c r="F554" s="104" t="s">
        <v>1187</v>
      </c>
      <c r="G554" s="106">
        <v>0</v>
      </c>
      <c r="H554" s="106">
        <v>0</v>
      </c>
      <c r="I554" s="107">
        <v>44287</v>
      </c>
      <c r="J554" s="94">
        <v>401768</v>
      </c>
      <c r="K554" s="148"/>
    </row>
    <row r="555" spans="1:11" ht="30" customHeight="1" x14ac:dyDescent="0.25">
      <c r="A555" s="101" t="s">
        <v>1196</v>
      </c>
      <c r="B555" s="102" t="s">
        <v>77</v>
      </c>
      <c r="C555" s="103" t="s">
        <v>1081</v>
      </c>
      <c r="D555" s="104" t="s">
        <v>1989</v>
      </c>
      <c r="E555" s="104" t="s">
        <v>372</v>
      </c>
      <c r="F555" s="104" t="s">
        <v>1187</v>
      </c>
      <c r="G555" s="106">
        <v>0</v>
      </c>
      <c r="H555" s="106">
        <v>0</v>
      </c>
      <c r="I555" s="107">
        <v>44287</v>
      </c>
      <c r="J555" s="94">
        <v>401768</v>
      </c>
      <c r="K555" s="148"/>
    </row>
    <row r="556" spans="1:11" ht="30" customHeight="1" x14ac:dyDescent="0.25">
      <c r="A556" s="101" t="s">
        <v>1196</v>
      </c>
      <c r="B556" s="102" t="s">
        <v>77</v>
      </c>
      <c r="C556" s="103" t="s">
        <v>1082</v>
      </c>
      <c r="D556" s="104" t="s">
        <v>1990</v>
      </c>
      <c r="E556" s="104" t="s">
        <v>372</v>
      </c>
      <c r="F556" s="104" t="s">
        <v>1187</v>
      </c>
      <c r="G556" s="106">
        <v>0</v>
      </c>
      <c r="H556" s="106">
        <v>0</v>
      </c>
      <c r="I556" s="107">
        <v>44287</v>
      </c>
      <c r="J556" s="94">
        <v>401768</v>
      </c>
      <c r="K556" s="148"/>
    </row>
    <row r="557" spans="1:11" ht="30" customHeight="1" x14ac:dyDescent="0.25">
      <c r="A557" s="101" t="s">
        <v>1196</v>
      </c>
      <c r="B557" s="102" t="s">
        <v>77</v>
      </c>
      <c r="C557" s="103" t="s">
        <v>1273</v>
      </c>
      <c r="D557" s="104" t="s">
        <v>1991</v>
      </c>
      <c r="E557" s="104" t="s">
        <v>372</v>
      </c>
      <c r="F557" s="104" t="s">
        <v>1187</v>
      </c>
      <c r="G557" s="106">
        <v>0</v>
      </c>
      <c r="H557" s="106">
        <v>0</v>
      </c>
      <c r="I557" s="107">
        <v>45292</v>
      </c>
      <c r="J557" s="94">
        <v>401768</v>
      </c>
      <c r="K557" s="148"/>
    </row>
    <row r="558" spans="1:11" ht="30" customHeight="1" x14ac:dyDescent="0.25">
      <c r="A558" s="101" t="s">
        <v>1196</v>
      </c>
      <c r="B558" s="102" t="s">
        <v>77</v>
      </c>
      <c r="C558" s="103" t="s">
        <v>528</v>
      </c>
      <c r="D558" s="104" t="s">
        <v>1992</v>
      </c>
      <c r="E558" s="104" t="s">
        <v>372</v>
      </c>
      <c r="F558" s="104" t="s">
        <v>1187</v>
      </c>
      <c r="G558" s="106">
        <v>0</v>
      </c>
      <c r="H558" s="106">
        <v>0</v>
      </c>
      <c r="I558" s="107">
        <v>43101</v>
      </c>
      <c r="J558" s="107">
        <v>46295</v>
      </c>
      <c r="K558" s="148"/>
    </row>
    <row r="559" spans="1:11" ht="30" customHeight="1" x14ac:dyDescent="0.25">
      <c r="A559" s="101" t="s">
        <v>1196</v>
      </c>
      <c r="B559" s="102" t="s">
        <v>77</v>
      </c>
      <c r="C559" s="103" t="s">
        <v>1325</v>
      </c>
      <c r="D559" s="104" t="s">
        <v>1993</v>
      </c>
      <c r="E559" s="104" t="s">
        <v>372</v>
      </c>
      <c r="F559" s="104" t="s">
        <v>1187</v>
      </c>
      <c r="G559" s="106">
        <v>0</v>
      </c>
      <c r="H559" s="106">
        <v>0</v>
      </c>
      <c r="I559" s="107">
        <v>43101</v>
      </c>
      <c r="J559" s="107">
        <v>46295</v>
      </c>
      <c r="K559" s="148"/>
    </row>
    <row r="560" spans="1:11" ht="30" customHeight="1" x14ac:dyDescent="0.25">
      <c r="A560" s="101" t="s">
        <v>1196</v>
      </c>
      <c r="B560" s="102" t="s">
        <v>77</v>
      </c>
      <c r="C560" s="103" t="s">
        <v>529</v>
      </c>
      <c r="D560" s="104" t="s">
        <v>1994</v>
      </c>
      <c r="E560" s="104" t="s">
        <v>372</v>
      </c>
      <c r="F560" s="104" t="s">
        <v>1187</v>
      </c>
      <c r="G560" s="106">
        <v>0</v>
      </c>
      <c r="H560" s="106">
        <v>0</v>
      </c>
      <c r="I560" s="107">
        <v>43101</v>
      </c>
      <c r="J560" s="107">
        <v>46295</v>
      </c>
      <c r="K560" s="148"/>
    </row>
    <row r="561" spans="1:11" ht="30" customHeight="1" x14ac:dyDescent="0.25">
      <c r="A561" s="101" t="s">
        <v>1196</v>
      </c>
      <c r="B561" s="102" t="s">
        <v>77</v>
      </c>
      <c r="C561" s="103" t="s">
        <v>530</v>
      </c>
      <c r="D561" s="104" t="s">
        <v>1995</v>
      </c>
      <c r="E561" s="104" t="s">
        <v>372</v>
      </c>
      <c r="F561" s="104" t="s">
        <v>1187</v>
      </c>
      <c r="G561" s="106">
        <v>0</v>
      </c>
      <c r="H561" s="106">
        <v>0</v>
      </c>
      <c r="I561" s="107">
        <v>43101</v>
      </c>
      <c r="J561" s="107">
        <v>46295</v>
      </c>
      <c r="K561" s="148"/>
    </row>
    <row r="562" spans="1:11" ht="30" customHeight="1" x14ac:dyDescent="0.25">
      <c r="A562" s="101" t="s">
        <v>1196</v>
      </c>
      <c r="B562" s="102" t="s">
        <v>77</v>
      </c>
      <c r="C562" s="103" t="s">
        <v>531</v>
      </c>
      <c r="D562" s="104" t="s">
        <v>1996</v>
      </c>
      <c r="E562" s="104" t="s">
        <v>372</v>
      </c>
      <c r="F562" s="104" t="s">
        <v>1187</v>
      </c>
      <c r="G562" s="106">
        <v>0</v>
      </c>
      <c r="H562" s="106">
        <v>0</v>
      </c>
      <c r="I562" s="107">
        <v>43101</v>
      </c>
      <c r="J562" s="107">
        <v>46295</v>
      </c>
      <c r="K562" s="148"/>
    </row>
    <row r="563" spans="1:11" ht="30" customHeight="1" x14ac:dyDescent="0.25">
      <c r="A563" s="101" t="s">
        <v>1196</v>
      </c>
      <c r="B563" s="102" t="s">
        <v>77</v>
      </c>
      <c r="C563" s="103" t="s">
        <v>532</v>
      </c>
      <c r="D563" s="104" t="s">
        <v>1997</v>
      </c>
      <c r="E563" s="104" t="s">
        <v>372</v>
      </c>
      <c r="F563" s="104" t="s">
        <v>1187</v>
      </c>
      <c r="G563" s="106">
        <v>0</v>
      </c>
      <c r="H563" s="106">
        <v>0</v>
      </c>
      <c r="I563" s="107">
        <v>43101</v>
      </c>
      <c r="J563" s="107">
        <v>46295</v>
      </c>
      <c r="K563" s="148"/>
    </row>
    <row r="564" spans="1:11" ht="30" customHeight="1" x14ac:dyDescent="0.25">
      <c r="A564" s="101" t="s">
        <v>1196</v>
      </c>
      <c r="B564" s="102" t="s">
        <v>77</v>
      </c>
      <c r="C564" s="103" t="s">
        <v>962</v>
      </c>
      <c r="D564" s="104" t="s">
        <v>1998</v>
      </c>
      <c r="E564" s="104" t="s">
        <v>372</v>
      </c>
      <c r="F564" s="104" t="s">
        <v>1187</v>
      </c>
      <c r="G564" s="106">
        <v>0</v>
      </c>
      <c r="H564" s="106">
        <v>0</v>
      </c>
      <c r="I564" s="107">
        <v>43466</v>
      </c>
      <c r="J564" s="94">
        <v>401768</v>
      </c>
      <c r="K564" s="148"/>
    </row>
    <row r="565" spans="1:11" ht="30" customHeight="1" x14ac:dyDescent="0.25">
      <c r="A565" s="101" t="s">
        <v>1196</v>
      </c>
      <c r="B565" s="102" t="s">
        <v>77</v>
      </c>
      <c r="C565" s="103" t="s">
        <v>963</v>
      </c>
      <c r="D565" s="104" t="s">
        <v>1999</v>
      </c>
      <c r="E565" s="104" t="s">
        <v>372</v>
      </c>
      <c r="F565" s="104" t="s">
        <v>1187</v>
      </c>
      <c r="G565" s="106">
        <v>0</v>
      </c>
      <c r="H565" s="106">
        <v>0</v>
      </c>
      <c r="I565" s="107">
        <v>43466</v>
      </c>
      <c r="J565" s="94">
        <v>401768</v>
      </c>
      <c r="K565" s="148"/>
    </row>
    <row r="566" spans="1:11" ht="30" customHeight="1" x14ac:dyDescent="0.25">
      <c r="A566" s="101" t="s">
        <v>1196</v>
      </c>
      <c r="B566" s="102" t="s">
        <v>77</v>
      </c>
      <c r="C566" s="103" t="s">
        <v>964</v>
      </c>
      <c r="D566" s="104" t="s">
        <v>2000</v>
      </c>
      <c r="E566" s="104" t="s">
        <v>372</v>
      </c>
      <c r="F566" s="104" t="s">
        <v>1187</v>
      </c>
      <c r="G566" s="106">
        <v>0</v>
      </c>
      <c r="H566" s="106">
        <v>0</v>
      </c>
      <c r="I566" s="107">
        <v>43466</v>
      </c>
      <c r="J566" s="94">
        <v>401768</v>
      </c>
      <c r="K566" s="148"/>
    </row>
    <row r="567" spans="1:11" ht="30" customHeight="1" x14ac:dyDescent="0.25">
      <c r="A567" s="101" t="s">
        <v>1196</v>
      </c>
      <c r="B567" s="102" t="s">
        <v>77</v>
      </c>
      <c r="C567" s="103" t="s">
        <v>965</v>
      </c>
      <c r="D567" s="104" t="s">
        <v>2001</v>
      </c>
      <c r="E567" s="104" t="s">
        <v>372</v>
      </c>
      <c r="F567" s="104" t="s">
        <v>1187</v>
      </c>
      <c r="G567" s="106">
        <v>0</v>
      </c>
      <c r="H567" s="106">
        <v>0</v>
      </c>
      <c r="I567" s="107">
        <v>43466</v>
      </c>
      <c r="J567" s="94">
        <v>401768</v>
      </c>
      <c r="K567" s="148"/>
    </row>
    <row r="568" spans="1:11" ht="30" customHeight="1" x14ac:dyDescent="0.25">
      <c r="A568" s="101" t="s">
        <v>1196</v>
      </c>
      <c r="B568" s="102" t="s">
        <v>77</v>
      </c>
      <c r="C568" s="103" t="s">
        <v>966</v>
      </c>
      <c r="D568" s="104" t="s">
        <v>2002</v>
      </c>
      <c r="E568" s="104" t="s">
        <v>372</v>
      </c>
      <c r="F568" s="104" t="s">
        <v>1187</v>
      </c>
      <c r="G568" s="106">
        <v>0</v>
      </c>
      <c r="H568" s="106">
        <v>0</v>
      </c>
      <c r="I568" s="107">
        <v>43466</v>
      </c>
      <c r="J568" s="94">
        <v>401768</v>
      </c>
      <c r="K568" s="148"/>
    </row>
    <row r="569" spans="1:11" ht="30" customHeight="1" x14ac:dyDescent="0.25">
      <c r="A569" s="101" t="s">
        <v>1196</v>
      </c>
      <c r="B569" s="102" t="s">
        <v>77</v>
      </c>
      <c r="C569" s="103" t="s">
        <v>967</v>
      </c>
      <c r="D569" s="104" t="s">
        <v>2003</v>
      </c>
      <c r="E569" s="104" t="s">
        <v>372</v>
      </c>
      <c r="F569" s="104" t="s">
        <v>1187</v>
      </c>
      <c r="G569" s="106">
        <v>0</v>
      </c>
      <c r="H569" s="106">
        <v>0</v>
      </c>
      <c r="I569" s="107">
        <v>43466</v>
      </c>
      <c r="J569" s="94">
        <v>401768</v>
      </c>
      <c r="K569" s="148"/>
    </row>
    <row r="570" spans="1:11" ht="30" customHeight="1" x14ac:dyDescent="0.25">
      <c r="A570" s="101" t="s">
        <v>1196</v>
      </c>
      <c r="B570" s="102" t="s">
        <v>77</v>
      </c>
      <c r="C570" s="103" t="s">
        <v>968</v>
      </c>
      <c r="D570" s="104" t="s">
        <v>2004</v>
      </c>
      <c r="E570" s="104" t="s">
        <v>372</v>
      </c>
      <c r="F570" s="104" t="s">
        <v>1187</v>
      </c>
      <c r="G570" s="106">
        <v>0</v>
      </c>
      <c r="H570" s="106">
        <v>0</v>
      </c>
      <c r="I570" s="107">
        <v>43466</v>
      </c>
      <c r="J570" s="94">
        <v>401768</v>
      </c>
      <c r="K570" s="148"/>
    </row>
    <row r="571" spans="1:11" ht="30" customHeight="1" x14ac:dyDescent="0.25">
      <c r="A571" s="101" t="s">
        <v>1196</v>
      </c>
      <c r="B571" s="102" t="s">
        <v>77</v>
      </c>
      <c r="C571" s="103" t="s">
        <v>969</v>
      </c>
      <c r="D571" s="104" t="s">
        <v>2005</v>
      </c>
      <c r="E571" s="104" t="s">
        <v>372</v>
      </c>
      <c r="F571" s="104" t="s">
        <v>1187</v>
      </c>
      <c r="G571" s="106">
        <v>0</v>
      </c>
      <c r="H571" s="106">
        <v>0</v>
      </c>
      <c r="I571" s="107">
        <v>43466</v>
      </c>
      <c r="J571" s="94">
        <v>401768</v>
      </c>
      <c r="K571" s="148"/>
    </row>
    <row r="572" spans="1:11" ht="30" customHeight="1" x14ac:dyDescent="0.25">
      <c r="A572" s="101" t="s">
        <v>1196</v>
      </c>
      <c r="B572" s="102" t="s">
        <v>77</v>
      </c>
      <c r="C572" s="103" t="s">
        <v>970</v>
      </c>
      <c r="D572" s="104" t="s">
        <v>2006</v>
      </c>
      <c r="E572" s="104" t="s">
        <v>372</v>
      </c>
      <c r="F572" s="104" t="s">
        <v>1187</v>
      </c>
      <c r="G572" s="106">
        <v>0</v>
      </c>
      <c r="H572" s="106">
        <v>0</v>
      </c>
      <c r="I572" s="107">
        <v>43466</v>
      </c>
      <c r="J572" s="107">
        <v>46295</v>
      </c>
      <c r="K572" s="148"/>
    </row>
    <row r="573" spans="1:11" ht="30" customHeight="1" x14ac:dyDescent="0.25">
      <c r="A573" s="101" t="s">
        <v>1196</v>
      </c>
      <c r="B573" s="102" t="s">
        <v>77</v>
      </c>
      <c r="C573" s="103" t="s">
        <v>971</v>
      </c>
      <c r="D573" s="104" t="s">
        <v>2007</v>
      </c>
      <c r="E573" s="104" t="s">
        <v>372</v>
      </c>
      <c r="F573" s="104" t="s">
        <v>1187</v>
      </c>
      <c r="G573" s="106">
        <v>0</v>
      </c>
      <c r="H573" s="106">
        <v>0</v>
      </c>
      <c r="I573" s="107">
        <v>43466</v>
      </c>
      <c r="J573" s="94">
        <v>401768</v>
      </c>
      <c r="K573" s="148"/>
    </row>
    <row r="574" spans="1:11" ht="30" customHeight="1" x14ac:dyDescent="0.25">
      <c r="A574" s="101" t="s">
        <v>1196</v>
      </c>
      <c r="B574" s="102" t="s">
        <v>77</v>
      </c>
      <c r="C574" s="103" t="s">
        <v>972</v>
      </c>
      <c r="D574" s="104" t="s">
        <v>2008</v>
      </c>
      <c r="E574" s="104" t="s">
        <v>372</v>
      </c>
      <c r="F574" s="104" t="s">
        <v>1187</v>
      </c>
      <c r="G574" s="106">
        <v>0</v>
      </c>
      <c r="H574" s="106">
        <v>0</v>
      </c>
      <c r="I574" s="107">
        <v>43466</v>
      </c>
      <c r="J574" s="94">
        <v>401768</v>
      </c>
      <c r="K574" s="148"/>
    </row>
    <row r="575" spans="1:11" ht="30" customHeight="1" x14ac:dyDescent="0.25">
      <c r="A575" s="101" t="s">
        <v>1196</v>
      </c>
      <c r="B575" s="102" t="s">
        <v>77</v>
      </c>
      <c r="C575" s="103" t="s">
        <v>973</v>
      </c>
      <c r="D575" s="104" t="s">
        <v>2009</v>
      </c>
      <c r="E575" s="104" t="s">
        <v>372</v>
      </c>
      <c r="F575" s="104" t="s">
        <v>1187</v>
      </c>
      <c r="G575" s="106">
        <v>0</v>
      </c>
      <c r="H575" s="106">
        <v>0</v>
      </c>
      <c r="I575" s="107">
        <v>43466</v>
      </c>
      <c r="J575" s="94">
        <v>401768</v>
      </c>
      <c r="K575" s="148"/>
    </row>
    <row r="576" spans="1:11" ht="30" customHeight="1" x14ac:dyDescent="0.25">
      <c r="A576" s="101" t="s">
        <v>1196</v>
      </c>
      <c r="B576" s="102" t="s">
        <v>77</v>
      </c>
      <c r="C576" s="103" t="s">
        <v>367</v>
      </c>
      <c r="D576" s="104" t="s">
        <v>2010</v>
      </c>
      <c r="E576" s="104" t="s">
        <v>372</v>
      </c>
      <c r="F576" s="104" t="s">
        <v>1187</v>
      </c>
      <c r="G576" s="106">
        <v>0</v>
      </c>
      <c r="H576" s="106">
        <v>0</v>
      </c>
      <c r="I576" s="107">
        <v>43101</v>
      </c>
      <c r="J576" s="107">
        <v>47391</v>
      </c>
      <c r="K576" s="148"/>
    </row>
    <row r="577" spans="1:11" ht="30" customHeight="1" x14ac:dyDescent="0.25">
      <c r="A577" s="101" t="s">
        <v>1196</v>
      </c>
      <c r="B577" s="102" t="s">
        <v>77</v>
      </c>
      <c r="C577" s="103" t="s">
        <v>368</v>
      </c>
      <c r="D577" s="104" t="s">
        <v>2011</v>
      </c>
      <c r="E577" s="104" t="s">
        <v>372</v>
      </c>
      <c r="F577" s="104" t="s">
        <v>1187</v>
      </c>
      <c r="G577" s="106">
        <v>0</v>
      </c>
      <c r="H577" s="106">
        <v>0</v>
      </c>
      <c r="I577" s="107">
        <v>43101</v>
      </c>
      <c r="J577" s="94">
        <v>401768</v>
      </c>
      <c r="K577" s="148"/>
    </row>
    <row r="578" spans="1:11" ht="30" customHeight="1" x14ac:dyDescent="0.25">
      <c r="A578" s="101" t="s">
        <v>1196</v>
      </c>
      <c r="B578" s="102" t="s">
        <v>77</v>
      </c>
      <c r="C578" s="103" t="s">
        <v>369</v>
      </c>
      <c r="D578" s="104" t="s">
        <v>2012</v>
      </c>
      <c r="E578" s="104" t="s">
        <v>372</v>
      </c>
      <c r="F578" s="104" t="s">
        <v>1187</v>
      </c>
      <c r="G578" s="106">
        <v>0</v>
      </c>
      <c r="H578" s="106">
        <v>0</v>
      </c>
      <c r="I578" s="107">
        <v>43101</v>
      </c>
      <c r="J578" s="94">
        <v>401768</v>
      </c>
      <c r="K578" s="148"/>
    </row>
    <row r="579" spans="1:11" ht="30" customHeight="1" x14ac:dyDescent="0.25">
      <c r="A579" s="101" t="s">
        <v>1196</v>
      </c>
      <c r="B579" s="102" t="s">
        <v>77</v>
      </c>
      <c r="C579" s="103" t="s">
        <v>370</v>
      </c>
      <c r="D579" s="104" t="s">
        <v>2013</v>
      </c>
      <c r="E579" s="104" t="s">
        <v>372</v>
      </c>
      <c r="F579" s="104" t="s">
        <v>1187</v>
      </c>
      <c r="G579" s="106">
        <v>0</v>
      </c>
      <c r="H579" s="106">
        <v>0</v>
      </c>
      <c r="I579" s="107">
        <v>43101</v>
      </c>
      <c r="J579" s="94">
        <v>401768</v>
      </c>
      <c r="K579" s="148"/>
    </row>
    <row r="580" spans="1:11" ht="30" customHeight="1" x14ac:dyDescent="0.25">
      <c r="A580" s="101" t="s">
        <v>1196</v>
      </c>
      <c r="B580" s="102" t="s">
        <v>77</v>
      </c>
      <c r="C580" s="103" t="s">
        <v>876</v>
      </c>
      <c r="D580" s="104" t="s">
        <v>2014</v>
      </c>
      <c r="E580" s="104" t="s">
        <v>372</v>
      </c>
      <c r="F580" s="104" t="s">
        <v>1187</v>
      </c>
      <c r="G580" s="106">
        <v>0</v>
      </c>
      <c r="H580" s="106">
        <v>0</v>
      </c>
      <c r="I580" s="107">
        <v>43101</v>
      </c>
      <c r="J580" s="94">
        <v>401768</v>
      </c>
      <c r="K580" s="148"/>
    </row>
    <row r="581" spans="1:11" ht="30" customHeight="1" x14ac:dyDescent="0.25">
      <c r="A581" s="101" t="s">
        <v>1196</v>
      </c>
      <c r="B581" s="102" t="s">
        <v>77</v>
      </c>
      <c r="C581" s="103" t="s">
        <v>961</v>
      </c>
      <c r="D581" s="104" t="s">
        <v>2015</v>
      </c>
      <c r="E581" s="104" t="s">
        <v>372</v>
      </c>
      <c r="F581" s="104" t="s">
        <v>1187</v>
      </c>
      <c r="G581" s="106">
        <v>0</v>
      </c>
      <c r="H581" s="106">
        <v>0</v>
      </c>
      <c r="I581" s="107">
        <v>43466</v>
      </c>
      <c r="J581" s="94">
        <v>401768</v>
      </c>
      <c r="K581" s="148"/>
    </row>
    <row r="582" spans="1:11" ht="30" customHeight="1" x14ac:dyDescent="0.25">
      <c r="A582" s="101" t="s">
        <v>1196</v>
      </c>
      <c r="B582" s="102" t="s">
        <v>77</v>
      </c>
      <c r="C582" s="103" t="s">
        <v>1079</v>
      </c>
      <c r="D582" s="104" t="s">
        <v>2016</v>
      </c>
      <c r="E582" s="104" t="s">
        <v>372</v>
      </c>
      <c r="F582" s="104" t="s">
        <v>1187</v>
      </c>
      <c r="G582" s="106">
        <v>0</v>
      </c>
      <c r="H582" s="106">
        <v>0</v>
      </c>
      <c r="I582" s="107">
        <v>44287</v>
      </c>
      <c r="J582" s="94">
        <v>401768</v>
      </c>
      <c r="K582" s="148"/>
    </row>
    <row r="583" spans="1:11" ht="30" customHeight="1" x14ac:dyDescent="0.25">
      <c r="A583" s="101" t="s">
        <v>1196</v>
      </c>
      <c r="B583" s="102" t="s">
        <v>77</v>
      </c>
      <c r="C583" s="103" t="s">
        <v>1478</v>
      </c>
      <c r="D583" s="104" t="s">
        <v>2017</v>
      </c>
      <c r="E583" s="104" t="s">
        <v>372</v>
      </c>
      <c r="F583" s="104" t="s">
        <v>1187</v>
      </c>
      <c r="G583" s="106">
        <v>0</v>
      </c>
      <c r="H583" s="106">
        <v>0</v>
      </c>
      <c r="I583" s="107">
        <v>45566</v>
      </c>
      <c r="J583" s="94">
        <v>401768</v>
      </c>
      <c r="K583" s="148"/>
    </row>
    <row r="584" spans="1:11" ht="30" customHeight="1" x14ac:dyDescent="0.25">
      <c r="A584" s="101" t="s">
        <v>1196</v>
      </c>
      <c r="B584" s="102" t="s">
        <v>77</v>
      </c>
      <c r="C584" s="103" t="s">
        <v>1077</v>
      </c>
      <c r="D584" s="104" t="s">
        <v>2018</v>
      </c>
      <c r="E584" s="104" t="s">
        <v>372</v>
      </c>
      <c r="F584" s="104" t="s">
        <v>1187</v>
      </c>
      <c r="G584" s="106">
        <v>0</v>
      </c>
      <c r="H584" s="106">
        <v>0</v>
      </c>
      <c r="I584" s="107">
        <v>43654</v>
      </c>
      <c r="J584" s="94">
        <v>401768</v>
      </c>
      <c r="K584" s="148"/>
    </row>
    <row r="585" spans="1:11" ht="30" customHeight="1" x14ac:dyDescent="0.25">
      <c r="A585" s="101" t="s">
        <v>1196</v>
      </c>
      <c r="B585" s="102" t="s">
        <v>77</v>
      </c>
      <c r="C585" s="103" t="s">
        <v>988</v>
      </c>
      <c r="D585" s="104" t="s">
        <v>2019</v>
      </c>
      <c r="E585" s="104" t="s">
        <v>372</v>
      </c>
      <c r="F585" s="104" t="s">
        <v>1187</v>
      </c>
      <c r="G585" s="106">
        <v>0</v>
      </c>
      <c r="H585" s="106">
        <v>0</v>
      </c>
      <c r="I585" s="107">
        <v>43388</v>
      </c>
      <c r="J585" s="94">
        <v>401768</v>
      </c>
      <c r="K585" s="148"/>
    </row>
    <row r="586" spans="1:11" ht="30" customHeight="1" x14ac:dyDescent="0.25">
      <c r="A586" s="101" t="s">
        <v>1196</v>
      </c>
      <c r="B586" s="102" t="s">
        <v>77</v>
      </c>
      <c r="C586" s="103" t="s">
        <v>989</v>
      </c>
      <c r="D586" s="104" t="s">
        <v>2020</v>
      </c>
      <c r="E586" s="104" t="s">
        <v>372</v>
      </c>
      <c r="F586" s="104" t="s">
        <v>1187</v>
      </c>
      <c r="G586" s="106">
        <v>0</v>
      </c>
      <c r="H586" s="106">
        <v>0</v>
      </c>
      <c r="I586" s="107">
        <v>43388</v>
      </c>
      <c r="J586" s="94">
        <v>401768</v>
      </c>
      <c r="K586" s="148"/>
    </row>
    <row r="587" spans="1:11" ht="30" customHeight="1" x14ac:dyDescent="0.25">
      <c r="A587" s="101" t="s">
        <v>1196</v>
      </c>
      <c r="B587" s="102" t="s">
        <v>77</v>
      </c>
      <c r="C587" s="103" t="s">
        <v>990</v>
      </c>
      <c r="D587" s="104" t="s">
        <v>2021</v>
      </c>
      <c r="E587" s="104" t="s">
        <v>372</v>
      </c>
      <c r="F587" s="104" t="s">
        <v>1187</v>
      </c>
      <c r="G587" s="106">
        <v>0</v>
      </c>
      <c r="H587" s="106">
        <v>0</v>
      </c>
      <c r="I587" s="107">
        <v>43388</v>
      </c>
      <c r="J587" s="94">
        <v>401768</v>
      </c>
      <c r="K587" s="148"/>
    </row>
    <row r="588" spans="1:11" ht="30" customHeight="1" x14ac:dyDescent="0.25">
      <c r="A588" s="101" t="s">
        <v>1196</v>
      </c>
      <c r="B588" s="102" t="s">
        <v>77</v>
      </c>
      <c r="C588" s="103" t="s">
        <v>991</v>
      </c>
      <c r="D588" s="104" t="s">
        <v>2022</v>
      </c>
      <c r="E588" s="104" t="s">
        <v>372</v>
      </c>
      <c r="F588" s="104" t="s">
        <v>1187</v>
      </c>
      <c r="G588" s="106">
        <v>0</v>
      </c>
      <c r="H588" s="106">
        <v>0</v>
      </c>
      <c r="I588" s="107">
        <v>43388</v>
      </c>
      <c r="J588" s="94">
        <v>401768</v>
      </c>
      <c r="K588" s="148"/>
    </row>
    <row r="589" spans="1:11" ht="30" customHeight="1" x14ac:dyDescent="0.25">
      <c r="A589" s="101" t="s">
        <v>1196</v>
      </c>
      <c r="B589" s="102" t="s">
        <v>77</v>
      </c>
      <c r="C589" s="103" t="s">
        <v>992</v>
      </c>
      <c r="D589" s="104" t="s">
        <v>2023</v>
      </c>
      <c r="E589" s="104" t="s">
        <v>372</v>
      </c>
      <c r="F589" s="104" t="s">
        <v>1187</v>
      </c>
      <c r="G589" s="106">
        <v>0</v>
      </c>
      <c r="H589" s="106">
        <v>0</v>
      </c>
      <c r="I589" s="107">
        <v>43388</v>
      </c>
      <c r="J589" s="94">
        <v>401768</v>
      </c>
      <c r="K589" s="148"/>
    </row>
    <row r="590" spans="1:11" ht="30" customHeight="1" x14ac:dyDescent="0.25">
      <c r="A590" s="101" t="s">
        <v>1196</v>
      </c>
      <c r="B590" s="102" t="s">
        <v>77</v>
      </c>
      <c r="C590" s="103" t="s">
        <v>993</v>
      </c>
      <c r="D590" s="104" t="s">
        <v>2024</v>
      </c>
      <c r="E590" s="104" t="s">
        <v>372</v>
      </c>
      <c r="F590" s="104" t="s">
        <v>1187</v>
      </c>
      <c r="G590" s="106">
        <v>0</v>
      </c>
      <c r="H590" s="106">
        <v>0</v>
      </c>
      <c r="I590" s="107">
        <v>43388</v>
      </c>
      <c r="J590" s="94">
        <v>401768</v>
      </c>
      <c r="K590" s="148"/>
    </row>
    <row r="591" spans="1:11" ht="30" customHeight="1" x14ac:dyDescent="0.25">
      <c r="A591" s="101" t="s">
        <v>1196</v>
      </c>
      <c r="B591" s="102" t="s">
        <v>77</v>
      </c>
      <c r="C591" s="103" t="s">
        <v>994</v>
      </c>
      <c r="D591" s="104" t="s">
        <v>2025</v>
      </c>
      <c r="E591" s="104" t="s">
        <v>372</v>
      </c>
      <c r="F591" s="104" t="s">
        <v>1187</v>
      </c>
      <c r="G591" s="106">
        <v>0</v>
      </c>
      <c r="H591" s="106">
        <v>0</v>
      </c>
      <c r="I591" s="107">
        <v>43388</v>
      </c>
      <c r="J591" s="94">
        <v>401768</v>
      </c>
      <c r="K591" s="148"/>
    </row>
    <row r="592" spans="1:11" ht="30" customHeight="1" x14ac:dyDescent="0.25">
      <c r="A592" s="101" t="s">
        <v>1196</v>
      </c>
      <c r="B592" s="102" t="s">
        <v>77</v>
      </c>
      <c r="C592" s="103" t="s">
        <v>1078</v>
      </c>
      <c r="D592" s="104" t="s">
        <v>2026</v>
      </c>
      <c r="E592" s="104" t="s">
        <v>372</v>
      </c>
      <c r="F592" s="104" t="s">
        <v>1187</v>
      </c>
      <c r="G592" s="106">
        <v>0</v>
      </c>
      <c r="H592" s="106">
        <v>0</v>
      </c>
      <c r="I592" s="107">
        <v>43654</v>
      </c>
      <c r="J592" s="94">
        <v>401768</v>
      </c>
      <c r="K592" s="148"/>
    </row>
    <row r="593" spans="1:16368" ht="30" customHeight="1" x14ac:dyDescent="0.25">
      <c r="A593" s="101" t="s">
        <v>1196</v>
      </c>
      <c r="B593" s="102" t="s">
        <v>77</v>
      </c>
      <c r="C593" s="103" t="s">
        <v>1223</v>
      </c>
      <c r="D593" s="104" t="s">
        <v>2027</v>
      </c>
      <c r="E593" s="104" t="s">
        <v>372</v>
      </c>
      <c r="F593" s="104" t="s">
        <v>1187</v>
      </c>
      <c r="G593" s="106">
        <v>0</v>
      </c>
      <c r="H593" s="106">
        <v>0</v>
      </c>
      <c r="I593" s="107">
        <v>44835</v>
      </c>
      <c r="J593" s="94">
        <v>401768</v>
      </c>
      <c r="K593" s="148"/>
    </row>
    <row r="594" spans="1:16368" ht="30" customHeight="1" x14ac:dyDescent="0.25">
      <c r="A594" s="101" t="s">
        <v>1196</v>
      </c>
      <c r="B594" s="102" t="s">
        <v>77</v>
      </c>
      <c r="C594" s="103" t="s">
        <v>1224</v>
      </c>
      <c r="D594" s="104" t="s">
        <v>2028</v>
      </c>
      <c r="E594" s="104" t="s">
        <v>372</v>
      </c>
      <c r="F594" s="104" t="s">
        <v>1187</v>
      </c>
      <c r="G594" s="106">
        <v>0</v>
      </c>
      <c r="H594" s="106">
        <v>0</v>
      </c>
      <c r="I594" s="107">
        <v>44835</v>
      </c>
      <c r="J594" s="94">
        <v>401768</v>
      </c>
      <c r="K594" s="148"/>
    </row>
    <row r="595" spans="1:16368" ht="30" customHeight="1" x14ac:dyDescent="0.25">
      <c r="A595" s="101" t="s">
        <v>1196</v>
      </c>
      <c r="B595" s="102" t="s">
        <v>77</v>
      </c>
      <c r="C595" s="103" t="s">
        <v>995</v>
      </c>
      <c r="D595" s="104" t="s">
        <v>2029</v>
      </c>
      <c r="E595" s="104" t="s">
        <v>372</v>
      </c>
      <c r="F595" s="104" t="s">
        <v>1187</v>
      </c>
      <c r="G595" s="106">
        <v>0</v>
      </c>
      <c r="H595" s="106">
        <v>0</v>
      </c>
      <c r="I595" s="107">
        <v>43388</v>
      </c>
      <c r="J595" s="94">
        <v>401768</v>
      </c>
      <c r="K595" s="148"/>
    </row>
    <row r="596" spans="1:16368" s="116" customFormat="1" ht="30" customHeight="1" x14ac:dyDescent="0.25">
      <c r="A596" s="105" t="s">
        <v>1196</v>
      </c>
      <c r="B596" s="104" t="s">
        <v>77</v>
      </c>
      <c r="C596" s="104" t="s">
        <v>1083</v>
      </c>
      <c r="D596" s="101" t="s">
        <v>1287</v>
      </c>
      <c r="E596" s="101" t="s">
        <v>372</v>
      </c>
      <c r="F596" s="104" t="s">
        <v>1187</v>
      </c>
      <c r="G596" s="106">
        <v>0</v>
      </c>
      <c r="H596" s="106">
        <v>0</v>
      </c>
      <c r="I596" s="107">
        <v>44287</v>
      </c>
      <c r="J596" s="94">
        <v>401768</v>
      </c>
      <c r="K596" s="151"/>
      <c r="L596" s="115"/>
      <c r="M596" s="115"/>
      <c r="N596" s="115"/>
      <c r="O596" s="115"/>
      <c r="P596" s="115"/>
      <c r="Q596" s="115"/>
      <c r="R596" s="115"/>
      <c r="S596" s="115"/>
      <c r="T596" s="115"/>
      <c r="U596" s="115"/>
      <c r="V596" s="115"/>
      <c r="W596" s="115"/>
      <c r="X596" s="115"/>
      <c r="Y596" s="115"/>
      <c r="Z596" s="115"/>
      <c r="AA596" s="115"/>
      <c r="AB596" s="115"/>
      <c r="AC596" s="115"/>
      <c r="AD596" s="115"/>
      <c r="AE596" s="115"/>
      <c r="AF596" s="115"/>
      <c r="AG596" s="115"/>
      <c r="AH596" s="115"/>
      <c r="AI596" s="115"/>
      <c r="AJ596" s="115"/>
      <c r="AK596" s="115"/>
      <c r="AL596" s="115"/>
      <c r="AM596" s="115"/>
      <c r="AN596" s="115"/>
      <c r="AO596" s="115"/>
      <c r="AP596" s="115"/>
      <c r="AQ596" s="115"/>
      <c r="AR596" s="115"/>
      <c r="AS596" s="115"/>
      <c r="AT596" s="115"/>
      <c r="AU596" s="115"/>
      <c r="AV596" s="115"/>
      <c r="AW596" s="115"/>
      <c r="AX596" s="115"/>
      <c r="AY596" s="115"/>
      <c r="AZ596" s="115"/>
      <c r="BA596" s="115"/>
      <c r="BB596" s="115"/>
      <c r="BC596" s="115"/>
      <c r="BD596" s="115"/>
      <c r="BE596" s="115"/>
      <c r="BF596" s="115"/>
      <c r="BG596" s="115"/>
      <c r="BH596" s="115"/>
      <c r="BI596" s="115"/>
      <c r="BJ596" s="115"/>
      <c r="BK596" s="115"/>
      <c r="BL596" s="115"/>
      <c r="BM596" s="115"/>
      <c r="BN596" s="115"/>
      <c r="BO596" s="115"/>
      <c r="BP596" s="115"/>
      <c r="BQ596" s="115"/>
      <c r="BR596" s="115"/>
      <c r="BS596" s="115"/>
      <c r="BT596" s="115"/>
      <c r="BU596" s="115"/>
      <c r="BV596" s="115"/>
      <c r="BW596" s="115"/>
      <c r="BX596" s="115"/>
      <c r="BY596" s="115"/>
      <c r="BZ596" s="115"/>
      <c r="CA596" s="115"/>
      <c r="CB596" s="115"/>
      <c r="CC596" s="115"/>
      <c r="CD596" s="115"/>
      <c r="CE596" s="115"/>
      <c r="CF596" s="115"/>
      <c r="CG596" s="115"/>
      <c r="CH596" s="115"/>
      <c r="CI596" s="115"/>
      <c r="CJ596" s="115"/>
      <c r="CK596" s="115"/>
      <c r="CL596" s="115"/>
      <c r="CM596" s="115"/>
      <c r="CN596" s="115"/>
      <c r="CO596" s="115"/>
      <c r="CP596" s="115"/>
      <c r="CQ596" s="115"/>
      <c r="CR596" s="115"/>
      <c r="CS596" s="115"/>
      <c r="CT596" s="115"/>
      <c r="CU596" s="115"/>
      <c r="CV596" s="115"/>
      <c r="CW596" s="115"/>
      <c r="CX596" s="115"/>
      <c r="CY596" s="115"/>
      <c r="CZ596" s="115"/>
      <c r="DA596" s="115"/>
      <c r="DB596" s="115"/>
      <c r="DC596" s="115"/>
      <c r="DD596" s="115"/>
      <c r="DE596" s="115"/>
      <c r="DF596" s="115"/>
      <c r="DG596" s="115"/>
      <c r="DH596" s="115"/>
      <c r="DI596" s="115"/>
      <c r="DJ596" s="115"/>
      <c r="DK596" s="115"/>
      <c r="DL596" s="115"/>
      <c r="DM596" s="115"/>
      <c r="DN596" s="115"/>
      <c r="DO596" s="115"/>
      <c r="DP596" s="115"/>
      <c r="DQ596" s="115"/>
      <c r="DR596" s="115"/>
      <c r="DS596" s="115"/>
      <c r="DT596" s="115"/>
      <c r="DU596" s="115"/>
      <c r="DV596" s="115"/>
      <c r="DW596" s="115"/>
      <c r="DX596" s="115"/>
      <c r="DY596" s="115"/>
      <c r="DZ596" s="115"/>
      <c r="EA596" s="115"/>
      <c r="EB596" s="115"/>
      <c r="EC596" s="115"/>
      <c r="ED596" s="115"/>
      <c r="EE596" s="115"/>
      <c r="EF596" s="115"/>
      <c r="EG596" s="115"/>
      <c r="EH596" s="115"/>
      <c r="EI596" s="115"/>
      <c r="EJ596" s="115"/>
      <c r="EK596" s="115"/>
      <c r="EL596" s="115"/>
      <c r="EM596" s="115"/>
      <c r="EN596" s="115"/>
      <c r="EO596" s="115"/>
      <c r="EP596" s="115"/>
      <c r="EQ596" s="115"/>
      <c r="ER596" s="115"/>
      <c r="ES596" s="115"/>
      <c r="ET596" s="115"/>
      <c r="EU596" s="115"/>
      <c r="EV596" s="115"/>
      <c r="EW596" s="115"/>
      <c r="EX596" s="115"/>
      <c r="EY596" s="115"/>
      <c r="EZ596" s="115"/>
      <c r="FA596" s="115"/>
      <c r="FB596" s="115"/>
      <c r="FC596" s="115"/>
      <c r="FD596" s="115"/>
      <c r="FE596" s="115"/>
      <c r="FF596" s="115"/>
      <c r="FG596" s="115"/>
      <c r="FH596" s="115"/>
      <c r="FI596" s="115"/>
      <c r="FJ596" s="115"/>
      <c r="FK596" s="115"/>
      <c r="FL596" s="115"/>
      <c r="FM596" s="115"/>
      <c r="FN596" s="115"/>
      <c r="FO596" s="115"/>
      <c r="FP596" s="115"/>
      <c r="FQ596" s="115"/>
      <c r="FR596" s="115"/>
      <c r="FS596" s="115"/>
      <c r="FT596" s="115"/>
      <c r="FU596" s="115"/>
      <c r="FV596" s="115"/>
      <c r="FW596" s="115"/>
      <c r="FX596" s="115"/>
      <c r="FY596" s="115"/>
      <c r="FZ596" s="115"/>
      <c r="GA596" s="115"/>
      <c r="GB596" s="115"/>
      <c r="GC596" s="115"/>
      <c r="GD596" s="115"/>
      <c r="GE596" s="115"/>
      <c r="GF596" s="115"/>
      <c r="GG596" s="115"/>
      <c r="GH596" s="115"/>
      <c r="GI596" s="115"/>
      <c r="GJ596" s="115"/>
      <c r="GK596" s="115"/>
      <c r="GL596" s="115"/>
      <c r="GM596" s="115"/>
      <c r="GN596" s="115"/>
      <c r="GO596" s="115"/>
      <c r="GP596" s="115"/>
      <c r="GQ596" s="115"/>
      <c r="GR596" s="115"/>
      <c r="GS596" s="115"/>
      <c r="GT596" s="115"/>
      <c r="GU596" s="115"/>
      <c r="GV596" s="115"/>
      <c r="GW596" s="115"/>
      <c r="GX596" s="115"/>
      <c r="GY596" s="115"/>
      <c r="GZ596" s="115"/>
      <c r="HA596" s="115"/>
      <c r="HB596" s="115"/>
      <c r="HC596" s="115"/>
      <c r="HD596" s="115"/>
      <c r="HE596" s="115"/>
      <c r="HF596" s="115"/>
      <c r="HG596" s="115"/>
      <c r="HH596" s="115"/>
      <c r="HI596" s="115"/>
      <c r="HJ596" s="115"/>
      <c r="HK596" s="115"/>
      <c r="HL596" s="115"/>
      <c r="HM596" s="115"/>
      <c r="HN596" s="115"/>
      <c r="HO596" s="115"/>
      <c r="HP596" s="115"/>
      <c r="HQ596" s="115"/>
      <c r="HR596" s="115"/>
      <c r="HS596" s="115"/>
      <c r="HT596" s="115"/>
      <c r="HU596" s="115"/>
      <c r="HV596" s="115"/>
      <c r="HW596" s="115"/>
      <c r="HX596" s="115"/>
      <c r="HY596" s="115"/>
      <c r="HZ596" s="115"/>
      <c r="IA596" s="115"/>
      <c r="IB596" s="115"/>
      <c r="IC596" s="115"/>
      <c r="ID596" s="115"/>
      <c r="IE596" s="115"/>
      <c r="IF596" s="115"/>
      <c r="IG596" s="115"/>
      <c r="IH596" s="115"/>
      <c r="II596" s="115"/>
      <c r="IJ596" s="115"/>
      <c r="IK596" s="115"/>
      <c r="IL596" s="115"/>
      <c r="IM596" s="115"/>
      <c r="IN596" s="115"/>
      <c r="IO596" s="115"/>
      <c r="IP596" s="115"/>
      <c r="IQ596" s="115"/>
      <c r="IR596" s="115"/>
      <c r="IS596" s="115"/>
      <c r="IT596" s="115"/>
      <c r="IU596" s="115"/>
      <c r="IV596" s="115"/>
      <c r="IW596" s="115"/>
      <c r="IX596" s="115"/>
      <c r="IY596" s="115"/>
      <c r="IZ596" s="115"/>
      <c r="JA596" s="115"/>
      <c r="JB596" s="115"/>
      <c r="JC596" s="115"/>
      <c r="JD596" s="115"/>
      <c r="JE596" s="115"/>
      <c r="JF596" s="115"/>
      <c r="JG596" s="115"/>
      <c r="JH596" s="115"/>
      <c r="JI596" s="115"/>
      <c r="JJ596" s="115"/>
      <c r="JK596" s="115"/>
      <c r="JL596" s="115"/>
      <c r="JM596" s="115"/>
      <c r="JN596" s="115"/>
      <c r="JO596" s="115"/>
      <c r="JP596" s="115"/>
      <c r="JQ596" s="115"/>
      <c r="JR596" s="115"/>
      <c r="JS596" s="115"/>
      <c r="JT596" s="115"/>
      <c r="JU596" s="115"/>
      <c r="JV596" s="115"/>
      <c r="JW596" s="115"/>
      <c r="JX596" s="115"/>
      <c r="JY596" s="115"/>
      <c r="JZ596" s="115"/>
      <c r="KA596" s="115"/>
      <c r="KB596" s="115"/>
      <c r="KC596" s="115"/>
      <c r="KD596" s="115"/>
      <c r="KE596" s="115"/>
      <c r="KF596" s="115"/>
      <c r="KG596" s="115"/>
      <c r="KH596" s="115"/>
      <c r="KI596" s="115"/>
      <c r="KJ596" s="115"/>
      <c r="KK596" s="115"/>
      <c r="KL596" s="115"/>
      <c r="KM596" s="115"/>
      <c r="KN596" s="115"/>
      <c r="KO596" s="115"/>
      <c r="KP596" s="115"/>
      <c r="KQ596" s="115"/>
      <c r="KR596" s="115"/>
      <c r="KS596" s="115"/>
      <c r="KT596" s="115"/>
      <c r="KU596" s="115"/>
      <c r="KV596" s="115"/>
      <c r="KW596" s="115"/>
      <c r="KX596" s="115"/>
      <c r="KY596" s="115"/>
      <c r="KZ596" s="115"/>
      <c r="LA596" s="115"/>
      <c r="LB596" s="115"/>
      <c r="LC596" s="115"/>
      <c r="LD596" s="115"/>
      <c r="LE596" s="115"/>
      <c r="LF596" s="115"/>
      <c r="LG596" s="115"/>
      <c r="LH596" s="115"/>
      <c r="LI596" s="115"/>
      <c r="LJ596" s="115"/>
      <c r="LK596" s="115"/>
      <c r="LL596" s="115"/>
      <c r="LM596" s="115"/>
      <c r="LN596" s="115"/>
      <c r="LO596" s="115"/>
      <c r="LP596" s="115"/>
      <c r="LQ596" s="115"/>
      <c r="LR596" s="115"/>
      <c r="LS596" s="115"/>
      <c r="LT596" s="115"/>
      <c r="LU596" s="115"/>
      <c r="LV596" s="115"/>
      <c r="LW596" s="115"/>
      <c r="LX596" s="115"/>
      <c r="LY596" s="115"/>
      <c r="LZ596" s="115"/>
      <c r="MA596" s="115"/>
      <c r="MB596" s="115"/>
      <c r="MC596" s="115"/>
      <c r="MD596" s="115"/>
      <c r="ME596" s="115"/>
      <c r="MF596" s="115"/>
      <c r="MG596" s="115"/>
      <c r="MH596" s="115"/>
      <c r="MI596" s="115"/>
      <c r="MJ596" s="115"/>
      <c r="MK596" s="115"/>
      <c r="ML596" s="115"/>
      <c r="MM596" s="115"/>
      <c r="MN596" s="115"/>
      <c r="MO596" s="115"/>
      <c r="MP596" s="115"/>
      <c r="MQ596" s="115"/>
      <c r="MR596" s="115"/>
      <c r="MS596" s="115"/>
      <c r="MT596" s="115"/>
      <c r="MU596" s="115"/>
      <c r="MV596" s="115"/>
      <c r="MW596" s="115"/>
      <c r="MX596" s="115"/>
      <c r="MY596" s="115"/>
      <c r="MZ596" s="115"/>
      <c r="NA596" s="115"/>
      <c r="NB596" s="115"/>
      <c r="NC596" s="115"/>
      <c r="ND596" s="115"/>
      <c r="NE596" s="115"/>
      <c r="NF596" s="115"/>
      <c r="NG596" s="115"/>
      <c r="NH596" s="115"/>
      <c r="NI596" s="115"/>
      <c r="NJ596" s="115"/>
      <c r="NK596" s="115"/>
      <c r="NL596" s="115"/>
      <c r="NM596" s="115"/>
      <c r="NN596" s="115"/>
      <c r="NO596" s="115"/>
      <c r="NP596" s="115"/>
      <c r="NQ596" s="115"/>
      <c r="NR596" s="115"/>
      <c r="NS596" s="115"/>
      <c r="NT596" s="115"/>
      <c r="NU596" s="115"/>
      <c r="NV596" s="115"/>
      <c r="NW596" s="115"/>
      <c r="NX596" s="115"/>
      <c r="NY596" s="115"/>
      <c r="NZ596" s="115"/>
      <c r="OA596" s="115"/>
      <c r="OB596" s="115"/>
      <c r="OC596" s="115"/>
      <c r="OD596" s="115"/>
      <c r="OE596" s="115"/>
      <c r="OF596" s="115"/>
      <c r="OG596" s="115"/>
      <c r="OH596" s="115"/>
      <c r="OI596" s="115"/>
      <c r="OJ596" s="115"/>
      <c r="OK596" s="115"/>
      <c r="OL596" s="115"/>
      <c r="OM596" s="115"/>
      <c r="ON596" s="115"/>
      <c r="OO596" s="115"/>
      <c r="OP596" s="115"/>
      <c r="OQ596" s="115"/>
      <c r="OR596" s="115"/>
      <c r="OS596" s="115"/>
      <c r="OT596" s="115"/>
      <c r="OU596" s="115"/>
      <c r="OV596" s="115"/>
      <c r="OW596" s="115"/>
      <c r="OX596" s="115"/>
      <c r="OY596" s="115"/>
      <c r="OZ596" s="115"/>
      <c r="PA596" s="115"/>
      <c r="PB596" s="115"/>
      <c r="PC596" s="115"/>
      <c r="PD596" s="115"/>
      <c r="PE596" s="115"/>
      <c r="PF596" s="115"/>
      <c r="PG596" s="115"/>
      <c r="PH596" s="115"/>
      <c r="PI596" s="115"/>
      <c r="PJ596" s="115"/>
      <c r="PK596" s="115"/>
      <c r="PL596" s="115"/>
      <c r="PM596" s="115"/>
      <c r="PN596" s="115"/>
      <c r="PO596" s="115"/>
      <c r="PP596" s="115"/>
      <c r="PQ596" s="115"/>
      <c r="PR596" s="115"/>
      <c r="PS596" s="115"/>
      <c r="PT596" s="115"/>
      <c r="PU596" s="115"/>
      <c r="PV596" s="115"/>
      <c r="PW596" s="115"/>
      <c r="PX596" s="115"/>
      <c r="PY596" s="115"/>
      <c r="PZ596" s="115"/>
      <c r="QA596" s="115"/>
      <c r="QB596" s="115"/>
      <c r="QC596" s="115"/>
      <c r="QD596" s="115"/>
      <c r="QE596" s="115"/>
      <c r="QF596" s="115"/>
      <c r="QG596" s="115"/>
      <c r="QH596" s="115"/>
      <c r="QI596" s="115"/>
      <c r="QJ596" s="115"/>
      <c r="QK596" s="115"/>
      <c r="QL596" s="115"/>
      <c r="QM596" s="115"/>
      <c r="QN596" s="115"/>
      <c r="QO596" s="115"/>
      <c r="QP596" s="115"/>
      <c r="QQ596" s="115"/>
      <c r="QR596" s="115"/>
      <c r="QS596" s="115"/>
      <c r="QT596" s="115"/>
      <c r="QU596" s="115"/>
      <c r="QV596" s="115"/>
      <c r="QW596" s="115"/>
      <c r="QX596" s="115"/>
      <c r="QY596" s="115"/>
      <c r="QZ596" s="115"/>
      <c r="RA596" s="115"/>
      <c r="RB596" s="115"/>
      <c r="RC596" s="115"/>
      <c r="RD596" s="115"/>
      <c r="RE596" s="115"/>
      <c r="RF596" s="115"/>
      <c r="RG596" s="115"/>
      <c r="RH596" s="115"/>
      <c r="RI596" s="115"/>
      <c r="RJ596" s="115"/>
      <c r="RK596" s="115"/>
      <c r="RL596" s="115"/>
      <c r="RM596" s="115"/>
      <c r="RN596" s="115"/>
      <c r="RO596" s="115"/>
      <c r="RP596" s="115"/>
      <c r="RQ596" s="115"/>
      <c r="RR596" s="115"/>
      <c r="RS596" s="115"/>
      <c r="RT596" s="115"/>
      <c r="RU596" s="115"/>
      <c r="RV596" s="115"/>
      <c r="RW596" s="115"/>
      <c r="RX596" s="115"/>
      <c r="RY596" s="115"/>
      <c r="RZ596" s="115"/>
      <c r="SA596" s="115"/>
      <c r="SB596" s="115"/>
      <c r="SC596" s="115"/>
      <c r="SD596" s="115"/>
      <c r="SE596" s="115"/>
      <c r="SF596" s="115"/>
      <c r="SG596" s="115"/>
      <c r="SH596" s="115"/>
      <c r="SI596" s="115"/>
      <c r="SJ596" s="115"/>
      <c r="SK596" s="115"/>
      <c r="SL596" s="115"/>
      <c r="SM596" s="115"/>
      <c r="SN596" s="115"/>
      <c r="SO596" s="115"/>
      <c r="SP596" s="115"/>
      <c r="SQ596" s="115"/>
      <c r="SR596" s="115"/>
      <c r="SS596" s="115"/>
      <c r="ST596" s="115"/>
      <c r="SU596" s="115"/>
      <c r="SV596" s="115"/>
      <c r="SW596" s="115"/>
      <c r="SX596" s="115"/>
      <c r="SY596" s="115"/>
      <c r="SZ596" s="115"/>
      <c r="TA596" s="115"/>
      <c r="TB596" s="115"/>
      <c r="TC596" s="115"/>
      <c r="TD596" s="115"/>
      <c r="TE596" s="115"/>
      <c r="TF596" s="115"/>
      <c r="TG596" s="115"/>
      <c r="TH596" s="115"/>
      <c r="TI596" s="115"/>
      <c r="TJ596" s="115"/>
      <c r="TK596" s="115"/>
      <c r="TL596" s="115"/>
      <c r="TM596" s="115"/>
      <c r="TN596" s="115"/>
      <c r="TO596" s="115"/>
      <c r="TP596" s="115"/>
      <c r="TQ596" s="115"/>
      <c r="TR596" s="115"/>
      <c r="TS596" s="115"/>
      <c r="TT596" s="115"/>
      <c r="TU596" s="115"/>
      <c r="TV596" s="115"/>
      <c r="TW596" s="115"/>
      <c r="TX596" s="115"/>
      <c r="TY596" s="115"/>
      <c r="TZ596" s="115"/>
      <c r="UA596" s="115"/>
      <c r="UB596" s="115"/>
      <c r="UC596" s="115"/>
      <c r="UD596" s="115"/>
      <c r="UE596" s="115"/>
      <c r="UF596" s="115"/>
      <c r="UG596" s="115"/>
      <c r="UH596" s="115"/>
      <c r="UI596" s="115"/>
      <c r="UJ596" s="115"/>
      <c r="UK596" s="115"/>
      <c r="UL596" s="115"/>
      <c r="UM596" s="115"/>
      <c r="UN596" s="115"/>
      <c r="UO596" s="115"/>
      <c r="UP596" s="115"/>
      <c r="UQ596" s="115"/>
      <c r="UR596" s="115"/>
      <c r="US596" s="115"/>
      <c r="UT596" s="115"/>
      <c r="UU596" s="115"/>
      <c r="UV596" s="115"/>
      <c r="UW596" s="115"/>
      <c r="UX596" s="115"/>
      <c r="UY596" s="115"/>
      <c r="UZ596" s="115"/>
      <c r="VA596" s="115"/>
      <c r="VB596" s="115"/>
      <c r="VC596" s="115"/>
      <c r="VD596" s="115"/>
      <c r="VE596" s="115"/>
      <c r="VF596" s="115"/>
      <c r="VG596" s="115"/>
      <c r="VH596" s="115"/>
      <c r="VI596" s="115"/>
      <c r="VJ596" s="115"/>
      <c r="VK596" s="115"/>
      <c r="VL596" s="115"/>
      <c r="VM596" s="115"/>
      <c r="VN596" s="115"/>
      <c r="VO596" s="115"/>
      <c r="VP596" s="115"/>
      <c r="VQ596" s="115"/>
      <c r="VR596" s="115"/>
      <c r="VS596" s="115"/>
      <c r="VT596" s="115"/>
      <c r="VU596" s="115"/>
      <c r="VV596" s="115"/>
      <c r="VW596" s="115"/>
      <c r="VX596" s="115"/>
      <c r="VY596" s="115"/>
      <c r="VZ596" s="115"/>
      <c r="WA596" s="115"/>
      <c r="WB596" s="115"/>
      <c r="WC596" s="115"/>
      <c r="WD596" s="115"/>
      <c r="WE596" s="115"/>
      <c r="WF596" s="115"/>
      <c r="WG596" s="115"/>
      <c r="WH596" s="115"/>
      <c r="WI596" s="115"/>
      <c r="WJ596" s="115"/>
      <c r="WK596" s="115"/>
      <c r="WL596" s="115"/>
      <c r="WM596" s="115"/>
      <c r="WN596" s="115"/>
      <c r="WO596" s="115"/>
      <c r="WP596" s="115"/>
      <c r="WQ596" s="115"/>
      <c r="WR596" s="115"/>
      <c r="WS596" s="115"/>
      <c r="WT596" s="115"/>
      <c r="WU596" s="115"/>
      <c r="WV596" s="115"/>
      <c r="WW596" s="115"/>
      <c r="WX596" s="115"/>
      <c r="WY596" s="115"/>
      <c r="WZ596" s="115"/>
      <c r="XA596" s="115"/>
      <c r="XB596" s="115"/>
      <c r="XC596" s="115"/>
      <c r="XD596" s="115"/>
      <c r="XE596" s="115"/>
      <c r="XF596" s="115"/>
      <c r="XG596" s="115"/>
      <c r="XH596" s="115"/>
      <c r="XI596" s="115"/>
      <c r="XJ596" s="115"/>
      <c r="XK596" s="115"/>
      <c r="XL596" s="115"/>
      <c r="XM596" s="115"/>
      <c r="XN596" s="115"/>
      <c r="XO596" s="115"/>
      <c r="XP596" s="115"/>
      <c r="XQ596" s="115"/>
      <c r="XR596" s="115"/>
      <c r="XS596" s="115"/>
      <c r="XT596" s="115"/>
      <c r="XU596" s="115"/>
      <c r="XV596" s="115"/>
      <c r="XW596" s="115"/>
      <c r="XX596" s="115"/>
      <c r="XY596" s="115"/>
      <c r="XZ596" s="115"/>
      <c r="YA596" s="115"/>
      <c r="YB596" s="115"/>
      <c r="YC596" s="115"/>
      <c r="YD596" s="115"/>
      <c r="YE596" s="115"/>
      <c r="YF596" s="115"/>
      <c r="YG596" s="115"/>
      <c r="YH596" s="115"/>
      <c r="YI596" s="115"/>
      <c r="YJ596" s="115"/>
      <c r="YK596" s="115"/>
      <c r="YL596" s="115"/>
      <c r="YM596" s="115"/>
      <c r="YN596" s="115"/>
      <c r="YO596" s="115"/>
      <c r="YP596" s="115"/>
      <c r="YQ596" s="115"/>
      <c r="YR596" s="115"/>
      <c r="YS596" s="115"/>
      <c r="YT596" s="115"/>
      <c r="YU596" s="115"/>
      <c r="YV596" s="115"/>
      <c r="YW596" s="115"/>
      <c r="YX596" s="115"/>
      <c r="YY596" s="115"/>
      <c r="YZ596" s="115"/>
      <c r="ZA596" s="115"/>
      <c r="ZB596" s="115"/>
      <c r="ZC596" s="115"/>
      <c r="ZD596" s="115"/>
      <c r="ZE596" s="115"/>
      <c r="ZF596" s="115"/>
      <c r="ZG596" s="115"/>
      <c r="ZH596" s="115"/>
      <c r="ZI596" s="115"/>
      <c r="ZJ596" s="115"/>
      <c r="ZK596" s="115"/>
      <c r="ZL596" s="115"/>
      <c r="ZM596" s="115"/>
      <c r="ZN596" s="115"/>
      <c r="ZO596" s="115"/>
      <c r="ZP596" s="115"/>
      <c r="ZQ596" s="115"/>
      <c r="ZR596" s="115"/>
      <c r="ZS596" s="115"/>
      <c r="ZT596" s="115"/>
      <c r="ZU596" s="115"/>
      <c r="ZV596" s="115"/>
      <c r="ZW596" s="115"/>
      <c r="ZX596" s="115"/>
      <c r="ZY596" s="115"/>
      <c r="ZZ596" s="115"/>
      <c r="AAA596" s="115"/>
      <c r="AAB596" s="115"/>
      <c r="AAC596" s="115"/>
      <c r="AAD596" s="115"/>
      <c r="AAE596" s="115"/>
      <c r="AAF596" s="115"/>
      <c r="AAG596" s="115"/>
      <c r="AAH596" s="115"/>
      <c r="AAI596" s="115"/>
      <c r="AAJ596" s="115"/>
      <c r="AAK596" s="115"/>
      <c r="AAL596" s="115"/>
      <c r="AAM596" s="115"/>
      <c r="AAN596" s="115"/>
      <c r="AAO596" s="115"/>
      <c r="AAP596" s="115"/>
      <c r="AAQ596" s="115"/>
      <c r="AAR596" s="115"/>
      <c r="AAS596" s="115"/>
      <c r="AAT596" s="115"/>
      <c r="AAU596" s="115"/>
      <c r="AAV596" s="115"/>
      <c r="AAW596" s="115"/>
      <c r="AAX596" s="115"/>
      <c r="AAY596" s="115"/>
      <c r="AAZ596" s="115"/>
      <c r="ABA596" s="115"/>
      <c r="ABB596" s="115"/>
      <c r="ABC596" s="115"/>
      <c r="ABD596" s="115"/>
      <c r="ABE596" s="115"/>
      <c r="ABF596" s="115"/>
      <c r="ABG596" s="115"/>
      <c r="ABH596" s="115"/>
      <c r="ABI596" s="115"/>
      <c r="ABJ596" s="115"/>
      <c r="ABK596" s="115"/>
      <c r="ABL596" s="115"/>
      <c r="ABM596" s="115"/>
      <c r="ABN596" s="115"/>
      <c r="ABO596" s="115"/>
      <c r="ABP596" s="115"/>
      <c r="ABQ596" s="115"/>
      <c r="ABR596" s="115"/>
      <c r="ABS596" s="115"/>
      <c r="ABT596" s="115"/>
      <c r="ABU596" s="115"/>
      <c r="ABV596" s="115"/>
      <c r="ABW596" s="115"/>
      <c r="ABX596" s="115"/>
      <c r="ABY596" s="115"/>
      <c r="ABZ596" s="115"/>
      <c r="ACA596" s="115"/>
      <c r="ACB596" s="115"/>
      <c r="ACC596" s="115"/>
      <c r="ACD596" s="115"/>
      <c r="ACE596" s="115"/>
      <c r="ACF596" s="115"/>
      <c r="ACG596" s="115"/>
      <c r="ACH596" s="115"/>
      <c r="ACI596" s="115"/>
      <c r="ACJ596" s="115"/>
      <c r="ACK596" s="115"/>
      <c r="ACL596" s="115"/>
      <c r="ACM596" s="115"/>
      <c r="ACN596" s="115"/>
      <c r="ACO596" s="115"/>
      <c r="ACP596" s="115"/>
      <c r="ACQ596" s="115"/>
      <c r="ACR596" s="115"/>
      <c r="ACS596" s="115"/>
      <c r="ACT596" s="115"/>
      <c r="ACU596" s="115"/>
      <c r="ACV596" s="115"/>
      <c r="ACW596" s="115"/>
      <c r="ACX596" s="115"/>
      <c r="ACY596" s="115"/>
      <c r="ACZ596" s="115"/>
      <c r="ADA596" s="115"/>
      <c r="ADB596" s="115"/>
      <c r="ADC596" s="115"/>
      <c r="ADD596" s="115"/>
      <c r="ADE596" s="115"/>
      <c r="ADF596" s="115"/>
      <c r="ADG596" s="115"/>
      <c r="ADH596" s="115"/>
      <c r="ADI596" s="115"/>
      <c r="ADJ596" s="115"/>
      <c r="ADK596" s="115"/>
      <c r="ADL596" s="115"/>
      <c r="ADM596" s="115"/>
      <c r="ADN596" s="115"/>
      <c r="ADO596" s="115"/>
      <c r="ADP596" s="115"/>
      <c r="ADQ596" s="115"/>
      <c r="ADR596" s="115"/>
      <c r="ADS596" s="115"/>
      <c r="ADT596" s="115"/>
      <c r="ADU596" s="115"/>
      <c r="ADV596" s="115"/>
      <c r="ADW596" s="115"/>
      <c r="ADX596" s="115"/>
      <c r="ADY596" s="115"/>
      <c r="ADZ596" s="115"/>
      <c r="AEA596" s="115"/>
      <c r="AEB596" s="115"/>
      <c r="AEC596" s="115"/>
      <c r="AED596" s="115"/>
      <c r="AEE596" s="115"/>
      <c r="AEF596" s="115"/>
      <c r="AEG596" s="115"/>
      <c r="AEH596" s="115"/>
      <c r="AEI596" s="115"/>
      <c r="AEJ596" s="115"/>
      <c r="AEK596" s="115"/>
      <c r="AEL596" s="115"/>
      <c r="AEM596" s="115"/>
      <c r="AEN596" s="115"/>
      <c r="AEO596" s="115"/>
      <c r="AEP596" s="115"/>
      <c r="AEQ596" s="115"/>
      <c r="AER596" s="115"/>
      <c r="AES596" s="115"/>
      <c r="AET596" s="115"/>
      <c r="AEU596" s="115"/>
      <c r="AEV596" s="115"/>
      <c r="AEW596" s="115"/>
      <c r="AEX596" s="115"/>
      <c r="AEY596" s="115"/>
      <c r="AEZ596" s="115"/>
      <c r="AFA596" s="115"/>
      <c r="AFB596" s="115"/>
      <c r="AFC596" s="115"/>
      <c r="AFD596" s="115"/>
      <c r="AFE596" s="115"/>
      <c r="AFF596" s="115"/>
      <c r="AFG596" s="115"/>
      <c r="AFH596" s="115"/>
      <c r="AFI596" s="115"/>
      <c r="AFJ596" s="115"/>
      <c r="AFK596" s="115"/>
      <c r="AFL596" s="115"/>
      <c r="AFM596" s="115"/>
      <c r="AFN596" s="115"/>
      <c r="AFO596" s="115"/>
      <c r="AFP596" s="115"/>
      <c r="AFQ596" s="115"/>
      <c r="AFR596" s="115"/>
      <c r="AFS596" s="115"/>
      <c r="AFT596" s="115"/>
      <c r="AFU596" s="115"/>
      <c r="AFV596" s="115"/>
      <c r="AFW596" s="115"/>
      <c r="AFX596" s="115"/>
      <c r="AFY596" s="115"/>
      <c r="AFZ596" s="115"/>
      <c r="AGA596" s="115"/>
      <c r="AGB596" s="115"/>
      <c r="AGC596" s="115"/>
      <c r="AGD596" s="115"/>
      <c r="AGE596" s="115"/>
      <c r="AGF596" s="115"/>
      <c r="AGG596" s="115"/>
      <c r="AGH596" s="115"/>
      <c r="AGI596" s="115"/>
      <c r="AGJ596" s="115"/>
      <c r="AGK596" s="115"/>
      <c r="AGL596" s="115"/>
      <c r="AGM596" s="115"/>
      <c r="AGN596" s="115"/>
      <c r="AGO596" s="115"/>
      <c r="AGP596" s="115"/>
      <c r="AGQ596" s="115"/>
      <c r="AGR596" s="115"/>
      <c r="AGS596" s="115"/>
      <c r="AGT596" s="115"/>
      <c r="AGU596" s="115"/>
      <c r="AGV596" s="115"/>
      <c r="AGW596" s="115"/>
      <c r="AGX596" s="115"/>
      <c r="AGY596" s="115"/>
      <c r="AGZ596" s="115"/>
      <c r="AHA596" s="115"/>
      <c r="AHB596" s="115"/>
      <c r="AHC596" s="115"/>
      <c r="AHD596" s="115"/>
      <c r="AHE596" s="115"/>
      <c r="AHF596" s="115"/>
      <c r="AHG596" s="115"/>
      <c r="AHH596" s="115"/>
      <c r="AHI596" s="115"/>
      <c r="AHJ596" s="115"/>
      <c r="AHK596" s="115"/>
      <c r="AHL596" s="115"/>
      <c r="AHM596" s="115"/>
      <c r="AHN596" s="115"/>
      <c r="AHO596" s="115"/>
      <c r="AHP596" s="115"/>
      <c r="AHQ596" s="115"/>
      <c r="AHR596" s="115"/>
      <c r="AHS596" s="115"/>
      <c r="AHT596" s="115"/>
      <c r="AHU596" s="115"/>
      <c r="AHV596" s="115"/>
      <c r="AHW596" s="115"/>
      <c r="AHX596" s="115"/>
      <c r="AHY596" s="115"/>
      <c r="AHZ596" s="115"/>
      <c r="AIA596" s="115"/>
      <c r="AIB596" s="115"/>
      <c r="AIC596" s="115"/>
      <c r="AID596" s="115"/>
      <c r="AIE596" s="115"/>
      <c r="AIF596" s="115"/>
      <c r="AIG596" s="115"/>
      <c r="AIH596" s="115"/>
      <c r="AII596" s="115"/>
      <c r="AIJ596" s="115"/>
      <c r="AIK596" s="115"/>
      <c r="AIL596" s="115"/>
      <c r="AIM596" s="115"/>
      <c r="AIN596" s="115"/>
      <c r="AIO596" s="115"/>
      <c r="AIP596" s="115"/>
      <c r="AIQ596" s="115"/>
      <c r="AIR596" s="115"/>
      <c r="AIS596" s="115"/>
      <c r="AIT596" s="115"/>
      <c r="AIU596" s="115"/>
      <c r="AIV596" s="115"/>
      <c r="AIW596" s="115"/>
      <c r="AIX596" s="115"/>
      <c r="AIY596" s="115"/>
      <c r="AIZ596" s="115"/>
      <c r="AJA596" s="115"/>
      <c r="AJB596" s="115"/>
      <c r="AJC596" s="115"/>
      <c r="AJD596" s="115"/>
      <c r="AJE596" s="115"/>
      <c r="AJF596" s="115"/>
      <c r="AJG596" s="115"/>
      <c r="AJH596" s="115"/>
      <c r="AJI596" s="115"/>
      <c r="AJJ596" s="115"/>
      <c r="AJK596" s="115"/>
      <c r="AJL596" s="115"/>
      <c r="AJM596" s="115"/>
      <c r="AJN596" s="115"/>
      <c r="AJO596" s="115"/>
      <c r="AJP596" s="115"/>
      <c r="AJQ596" s="115"/>
      <c r="AJR596" s="115"/>
      <c r="AJS596" s="115"/>
      <c r="AJT596" s="115"/>
      <c r="AJU596" s="115"/>
      <c r="AJV596" s="115"/>
      <c r="AJW596" s="115"/>
      <c r="AJX596" s="115"/>
      <c r="AJY596" s="115"/>
      <c r="AJZ596" s="115"/>
      <c r="AKA596" s="115"/>
      <c r="AKB596" s="115"/>
      <c r="AKC596" s="115"/>
      <c r="AKD596" s="115"/>
      <c r="AKE596" s="115"/>
      <c r="AKF596" s="115"/>
      <c r="AKG596" s="115"/>
      <c r="AKH596" s="115"/>
      <c r="AKI596" s="115"/>
      <c r="AKJ596" s="115"/>
      <c r="AKK596" s="115"/>
      <c r="AKL596" s="115"/>
      <c r="AKM596" s="115"/>
      <c r="AKN596" s="115"/>
      <c r="AKO596" s="115"/>
      <c r="AKP596" s="115"/>
      <c r="AKQ596" s="115"/>
      <c r="AKR596" s="115"/>
      <c r="AKS596" s="115"/>
      <c r="AKT596" s="115"/>
      <c r="AKU596" s="115"/>
      <c r="AKV596" s="115"/>
      <c r="AKW596" s="115"/>
      <c r="AKX596" s="115"/>
      <c r="AKY596" s="115"/>
      <c r="AKZ596" s="115"/>
      <c r="ALA596" s="115"/>
      <c r="ALB596" s="115"/>
      <c r="ALC596" s="115"/>
      <c r="ALD596" s="115"/>
      <c r="ALE596" s="115"/>
      <c r="ALF596" s="115"/>
      <c r="ALG596" s="115"/>
      <c r="ALH596" s="115"/>
      <c r="ALI596" s="115"/>
      <c r="ALJ596" s="115"/>
      <c r="ALK596" s="115"/>
      <c r="ALL596" s="115"/>
      <c r="ALM596" s="115"/>
      <c r="ALN596" s="115"/>
      <c r="ALO596" s="115"/>
      <c r="ALP596" s="115"/>
      <c r="ALQ596" s="115"/>
      <c r="ALR596" s="115"/>
      <c r="ALS596" s="115"/>
      <c r="ALT596" s="115"/>
      <c r="ALU596" s="115"/>
      <c r="ALV596" s="115"/>
      <c r="ALW596" s="115"/>
      <c r="ALX596" s="115"/>
      <c r="ALY596" s="115"/>
      <c r="ALZ596" s="115"/>
      <c r="AMA596" s="115"/>
      <c r="AMB596" s="115"/>
      <c r="AMC596" s="115"/>
      <c r="AMD596" s="115"/>
      <c r="AME596" s="115"/>
      <c r="AMF596" s="115"/>
      <c r="AMG596" s="115"/>
      <c r="AMH596" s="115"/>
      <c r="AMI596" s="115"/>
      <c r="AMJ596" s="115"/>
      <c r="AMK596" s="115"/>
      <c r="AML596" s="115"/>
      <c r="AMM596" s="115"/>
      <c r="AMN596" s="115"/>
      <c r="AMO596" s="115"/>
      <c r="AMP596" s="115"/>
      <c r="AMQ596" s="115"/>
      <c r="AMR596" s="115"/>
      <c r="AMS596" s="115"/>
      <c r="AMT596" s="115"/>
      <c r="AMU596" s="115"/>
      <c r="AMV596" s="115"/>
      <c r="AMW596" s="115"/>
      <c r="AMX596" s="115"/>
      <c r="AMY596" s="115"/>
      <c r="AMZ596" s="115"/>
      <c r="ANA596" s="115"/>
      <c r="ANB596" s="115"/>
      <c r="ANC596" s="115"/>
      <c r="AND596" s="115"/>
      <c r="ANE596" s="115"/>
      <c r="ANF596" s="115"/>
      <c r="ANG596" s="115"/>
      <c r="ANH596" s="115"/>
      <c r="ANI596" s="115"/>
      <c r="ANJ596" s="115"/>
      <c r="ANK596" s="115"/>
      <c r="ANL596" s="115"/>
      <c r="ANM596" s="115"/>
      <c r="ANN596" s="115"/>
      <c r="ANO596" s="115"/>
      <c r="ANP596" s="115"/>
      <c r="ANQ596" s="115"/>
      <c r="ANR596" s="115"/>
      <c r="ANS596" s="115"/>
      <c r="ANT596" s="115"/>
      <c r="ANU596" s="115"/>
      <c r="ANV596" s="115"/>
      <c r="ANW596" s="115"/>
      <c r="ANX596" s="115"/>
      <c r="ANY596" s="115"/>
      <c r="ANZ596" s="115"/>
      <c r="AOA596" s="115"/>
      <c r="AOB596" s="115"/>
      <c r="AOC596" s="115"/>
      <c r="AOD596" s="115"/>
      <c r="AOE596" s="115"/>
      <c r="AOF596" s="115"/>
      <c r="AOG596" s="115"/>
      <c r="AOH596" s="115"/>
      <c r="AOI596" s="115"/>
      <c r="AOJ596" s="115"/>
      <c r="AOK596" s="115"/>
      <c r="AOL596" s="115"/>
      <c r="AOM596" s="115"/>
      <c r="AON596" s="115"/>
      <c r="AOO596" s="115"/>
      <c r="AOP596" s="115"/>
      <c r="AOQ596" s="115"/>
      <c r="AOR596" s="115"/>
      <c r="AOS596" s="115"/>
      <c r="AOT596" s="115"/>
      <c r="AOU596" s="115"/>
      <c r="AOV596" s="115"/>
      <c r="AOW596" s="115"/>
      <c r="AOX596" s="115"/>
      <c r="AOY596" s="115"/>
      <c r="AOZ596" s="115"/>
      <c r="APA596" s="115"/>
      <c r="APB596" s="115"/>
      <c r="APC596" s="115"/>
      <c r="APD596" s="115"/>
      <c r="APE596" s="115"/>
      <c r="APF596" s="115"/>
      <c r="APG596" s="115"/>
      <c r="APH596" s="115"/>
      <c r="API596" s="115"/>
      <c r="APJ596" s="115"/>
      <c r="APK596" s="115"/>
      <c r="APL596" s="115"/>
      <c r="APM596" s="115"/>
      <c r="APN596" s="115"/>
      <c r="APO596" s="115"/>
      <c r="APP596" s="115"/>
      <c r="APQ596" s="115"/>
      <c r="APR596" s="115"/>
      <c r="APS596" s="115"/>
      <c r="APT596" s="115"/>
      <c r="APU596" s="115"/>
      <c r="APV596" s="115"/>
      <c r="APW596" s="115"/>
      <c r="APX596" s="115"/>
      <c r="APY596" s="115"/>
      <c r="APZ596" s="115"/>
      <c r="AQA596" s="115"/>
      <c r="AQB596" s="115"/>
      <c r="AQC596" s="115"/>
      <c r="AQD596" s="115"/>
      <c r="AQE596" s="115"/>
      <c r="AQF596" s="115"/>
      <c r="AQG596" s="115"/>
      <c r="AQH596" s="115"/>
      <c r="AQI596" s="115"/>
      <c r="AQJ596" s="115"/>
      <c r="AQK596" s="115"/>
      <c r="AQL596" s="115"/>
      <c r="AQM596" s="115"/>
      <c r="AQN596" s="115"/>
      <c r="AQO596" s="115"/>
      <c r="AQP596" s="115"/>
      <c r="AQQ596" s="115"/>
      <c r="AQR596" s="115"/>
      <c r="AQS596" s="115"/>
      <c r="AQT596" s="115"/>
      <c r="AQU596" s="115"/>
      <c r="AQV596" s="115"/>
      <c r="AQW596" s="115"/>
      <c r="AQX596" s="115"/>
      <c r="AQY596" s="115"/>
      <c r="AQZ596" s="115"/>
      <c r="ARA596" s="115"/>
      <c r="ARB596" s="115"/>
      <c r="ARC596" s="115"/>
      <c r="ARD596" s="115"/>
      <c r="ARE596" s="115"/>
      <c r="ARF596" s="115"/>
      <c r="ARG596" s="115"/>
      <c r="ARH596" s="115"/>
      <c r="ARI596" s="115"/>
      <c r="ARJ596" s="115"/>
      <c r="ARK596" s="115"/>
      <c r="ARL596" s="115"/>
      <c r="ARM596" s="115"/>
      <c r="ARN596" s="115"/>
      <c r="ARO596" s="115"/>
      <c r="ARP596" s="115"/>
      <c r="ARQ596" s="115"/>
      <c r="ARR596" s="115"/>
      <c r="ARS596" s="115"/>
      <c r="ART596" s="115"/>
      <c r="ARU596" s="115"/>
      <c r="ARV596" s="115"/>
      <c r="ARW596" s="115"/>
      <c r="ARX596" s="115"/>
      <c r="ARY596" s="115"/>
      <c r="ARZ596" s="115"/>
      <c r="ASA596" s="115"/>
      <c r="ASB596" s="115"/>
      <c r="ASC596" s="115"/>
      <c r="ASD596" s="115"/>
      <c r="ASE596" s="115"/>
      <c r="ASF596" s="115"/>
      <c r="ASG596" s="115"/>
      <c r="ASH596" s="115"/>
      <c r="ASI596" s="115"/>
      <c r="ASJ596" s="115"/>
      <c r="ASK596" s="115"/>
      <c r="ASL596" s="115"/>
      <c r="ASM596" s="115"/>
      <c r="ASN596" s="115"/>
      <c r="ASO596" s="115"/>
      <c r="ASP596" s="115"/>
      <c r="ASQ596" s="115"/>
      <c r="ASR596" s="115"/>
      <c r="ASS596" s="115"/>
      <c r="AST596" s="115"/>
      <c r="ASU596" s="115"/>
      <c r="ASV596" s="115"/>
      <c r="ASW596" s="115"/>
      <c r="ASX596" s="115"/>
      <c r="ASY596" s="115"/>
      <c r="ASZ596" s="115"/>
      <c r="ATA596" s="115"/>
      <c r="ATB596" s="115"/>
      <c r="ATC596" s="115"/>
      <c r="ATD596" s="115"/>
      <c r="ATE596" s="115"/>
      <c r="ATF596" s="115"/>
      <c r="ATG596" s="115"/>
      <c r="ATH596" s="115"/>
      <c r="ATI596" s="115"/>
      <c r="ATJ596" s="115"/>
      <c r="ATK596" s="115"/>
      <c r="ATL596" s="115"/>
      <c r="ATM596" s="115"/>
      <c r="ATN596" s="115"/>
      <c r="ATO596" s="115"/>
      <c r="ATP596" s="115"/>
      <c r="ATQ596" s="115"/>
      <c r="ATR596" s="115"/>
      <c r="ATS596" s="115"/>
      <c r="ATT596" s="115"/>
      <c r="ATU596" s="115"/>
      <c r="ATV596" s="115"/>
      <c r="ATW596" s="115"/>
      <c r="ATX596" s="115"/>
      <c r="ATY596" s="115"/>
      <c r="ATZ596" s="115"/>
      <c r="AUA596" s="115"/>
      <c r="AUB596" s="115"/>
      <c r="AUC596" s="115"/>
      <c r="AUD596" s="115"/>
      <c r="AUE596" s="115"/>
      <c r="AUF596" s="115"/>
      <c r="AUG596" s="115"/>
      <c r="AUH596" s="115"/>
      <c r="AUI596" s="115"/>
      <c r="AUJ596" s="115"/>
      <c r="AUK596" s="115"/>
      <c r="AUL596" s="115"/>
      <c r="AUM596" s="115"/>
      <c r="AUN596" s="115"/>
      <c r="AUO596" s="115"/>
      <c r="AUP596" s="115"/>
      <c r="AUQ596" s="115"/>
      <c r="AUR596" s="115"/>
      <c r="AUS596" s="115"/>
      <c r="AUT596" s="115"/>
      <c r="AUU596" s="115"/>
      <c r="AUV596" s="115"/>
      <c r="AUW596" s="115"/>
      <c r="AUX596" s="115"/>
      <c r="AUY596" s="115"/>
      <c r="AUZ596" s="115"/>
      <c r="AVA596" s="115"/>
      <c r="AVB596" s="115"/>
      <c r="AVC596" s="115"/>
      <c r="AVD596" s="115"/>
      <c r="AVE596" s="115"/>
      <c r="AVF596" s="115"/>
      <c r="AVG596" s="115"/>
      <c r="AVH596" s="115"/>
      <c r="AVI596" s="115"/>
      <c r="AVJ596" s="115"/>
      <c r="AVK596" s="115"/>
      <c r="AVL596" s="115"/>
      <c r="AVM596" s="115"/>
      <c r="AVN596" s="115"/>
      <c r="AVO596" s="115"/>
      <c r="AVP596" s="115"/>
      <c r="AVQ596" s="115"/>
      <c r="AVR596" s="115"/>
      <c r="AVS596" s="115"/>
      <c r="AVT596" s="115"/>
      <c r="AVU596" s="115"/>
      <c r="AVV596" s="115"/>
      <c r="AVW596" s="115"/>
      <c r="AVX596" s="115"/>
      <c r="AVY596" s="115"/>
      <c r="AVZ596" s="115"/>
      <c r="AWA596" s="115"/>
      <c r="AWB596" s="115"/>
      <c r="AWC596" s="115"/>
      <c r="AWD596" s="115"/>
      <c r="AWE596" s="115"/>
      <c r="AWF596" s="115"/>
      <c r="AWG596" s="115"/>
      <c r="AWH596" s="115"/>
      <c r="AWI596" s="115"/>
      <c r="AWJ596" s="115"/>
      <c r="AWK596" s="115"/>
      <c r="AWL596" s="115"/>
      <c r="AWM596" s="115"/>
      <c r="AWN596" s="115"/>
      <c r="AWO596" s="115"/>
      <c r="AWP596" s="115"/>
      <c r="AWQ596" s="115"/>
      <c r="AWR596" s="115"/>
      <c r="AWS596" s="115"/>
      <c r="AWT596" s="115"/>
      <c r="AWU596" s="115"/>
      <c r="AWV596" s="115"/>
      <c r="AWW596" s="115"/>
      <c r="AWX596" s="115"/>
      <c r="AWY596" s="115"/>
      <c r="AWZ596" s="115"/>
      <c r="AXA596" s="115"/>
      <c r="AXB596" s="115"/>
      <c r="AXC596" s="115"/>
      <c r="AXD596" s="115"/>
      <c r="AXE596" s="115"/>
      <c r="AXF596" s="115"/>
      <c r="AXG596" s="115"/>
      <c r="AXH596" s="115"/>
      <c r="AXI596" s="115"/>
      <c r="AXJ596" s="115"/>
      <c r="AXK596" s="115"/>
      <c r="AXL596" s="115"/>
      <c r="AXM596" s="115"/>
      <c r="AXN596" s="115"/>
      <c r="AXO596" s="115"/>
      <c r="AXP596" s="115"/>
      <c r="AXQ596" s="115"/>
      <c r="AXR596" s="115"/>
      <c r="AXS596" s="115"/>
      <c r="AXT596" s="115"/>
      <c r="AXU596" s="115"/>
      <c r="AXV596" s="115"/>
      <c r="AXW596" s="115"/>
      <c r="AXX596" s="115"/>
      <c r="AXY596" s="115"/>
      <c r="AXZ596" s="115"/>
      <c r="AYA596" s="115"/>
      <c r="AYB596" s="115"/>
      <c r="AYC596" s="115"/>
      <c r="AYD596" s="115"/>
      <c r="AYE596" s="115"/>
      <c r="AYF596" s="115"/>
      <c r="AYG596" s="115"/>
      <c r="AYH596" s="115"/>
      <c r="AYI596" s="115"/>
      <c r="AYJ596" s="115"/>
      <c r="AYK596" s="115"/>
      <c r="AYL596" s="115"/>
      <c r="AYM596" s="115"/>
      <c r="AYN596" s="115"/>
      <c r="AYO596" s="115"/>
      <c r="AYP596" s="115"/>
      <c r="AYQ596" s="115"/>
      <c r="AYR596" s="115"/>
      <c r="AYS596" s="115"/>
      <c r="AYT596" s="115"/>
      <c r="AYU596" s="115"/>
      <c r="AYV596" s="115"/>
      <c r="AYW596" s="115"/>
      <c r="AYX596" s="115"/>
      <c r="AYY596" s="115"/>
      <c r="AYZ596" s="115"/>
      <c r="AZA596" s="115"/>
      <c r="AZB596" s="115"/>
      <c r="AZC596" s="115"/>
      <c r="AZD596" s="115"/>
      <c r="AZE596" s="115"/>
      <c r="AZF596" s="115"/>
      <c r="AZG596" s="115"/>
      <c r="AZH596" s="115"/>
      <c r="AZI596" s="115"/>
      <c r="AZJ596" s="115"/>
      <c r="AZK596" s="115"/>
      <c r="AZL596" s="115"/>
      <c r="AZM596" s="115"/>
      <c r="AZN596" s="115"/>
      <c r="AZO596" s="115"/>
      <c r="AZP596" s="115"/>
      <c r="AZQ596" s="115"/>
      <c r="AZR596" s="115"/>
      <c r="AZS596" s="115"/>
      <c r="AZT596" s="115"/>
      <c r="AZU596" s="115"/>
      <c r="AZV596" s="115"/>
      <c r="AZW596" s="115"/>
      <c r="AZX596" s="115"/>
      <c r="AZY596" s="115"/>
      <c r="AZZ596" s="115"/>
      <c r="BAA596" s="115"/>
      <c r="BAB596" s="115"/>
      <c r="BAC596" s="115"/>
      <c r="BAD596" s="115"/>
      <c r="BAE596" s="115"/>
      <c r="BAF596" s="115"/>
      <c r="BAG596" s="115"/>
      <c r="BAH596" s="115"/>
      <c r="BAI596" s="115"/>
      <c r="BAJ596" s="115"/>
      <c r="BAK596" s="115"/>
      <c r="BAL596" s="115"/>
      <c r="BAM596" s="115"/>
      <c r="BAN596" s="115"/>
      <c r="BAO596" s="115"/>
      <c r="BAP596" s="115"/>
      <c r="BAQ596" s="115"/>
      <c r="BAR596" s="115"/>
      <c r="BAS596" s="115"/>
      <c r="BAT596" s="115"/>
      <c r="BAU596" s="115"/>
      <c r="BAV596" s="115"/>
      <c r="BAW596" s="115"/>
      <c r="BAX596" s="115"/>
      <c r="BAY596" s="115"/>
      <c r="BAZ596" s="115"/>
      <c r="BBA596" s="115"/>
      <c r="BBB596" s="115"/>
      <c r="BBC596" s="115"/>
      <c r="BBD596" s="115"/>
      <c r="BBE596" s="115"/>
      <c r="BBF596" s="115"/>
      <c r="BBG596" s="115"/>
      <c r="BBH596" s="115"/>
      <c r="BBI596" s="115"/>
      <c r="BBJ596" s="115"/>
      <c r="BBK596" s="115"/>
      <c r="BBL596" s="115"/>
      <c r="BBM596" s="115"/>
      <c r="BBN596" s="115"/>
      <c r="BBO596" s="115"/>
      <c r="BBP596" s="115"/>
      <c r="BBQ596" s="115"/>
      <c r="BBR596" s="115"/>
      <c r="BBS596" s="115"/>
      <c r="BBT596" s="115"/>
      <c r="BBU596" s="115"/>
      <c r="BBV596" s="115"/>
      <c r="BBW596" s="115"/>
      <c r="BBX596" s="115"/>
      <c r="BBY596" s="115"/>
      <c r="BBZ596" s="115"/>
      <c r="BCA596" s="115"/>
      <c r="BCB596" s="115"/>
      <c r="BCC596" s="115"/>
      <c r="BCD596" s="115"/>
      <c r="BCE596" s="115"/>
      <c r="BCF596" s="115"/>
      <c r="BCG596" s="115"/>
      <c r="BCH596" s="115"/>
      <c r="BCI596" s="115"/>
      <c r="BCJ596" s="115"/>
      <c r="BCK596" s="115"/>
      <c r="BCL596" s="115"/>
      <c r="BCM596" s="115"/>
      <c r="BCN596" s="115"/>
      <c r="BCO596" s="115"/>
      <c r="BCP596" s="115"/>
      <c r="BCQ596" s="115"/>
      <c r="BCR596" s="115"/>
      <c r="BCS596" s="115"/>
      <c r="BCT596" s="115"/>
      <c r="BCU596" s="115"/>
      <c r="BCV596" s="115"/>
      <c r="BCW596" s="115"/>
      <c r="BCX596" s="115"/>
      <c r="BCY596" s="115"/>
      <c r="BCZ596" s="115"/>
      <c r="BDA596" s="115"/>
      <c r="BDB596" s="115"/>
      <c r="BDC596" s="115"/>
      <c r="BDD596" s="115"/>
      <c r="BDE596" s="115"/>
      <c r="BDF596" s="115"/>
      <c r="BDG596" s="115"/>
      <c r="BDH596" s="115"/>
      <c r="BDI596" s="115"/>
      <c r="BDJ596" s="115"/>
      <c r="BDK596" s="115"/>
      <c r="BDL596" s="115"/>
      <c r="BDM596" s="115"/>
      <c r="BDN596" s="115"/>
      <c r="BDO596" s="115"/>
      <c r="BDP596" s="115"/>
      <c r="BDQ596" s="115"/>
      <c r="BDR596" s="115"/>
      <c r="BDS596" s="115"/>
      <c r="BDT596" s="115"/>
      <c r="BDU596" s="115"/>
      <c r="BDV596" s="115"/>
      <c r="BDW596" s="115"/>
      <c r="BDX596" s="115"/>
      <c r="BDY596" s="115"/>
      <c r="BDZ596" s="115"/>
      <c r="BEA596" s="115"/>
      <c r="BEB596" s="115"/>
      <c r="BEC596" s="115"/>
      <c r="BED596" s="115"/>
      <c r="BEE596" s="115"/>
      <c r="BEF596" s="115"/>
      <c r="BEG596" s="115"/>
      <c r="BEH596" s="115"/>
      <c r="BEI596" s="115"/>
      <c r="BEJ596" s="115"/>
      <c r="BEK596" s="115"/>
      <c r="BEL596" s="115"/>
      <c r="BEM596" s="115"/>
      <c r="BEN596" s="115"/>
      <c r="BEO596" s="115"/>
      <c r="BEP596" s="115"/>
      <c r="BEQ596" s="115"/>
      <c r="BER596" s="115"/>
      <c r="BES596" s="115"/>
      <c r="BET596" s="115"/>
      <c r="BEU596" s="115"/>
      <c r="BEV596" s="115"/>
      <c r="BEW596" s="115"/>
      <c r="BEX596" s="115"/>
      <c r="BEY596" s="115"/>
      <c r="BEZ596" s="115"/>
      <c r="BFA596" s="115"/>
      <c r="BFB596" s="115"/>
      <c r="BFC596" s="115"/>
      <c r="BFD596" s="115"/>
      <c r="BFE596" s="115"/>
      <c r="BFF596" s="115"/>
      <c r="BFG596" s="115"/>
      <c r="BFH596" s="115"/>
      <c r="BFI596" s="115"/>
      <c r="BFJ596" s="115"/>
      <c r="BFK596" s="115"/>
      <c r="BFL596" s="115"/>
      <c r="BFM596" s="115"/>
      <c r="BFN596" s="115"/>
      <c r="BFO596" s="115"/>
      <c r="BFP596" s="115"/>
      <c r="BFQ596" s="115"/>
      <c r="BFR596" s="115"/>
      <c r="BFS596" s="115"/>
      <c r="BFT596" s="115"/>
      <c r="BFU596" s="115"/>
      <c r="BFV596" s="115"/>
      <c r="BFW596" s="115"/>
      <c r="BFX596" s="115"/>
      <c r="BFY596" s="115"/>
      <c r="BFZ596" s="115"/>
      <c r="BGA596" s="115"/>
      <c r="BGB596" s="115"/>
      <c r="BGC596" s="115"/>
      <c r="BGD596" s="115"/>
      <c r="BGE596" s="115"/>
      <c r="BGF596" s="115"/>
      <c r="BGG596" s="115"/>
      <c r="BGH596" s="115"/>
      <c r="BGI596" s="115"/>
      <c r="BGJ596" s="115"/>
      <c r="BGK596" s="115"/>
      <c r="BGL596" s="115"/>
      <c r="BGM596" s="115"/>
      <c r="BGN596" s="115"/>
      <c r="BGO596" s="115"/>
      <c r="BGP596" s="115"/>
      <c r="BGQ596" s="115"/>
      <c r="BGR596" s="115"/>
      <c r="BGS596" s="115"/>
      <c r="BGT596" s="115"/>
      <c r="BGU596" s="115"/>
      <c r="BGV596" s="115"/>
      <c r="BGW596" s="115"/>
      <c r="BGX596" s="115"/>
      <c r="BGY596" s="115"/>
      <c r="BGZ596" s="115"/>
      <c r="BHA596" s="115"/>
      <c r="BHB596" s="115"/>
      <c r="BHC596" s="115"/>
      <c r="BHD596" s="115"/>
      <c r="BHE596" s="115"/>
      <c r="BHF596" s="115"/>
      <c r="BHG596" s="115"/>
      <c r="BHH596" s="115"/>
      <c r="BHI596" s="115"/>
      <c r="BHJ596" s="115"/>
      <c r="BHK596" s="115"/>
      <c r="BHL596" s="115"/>
      <c r="BHM596" s="115"/>
      <c r="BHN596" s="115"/>
      <c r="BHO596" s="115"/>
      <c r="BHP596" s="115"/>
      <c r="BHQ596" s="115"/>
      <c r="BHR596" s="115"/>
      <c r="BHS596" s="115"/>
      <c r="BHT596" s="115"/>
      <c r="BHU596" s="115"/>
      <c r="BHV596" s="115"/>
      <c r="BHW596" s="115"/>
      <c r="BHX596" s="115"/>
      <c r="BHY596" s="115"/>
      <c r="BHZ596" s="115"/>
      <c r="BIA596" s="115"/>
      <c r="BIB596" s="115"/>
      <c r="BIC596" s="115"/>
      <c r="BID596" s="115"/>
      <c r="BIE596" s="115"/>
      <c r="BIF596" s="115"/>
      <c r="BIG596" s="115"/>
      <c r="BIH596" s="115"/>
      <c r="BII596" s="115"/>
      <c r="BIJ596" s="115"/>
      <c r="BIK596" s="115"/>
      <c r="BIL596" s="115"/>
      <c r="BIM596" s="115"/>
      <c r="BIN596" s="115"/>
      <c r="BIO596" s="115"/>
      <c r="BIP596" s="115"/>
      <c r="BIQ596" s="115"/>
      <c r="BIR596" s="115"/>
      <c r="BIS596" s="115"/>
      <c r="BIT596" s="115"/>
      <c r="BIU596" s="115"/>
      <c r="BIV596" s="115"/>
      <c r="BIW596" s="115"/>
      <c r="BIX596" s="115"/>
      <c r="BIY596" s="115"/>
      <c r="BIZ596" s="115"/>
      <c r="BJA596" s="115"/>
      <c r="BJB596" s="115"/>
      <c r="BJC596" s="115"/>
      <c r="BJD596" s="115"/>
      <c r="BJE596" s="115"/>
      <c r="BJF596" s="115"/>
      <c r="BJG596" s="115"/>
      <c r="BJH596" s="115"/>
      <c r="BJI596" s="115"/>
      <c r="BJJ596" s="115"/>
      <c r="BJK596" s="115"/>
      <c r="BJL596" s="115"/>
      <c r="BJM596" s="115"/>
      <c r="BJN596" s="115"/>
      <c r="BJO596" s="115"/>
      <c r="BJP596" s="115"/>
      <c r="BJQ596" s="115"/>
      <c r="BJR596" s="115"/>
      <c r="BJS596" s="115"/>
      <c r="BJT596" s="115"/>
      <c r="BJU596" s="115"/>
      <c r="BJV596" s="115"/>
      <c r="BJW596" s="115"/>
      <c r="BJX596" s="115"/>
      <c r="BJY596" s="115"/>
      <c r="BJZ596" s="115"/>
      <c r="BKA596" s="115"/>
      <c r="BKB596" s="115"/>
      <c r="BKC596" s="115"/>
      <c r="BKD596" s="115"/>
      <c r="BKE596" s="115"/>
      <c r="BKF596" s="115"/>
      <c r="BKG596" s="115"/>
      <c r="BKH596" s="115"/>
      <c r="BKI596" s="115"/>
      <c r="BKJ596" s="115"/>
      <c r="BKK596" s="115"/>
      <c r="BKL596" s="115"/>
      <c r="BKM596" s="115"/>
      <c r="BKN596" s="115"/>
      <c r="BKO596" s="115"/>
      <c r="BKP596" s="115"/>
      <c r="BKQ596" s="115"/>
      <c r="BKR596" s="115"/>
      <c r="BKS596" s="115"/>
      <c r="BKT596" s="115"/>
      <c r="BKU596" s="115"/>
      <c r="BKV596" s="115"/>
      <c r="BKW596" s="115"/>
      <c r="BKX596" s="115"/>
      <c r="BKY596" s="115"/>
      <c r="BKZ596" s="115"/>
      <c r="BLA596" s="115"/>
      <c r="BLB596" s="115"/>
      <c r="BLC596" s="115"/>
      <c r="BLD596" s="115"/>
      <c r="BLE596" s="115"/>
      <c r="BLF596" s="115"/>
      <c r="BLG596" s="115"/>
      <c r="BLH596" s="115"/>
      <c r="BLI596" s="115"/>
      <c r="BLJ596" s="115"/>
      <c r="BLK596" s="115"/>
      <c r="BLL596" s="115"/>
      <c r="BLM596" s="115"/>
      <c r="BLN596" s="115"/>
      <c r="BLO596" s="115"/>
      <c r="BLP596" s="115"/>
      <c r="BLQ596" s="115"/>
      <c r="BLR596" s="115"/>
      <c r="BLS596" s="115"/>
      <c r="BLT596" s="115"/>
      <c r="BLU596" s="115"/>
      <c r="BLV596" s="115"/>
      <c r="BLW596" s="115"/>
      <c r="BLX596" s="115"/>
      <c r="BLY596" s="115"/>
      <c r="BLZ596" s="115"/>
      <c r="BMA596" s="115"/>
      <c r="BMB596" s="115"/>
      <c r="BMC596" s="115"/>
      <c r="BMD596" s="115"/>
      <c r="BME596" s="115"/>
      <c r="BMF596" s="115"/>
      <c r="BMG596" s="115"/>
      <c r="BMH596" s="115"/>
      <c r="BMI596" s="115"/>
      <c r="BMJ596" s="115"/>
      <c r="BMK596" s="115"/>
      <c r="BML596" s="115"/>
      <c r="BMM596" s="115"/>
      <c r="BMN596" s="115"/>
      <c r="BMO596" s="115"/>
      <c r="BMP596" s="115"/>
      <c r="BMQ596" s="115"/>
      <c r="BMR596" s="115"/>
      <c r="BMS596" s="115"/>
      <c r="BMT596" s="115"/>
      <c r="BMU596" s="115"/>
      <c r="BMV596" s="115"/>
      <c r="BMW596" s="115"/>
      <c r="BMX596" s="115"/>
      <c r="BMY596" s="115"/>
      <c r="BMZ596" s="115"/>
      <c r="BNA596" s="115"/>
      <c r="BNB596" s="115"/>
      <c r="BNC596" s="115"/>
      <c r="BND596" s="115"/>
      <c r="BNE596" s="115"/>
      <c r="BNF596" s="115"/>
      <c r="BNG596" s="115"/>
      <c r="BNH596" s="115"/>
      <c r="BNI596" s="115"/>
      <c r="BNJ596" s="115"/>
      <c r="BNK596" s="115"/>
      <c r="BNL596" s="115"/>
      <c r="BNM596" s="115"/>
      <c r="BNN596" s="115"/>
      <c r="BNO596" s="115"/>
      <c r="BNP596" s="115"/>
      <c r="BNQ596" s="115"/>
      <c r="BNR596" s="115"/>
      <c r="BNS596" s="115"/>
      <c r="BNT596" s="115"/>
      <c r="BNU596" s="115"/>
      <c r="BNV596" s="115"/>
      <c r="BNW596" s="115"/>
      <c r="BNX596" s="115"/>
      <c r="BNY596" s="115"/>
      <c r="BNZ596" s="115"/>
      <c r="BOA596" s="115"/>
      <c r="BOB596" s="115"/>
      <c r="BOC596" s="115"/>
      <c r="BOD596" s="115"/>
      <c r="BOE596" s="115"/>
      <c r="BOF596" s="115"/>
      <c r="BOG596" s="115"/>
      <c r="BOH596" s="115"/>
      <c r="BOI596" s="115"/>
      <c r="BOJ596" s="115"/>
      <c r="BOK596" s="115"/>
      <c r="BOL596" s="115"/>
      <c r="BOM596" s="115"/>
      <c r="BON596" s="115"/>
      <c r="BOO596" s="115"/>
      <c r="BOP596" s="115"/>
      <c r="BOQ596" s="115"/>
      <c r="BOR596" s="115"/>
      <c r="BOS596" s="115"/>
      <c r="BOT596" s="115"/>
      <c r="BOU596" s="115"/>
      <c r="BOV596" s="115"/>
      <c r="BOW596" s="115"/>
      <c r="BOX596" s="115"/>
      <c r="BOY596" s="115"/>
      <c r="BOZ596" s="115"/>
      <c r="BPA596" s="115"/>
      <c r="BPB596" s="115"/>
      <c r="BPC596" s="115"/>
      <c r="BPD596" s="115"/>
      <c r="BPE596" s="115"/>
      <c r="BPF596" s="115"/>
      <c r="BPG596" s="115"/>
      <c r="BPH596" s="115"/>
      <c r="BPI596" s="115"/>
      <c r="BPJ596" s="115"/>
      <c r="BPK596" s="115"/>
      <c r="BPL596" s="115"/>
      <c r="BPM596" s="115"/>
      <c r="BPN596" s="115"/>
      <c r="BPO596" s="115"/>
      <c r="BPP596" s="115"/>
      <c r="BPQ596" s="115"/>
      <c r="BPR596" s="115"/>
      <c r="BPS596" s="115"/>
      <c r="BPT596" s="115"/>
      <c r="BPU596" s="115"/>
      <c r="BPV596" s="115"/>
      <c r="BPW596" s="115"/>
      <c r="BPX596" s="115"/>
      <c r="BPY596" s="115"/>
      <c r="BPZ596" s="115"/>
      <c r="BQA596" s="115"/>
      <c r="BQB596" s="115"/>
      <c r="BQC596" s="115"/>
      <c r="BQD596" s="115"/>
      <c r="BQE596" s="115"/>
      <c r="BQF596" s="115"/>
      <c r="BQG596" s="115"/>
      <c r="BQH596" s="115"/>
      <c r="BQI596" s="115"/>
      <c r="BQJ596" s="115"/>
      <c r="BQK596" s="115"/>
      <c r="BQL596" s="115"/>
      <c r="BQM596" s="115"/>
      <c r="BQN596" s="115"/>
      <c r="BQO596" s="115"/>
      <c r="BQP596" s="115"/>
      <c r="BQQ596" s="115"/>
      <c r="BQR596" s="115"/>
      <c r="BQS596" s="115"/>
      <c r="BQT596" s="115"/>
      <c r="BQU596" s="115"/>
      <c r="BQV596" s="115"/>
      <c r="BQW596" s="115"/>
      <c r="BQX596" s="115"/>
      <c r="BQY596" s="115"/>
      <c r="BQZ596" s="115"/>
      <c r="BRA596" s="115"/>
      <c r="BRB596" s="115"/>
      <c r="BRC596" s="115"/>
      <c r="BRD596" s="115"/>
      <c r="BRE596" s="115"/>
      <c r="BRF596" s="115"/>
      <c r="BRG596" s="115"/>
      <c r="BRH596" s="115"/>
      <c r="BRI596" s="115"/>
      <c r="BRJ596" s="115"/>
      <c r="BRK596" s="115"/>
      <c r="BRL596" s="115"/>
      <c r="BRM596" s="115"/>
      <c r="BRN596" s="115"/>
      <c r="BRO596" s="115"/>
      <c r="BRP596" s="115"/>
      <c r="BRQ596" s="115"/>
      <c r="BRR596" s="115"/>
      <c r="BRS596" s="115"/>
      <c r="BRT596" s="115"/>
      <c r="BRU596" s="115"/>
      <c r="BRV596" s="115"/>
      <c r="BRW596" s="115"/>
      <c r="BRX596" s="115"/>
      <c r="BRY596" s="115"/>
      <c r="BRZ596" s="115"/>
      <c r="BSA596" s="115"/>
      <c r="BSB596" s="115"/>
      <c r="BSC596" s="115"/>
      <c r="BSD596" s="115"/>
      <c r="BSE596" s="115"/>
      <c r="BSF596" s="115"/>
      <c r="BSG596" s="115"/>
      <c r="BSH596" s="115"/>
      <c r="BSI596" s="115"/>
      <c r="BSJ596" s="115"/>
      <c r="BSK596" s="115"/>
      <c r="BSL596" s="115"/>
      <c r="BSM596" s="115"/>
      <c r="BSN596" s="115"/>
      <c r="BSO596" s="115"/>
      <c r="BSP596" s="115"/>
      <c r="BSQ596" s="115"/>
      <c r="BSR596" s="115"/>
      <c r="BSS596" s="115"/>
      <c r="BST596" s="115"/>
      <c r="BSU596" s="115"/>
      <c r="BSV596" s="115"/>
      <c r="BSW596" s="115"/>
      <c r="BSX596" s="115"/>
      <c r="BSY596" s="115"/>
      <c r="BSZ596" s="115"/>
      <c r="BTA596" s="115"/>
      <c r="BTB596" s="115"/>
      <c r="BTC596" s="115"/>
      <c r="BTD596" s="115"/>
      <c r="BTE596" s="115"/>
      <c r="BTF596" s="115"/>
      <c r="BTG596" s="115"/>
      <c r="BTH596" s="115"/>
      <c r="BTI596" s="115"/>
      <c r="BTJ596" s="115"/>
      <c r="BTK596" s="115"/>
      <c r="BTL596" s="115"/>
      <c r="BTM596" s="115"/>
      <c r="BTN596" s="115"/>
      <c r="BTO596" s="115"/>
      <c r="BTP596" s="115"/>
      <c r="BTQ596" s="115"/>
      <c r="BTR596" s="115"/>
      <c r="BTS596" s="115"/>
      <c r="BTT596" s="115"/>
      <c r="BTU596" s="115"/>
      <c r="BTV596" s="115"/>
      <c r="BTW596" s="115"/>
      <c r="BTX596" s="115"/>
      <c r="BTY596" s="115"/>
      <c r="BTZ596" s="115"/>
      <c r="BUA596" s="115"/>
      <c r="BUB596" s="115"/>
      <c r="BUC596" s="115"/>
      <c r="BUD596" s="115"/>
      <c r="BUE596" s="115"/>
      <c r="BUF596" s="115"/>
      <c r="BUG596" s="115"/>
      <c r="BUH596" s="115"/>
      <c r="BUI596" s="115"/>
      <c r="BUJ596" s="115"/>
      <c r="BUK596" s="115"/>
      <c r="BUL596" s="115"/>
      <c r="BUM596" s="115"/>
      <c r="BUN596" s="115"/>
      <c r="BUO596" s="115"/>
      <c r="BUP596" s="115"/>
      <c r="BUQ596" s="115"/>
      <c r="BUR596" s="115"/>
      <c r="BUS596" s="115"/>
      <c r="BUT596" s="115"/>
      <c r="BUU596" s="115"/>
      <c r="BUV596" s="115"/>
      <c r="BUW596" s="115"/>
      <c r="BUX596" s="115"/>
      <c r="BUY596" s="115"/>
      <c r="BUZ596" s="115"/>
      <c r="BVA596" s="115"/>
      <c r="BVB596" s="115"/>
      <c r="BVC596" s="115"/>
      <c r="BVD596" s="115"/>
      <c r="BVE596" s="115"/>
      <c r="BVF596" s="115"/>
      <c r="BVG596" s="115"/>
      <c r="BVH596" s="115"/>
      <c r="BVI596" s="115"/>
      <c r="BVJ596" s="115"/>
      <c r="BVK596" s="115"/>
      <c r="BVL596" s="115"/>
      <c r="BVM596" s="115"/>
      <c r="BVN596" s="115"/>
      <c r="BVO596" s="115"/>
      <c r="BVP596" s="115"/>
      <c r="BVQ596" s="115"/>
      <c r="BVR596" s="115"/>
      <c r="BVS596" s="115"/>
      <c r="BVT596" s="115"/>
      <c r="BVU596" s="115"/>
      <c r="BVV596" s="115"/>
      <c r="BVW596" s="115"/>
      <c r="BVX596" s="115"/>
      <c r="BVY596" s="115"/>
      <c r="BVZ596" s="115"/>
      <c r="BWA596" s="115"/>
      <c r="BWB596" s="115"/>
      <c r="BWC596" s="115"/>
      <c r="BWD596" s="115"/>
      <c r="BWE596" s="115"/>
      <c r="BWF596" s="115"/>
      <c r="BWG596" s="115"/>
      <c r="BWH596" s="115"/>
      <c r="BWI596" s="115"/>
      <c r="BWJ596" s="115"/>
      <c r="BWK596" s="115"/>
      <c r="BWL596" s="115"/>
      <c r="BWM596" s="115"/>
      <c r="BWN596" s="115"/>
      <c r="BWO596" s="115"/>
      <c r="BWP596" s="115"/>
      <c r="BWQ596" s="115"/>
      <c r="BWR596" s="115"/>
      <c r="BWS596" s="115"/>
      <c r="BWT596" s="115"/>
      <c r="BWU596" s="115"/>
      <c r="BWV596" s="115"/>
      <c r="BWW596" s="115"/>
      <c r="BWX596" s="115"/>
      <c r="BWY596" s="115"/>
      <c r="BWZ596" s="115"/>
      <c r="BXA596" s="115"/>
      <c r="BXB596" s="115"/>
      <c r="BXC596" s="115"/>
      <c r="BXD596" s="115"/>
      <c r="BXE596" s="115"/>
      <c r="BXF596" s="115"/>
      <c r="BXG596" s="115"/>
      <c r="BXH596" s="115"/>
      <c r="BXI596" s="115"/>
      <c r="BXJ596" s="115"/>
      <c r="BXK596" s="115"/>
      <c r="BXL596" s="115"/>
      <c r="BXM596" s="115"/>
      <c r="BXN596" s="115"/>
      <c r="BXO596" s="115"/>
      <c r="BXP596" s="115"/>
      <c r="BXQ596" s="115"/>
      <c r="BXR596" s="115"/>
      <c r="BXS596" s="115"/>
      <c r="BXT596" s="115"/>
      <c r="BXU596" s="115"/>
      <c r="BXV596" s="115"/>
      <c r="BXW596" s="115"/>
      <c r="BXX596" s="115"/>
      <c r="BXY596" s="115"/>
      <c r="BXZ596" s="115"/>
      <c r="BYA596" s="115"/>
      <c r="BYB596" s="115"/>
      <c r="BYC596" s="115"/>
      <c r="BYD596" s="115"/>
      <c r="BYE596" s="115"/>
      <c r="BYF596" s="115"/>
      <c r="BYG596" s="115"/>
      <c r="BYH596" s="115"/>
      <c r="BYI596" s="115"/>
      <c r="BYJ596" s="115"/>
      <c r="BYK596" s="115"/>
      <c r="BYL596" s="115"/>
      <c r="BYM596" s="115"/>
      <c r="BYN596" s="115"/>
      <c r="BYO596" s="115"/>
      <c r="BYP596" s="115"/>
      <c r="BYQ596" s="115"/>
      <c r="BYR596" s="115"/>
      <c r="BYS596" s="115"/>
      <c r="BYT596" s="115"/>
      <c r="BYU596" s="115"/>
      <c r="BYV596" s="115"/>
      <c r="BYW596" s="115"/>
      <c r="BYX596" s="115"/>
      <c r="BYY596" s="115"/>
      <c r="BYZ596" s="115"/>
      <c r="BZA596" s="115"/>
      <c r="BZB596" s="115"/>
      <c r="BZC596" s="115"/>
      <c r="BZD596" s="115"/>
      <c r="BZE596" s="115"/>
      <c r="BZF596" s="115"/>
      <c r="BZG596" s="115"/>
      <c r="BZH596" s="115"/>
      <c r="BZI596" s="115"/>
      <c r="BZJ596" s="115"/>
      <c r="BZK596" s="115"/>
      <c r="BZL596" s="115"/>
      <c r="BZM596" s="115"/>
      <c r="BZN596" s="115"/>
      <c r="BZO596" s="115"/>
      <c r="BZP596" s="115"/>
      <c r="BZQ596" s="115"/>
      <c r="BZR596" s="115"/>
      <c r="BZS596" s="115"/>
      <c r="BZT596" s="115"/>
      <c r="BZU596" s="115"/>
      <c r="BZV596" s="115"/>
      <c r="BZW596" s="115"/>
      <c r="BZX596" s="115"/>
      <c r="BZY596" s="115"/>
      <c r="BZZ596" s="115"/>
      <c r="CAA596" s="115"/>
      <c r="CAB596" s="115"/>
      <c r="CAC596" s="115"/>
      <c r="CAD596" s="115"/>
      <c r="CAE596" s="115"/>
      <c r="CAF596" s="115"/>
      <c r="CAG596" s="115"/>
      <c r="CAH596" s="115"/>
      <c r="CAI596" s="115"/>
      <c r="CAJ596" s="115"/>
      <c r="CAK596" s="115"/>
      <c r="CAL596" s="115"/>
      <c r="CAM596" s="115"/>
      <c r="CAN596" s="115"/>
      <c r="CAO596" s="115"/>
      <c r="CAP596" s="115"/>
      <c r="CAQ596" s="115"/>
      <c r="CAR596" s="115"/>
      <c r="CAS596" s="115"/>
      <c r="CAT596" s="115"/>
      <c r="CAU596" s="115"/>
      <c r="CAV596" s="115"/>
      <c r="CAW596" s="115"/>
      <c r="CAX596" s="115"/>
      <c r="CAY596" s="115"/>
      <c r="CAZ596" s="115"/>
      <c r="CBA596" s="115"/>
      <c r="CBB596" s="115"/>
      <c r="CBC596" s="115"/>
      <c r="CBD596" s="115"/>
      <c r="CBE596" s="115"/>
      <c r="CBF596" s="115"/>
      <c r="CBG596" s="115"/>
      <c r="CBH596" s="115"/>
      <c r="CBI596" s="115"/>
      <c r="CBJ596" s="115"/>
      <c r="CBK596" s="115"/>
      <c r="CBL596" s="115"/>
      <c r="CBM596" s="115"/>
      <c r="CBN596" s="115"/>
      <c r="CBO596" s="115"/>
      <c r="CBP596" s="115"/>
      <c r="CBQ596" s="115"/>
      <c r="CBR596" s="115"/>
      <c r="CBS596" s="115"/>
      <c r="CBT596" s="115"/>
      <c r="CBU596" s="115"/>
      <c r="CBV596" s="115"/>
      <c r="CBW596" s="115"/>
      <c r="CBX596" s="115"/>
      <c r="CBY596" s="115"/>
      <c r="CBZ596" s="115"/>
      <c r="CCA596" s="115"/>
      <c r="CCB596" s="115"/>
      <c r="CCC596" s="115"/>
      <c r="CCD596" s="115"/>
      <c r="CCE596" s="115"/>
      <c r="CCF596" s="115"/>
      <c r="CCG596" s="115"/>
      <c r="CCH596" s="115"/>
      <c r="CCI596" s="115"/>
      <c r="CCJ596" s="115"/>
      <c r="CCK596" s="115"/>
      <c r="CCL596" s="115"/>
      <c r="CCM596" s="115"/>
      <c r="CCN596" s="115"/>
      <c r="CCO596" s="115"/>
      <c r="CCP596" s="115"/>
      <c r="CCQ596" s="115"/>
      <c r="CCR596" s="115"/>
      <c r="CCS596" s="115"/>
      <c r="CCT596" s="115"/>
      <c r="CCU596" s="115"/>
      <c r="CCV596" s="115"/>
      <c r="CCW596" s="115"/>
      <c r="CCX596" s="115"/>
      <c r="CCY596" s="115"/>
      <c r="CCZ596" s="115"/>
      <c r="CDA596" s="115"/>
      <c r="CDB596" s="115"/>
      <c r="CDC596" s="115"/>
      <c r="CDD596" s="115"/>
      <c r="CDE596" s="115"/>
      <c r="CDF596" s="115"/>
      <c r="CDG596" s="115"/>
      <c r="CDH596" s="115"/>
      <c r="CDI596" s="115"/>
      <c r="CDJ596" s="115"/>
      <c r="CDK596" s="115"/>
      <c r="CDL596" s="115"/>
      <c r="CDM596" s="115"/>
      <c r="CDN596" s="115"/>
      <c r="CDO596" s="115"/>
      <c r="CDP596" s="115"/>
      <c r="CDQ596" s="115"/>
      <c r="CDR596" s="115"/>
      <c r="CDS596" s="115"/>
      <c r="CDT596" s="115"/>
      <c r="CDU596" s="115"/>
      <c r="CDV596" s="115"/>
      <c r="CDW596" s="115"/>
      <c r="CDX596" s="115"/>
      <c r="CDY596" s="115"/>
      <c r="CDZ596" s="115"/>
      <c r="CEA596" s="115"/>
      <c r="CEB596" s="115"/>
      <c r="CEC596" s="115"/>
      <c r="CED596" s="115"/>
      <c r="CEE596" s="115"/>
      <c r="CEF596" s="115"/>
      <c r="CEG596" s="115"/>
      <c r="CEH596" s="115"/>
      <c r="CEI596" s="115"/>
      <c r="CEJ596" s="115"/>
      <c r="CEK596" s="115"/>
      <c r="CEL596" s="115"/>
      <c r="CEM596" s="115"/>
      <c r="CEN596" s="115"/>
      <c r="CEO596" s="115"/>
      <c r="CEP596" s="115"/>
      <c r="CEQ596" s="115"/>
      <c r="CER596" s="115"/>
      <c r="CES596" s="115"/>
      <c r="CET596" s="115"/>
      <c r="CEU596" s="115"/>
      <c r="CEV596" s="115"/>
      <c r="CEW596" s="115"/>
      <c r="CEX596" s="115"/>
      <c r="CEY596" s="115"/>
      <c r="CEZ596" s="115"/>
      <c r="CFA596" s="115"/>
      <c r="CFB596" s="115"/>
      <c r="CFC596" s="115"/>
      <c r="CFD596" s="115"/>
      <c r="CFE596" s="115"/>
      <c r="CFF596" s="115"/>
      <c r="CFG596" s="115"/>
      <c r="CFH596" s="115"/>
      <c r="CFI596" s="115"/>
      <c r="CFJ596" s="115"/>
      <c r="CFK596" s="115"/>
      <c r="CFL596" s="115"/>
      <c r="CFM596" s="115"/>
      <c r="CFN596" s="115"/>
      <c r="CFO596" s="115"/>
      <c r="CFP596" s="115"/>
      <c r="CFQ596" s="115"/>
      <c r="CFR596" s="115"/>
      <c r="CFS596" s="115"/>
      <c r="CFT596" s="115"/>
      <c r="CFU596" s="115"/>
      <c r="CFV596" s="115"/>
      <c r="CFW596" s="115"/>
      <c r="CFX596" s="115"/>
      <c r="CFY596" s="115"/>
      <c r="CFZ596" s="115"/>
      <c r="CGA596" s="115"/>
      <c r="CGB596" s="115"/>
      <c r="CGC596" s="115"/>
      <c r="CGD596" s="115"/>
      <c r="CGE596" s="115"/>
      <c r="CGF596" s="115"/>
      <c r="CGG596" s="115"/>
      <c r="CGH596" s="115"/>
      <c r="CGI596" s="115"/>
      <c r="CGJ596" s="115"/>
      <c r="CGK596" s="115"/>
      <c r="CGL596" s="115"/>
      <c r="CGM596" s="115"/>
      <c r="CGN596" s="115"/>
      <c r="CGO596" s="115"/>
      <c r="CGP596" s="115"/>
      <c r="CGQ596" s="115"/>
      <c r="CGR596" s="115"/>
      <c r="CGS596" s="115"/>
      <c r="CGT596" s="115"/>
      <c r="CGU596" s="115"/>
      <c r="CGV596" s="115"/>
      <c r="CGW596" s="115"/>
      <c r="CGX596" s="115"/>
      <c r="CGY596" s="115"/>
      <c r="CGZ596" s="115"/>
      <c r="CHA596" s="115"/>
      <c r="CHB596" s="115"/>
      <c r="CHC596" s="115"/>
      <c r="CHD596" s="115"/>
      <c r="CHE596" s="115"/>
      <c r="CHF596" s="115"/>
      <c r="CHG596" s="115"/>
      <c r="CHH596" s="115"/>
      <c r="CHI596" s="115"/>
      <c r="CHJ596" s="115"/>
      <c r="CHK596" s="115"/>
      <c r="CHL596" s="115"/>
      <c r="CHM596" s="115"/>
      <c r="CHN596" s="115"/>
      <c r="CHO596" s="115"/>
      <c r="CHP596" s="115"/>
      <c r="CHQ596" s="115"/>
      <c r="CHR596" s="115"/>
      <c r="CHS596" s="115"/>
      <c r="CHT596" s="115"/>
      <c r="CHU596" s="115"/>
      <c r="CHV596" s="115"/>
      <c r="CHW596" s="115"/>
      <c r="CHX596" s="115"/>
      <c r="CHY596" s="115"/>
      <c r="CHZ596" s="115"/>
      <c r="CIA596" s="115"/>
      <c r="CIB596" s="115"/>
      <c r="CIC596" s="115"/>
      <c r="CID596" s="115"/>
      <c r="CIE596" s="115"/>
      <c r="CIF596" s="115"/>
      <c r="CIG596" s="115"/>
      <c r="CIH596" s="115"/>
      <c r="CII596" s="115"/>
      <c r="CIJ596" s="115"/>
      <c r="CIK596" s="115"/>
      <c r="CIL596" s="115"/>
      <c r="CIM596" s="115"/>
      <c r="CIN596" s="115"/>
      <c r="CIO596" s="115"/>
      <c r="CIP596" s="115"/>
      <c r="CIQ596" s="115"/>
      <c r="CIR596" s="115"/>
      <c r="CIS596" s="115"/>
      <c r="CIT596" s="115"/>
      <c r="CIU596" s="115"/>
      <c r="CIV596" s="115"/>
      <c r="CIW596" s="115"/>
      <c r="CIX596" s="115"/>
      <c r="CIY596" s="115"/>
      <c r="CIZ596" s="115"/>
      <c r="CJA596" s="115"/>
      <c r="CJB596" s="115"/>
      <c r="CJC596" s="115"/>
      <c r="CJD596" s="115"/>
      <c r="CJE596" s="115"/>
      <c r="CJF596" s="115"/>
      <c r="CJG596" s="115"/>
      <c r="CJH596" s="115"/>
      <c r="CJI596" s="115"/>
      <c r="CJJ596" s="115"/>
      <c r="CJK596" s="115"/>
      <c r="CJL596" s="115"/>
      <c r="CJM596" s="115"/>
      <c r="CJN596" s="115"/>
      <c r="CJO596" s="115"/>
      <c r="CJP596" s="115"/>
      <c r="CJQ596" s="115"/>
      <c r="CJR596" s="115"/>
      <c r="CJS596" s="115"/>
      <c r="CJT596" s="115"/>
      <c r="CJU596" s="115"/>
      <c r="CJV596" s="115"/>
      <c r="CJW596" s="115"/>
      <c r="CJX596" s="115"/>
      <c r="CJY596" s="115"/>
      <c r="CJZ596" s="115"/>
      <c r="CKA596" s="115"/>
      <c r="CKB596" s="115"/>
      <c r="CKC596" s="115"/>
      <c r="CKD596" s="115"/>
      <c r="CKE596" s="115"/>
      <c r="CKF596" s="115"/>
      <c r="CKG596" s="115"/>
      <c r="CKH596" s="115"/>
      <c r="CKI596" s="115"/>
      <c r="CKJ596" s="115"/>
      <c r="CKK596" s="115"/>
      <c r="CKL596" s="115"/>
      <c r="CKM596" s="115"/>
      <c r="CKN596" s="115"/>
      <c r="CKO596" s="115"/>
      <c r="CKP596" s="115"/>
      <c r="CKQ596" s="115"/>
      <c r="CKR596" s="115"/>
      <c r="CKS596" s="115"/>
      <c r="CKT596" s="115"/>
      <c r="CKU596" s="115"/>
      <c r="CKV596" s="115"/>
      <c r="CKW596" s="115"/>
      <c r="CKX596" s="115"/>
      <c r="CKY596" s="115"/>
      <c r="CKZ596" s="115"/>
      <c r="CLA596" s="115"/>
      <c r="CLB596" s="115"/>
      <c r="CLC596" s="115"/>
      <c r="CLD596" s="115"/>
      <c r="CLE596" s="115"/>
      <c r="CLF596" s="115"/>
      <c r="CLG596" s="115"/>
      <c r="CLH596" s="115"/>
      <c r="CLI596" s="115"/>
      <c r="CLJ596" s="115"/>
      <c r="CLK596" s="115"/>
      <c r="CLL596" s="115"/>
      <c r="CLM596" s="115"/>
      <c r="CLN596" s="115"/>
      <c r="CLO596" s="115"/>
      <c r="CLP596" s="115"/>
      <c r="CLQ596" s="115"/>
      <c r="CLR596" s="115"/>
      <c r="CLS596" s="115"/>
      <c r="CLT596" s="115"/>
      <c r="CLU596" s="115"/>
      <c r="CLV596" s="115"/>
      <c r="CLW596" s="115"/>
      <c r="CLX596" s="115"/>
      <c r="CLY596" s="115"/>
      <c r="CLZ596" s="115"/>
      <c r="CMA596" s="115"/>
      <c r="CMB596" s="115"/>
      <c r="CMC596" s="115"/>
      <c r="CMD596" s="115"/>
      <c r="CME596" s="115"/>
      <c r="CMF596" s="115"/>
      <c r="CMG596" s="115"/>
      <c r="CMH596" s="115"/>
      <c r="CMI596" s="115"/>
      <c r="CMJ596" s="115"/>
      <c r="CMK596" s="115"/>
      <c r="CML596" s="115"/>
      <c r="CMM596" s="115"/>
      <c r="CMN596" s="115"/>
      <c r="CMO596" s="115"/>
      <c r="CMP596" s="115"/>
      <c r="CMQ596" s="115"/>
      <c r="CMR596" s="115"/>
      <c r="CMS596" s="115"/>
      <c r="CMT596" s="115"/>
      <c r="CMU596" s="115"/>
      <c r="CMV596" s="115"/>
      <c r="CMW596" s="115"/>
      <c r="CMX596" s="115"/>
      <c r="CMY596" s="115"/>
      <c r="CMZ596" s="115"/>
      <c r="CNA596" s="115"/>
      <c r="CNB596" s="115"/>
      <c r="CNC596" s="115"/>
      <c r="CND596" s="115"/>
      <c r="CNE596" s="115"/>
      <c r="CNF596" s="115"/>
      <c r="CNG596" s="115"/>
      <c r="CNH596" s="115"/>
      <c r="CNI596" s="115"/>
      <c r="CNJ596" s="115"/>
      <c r="CNK596" s="115"/>
      <c r="CNL596" s="115"/>
      <c r="CNM596" s="115"/>
      <c r="CNN596" s="115"/>
      <c r="CNO596" s="115"/>
      <c r="CNP596" s="115"/>
      <c r="CNQ596" s="115"/>
      <c r="CNR596" s="115"/>
      <c r="CNS596" s="115"/>
      <c r="CNT596" s="115"/>
      <c r="CNU596" s="115"/>
      <c r="CNV596" s="115"/>
      <c r="CNW596" s="115"/>
      <c r="CNX596" s="115"/>
      <c r="CNY596" s="115"/>
      <c r="CNZ596" s="115"/>
      <c r="COA596" s="115"/>
      <c r="COB596" s="115"/>
      <c r="COC596" s="115"/>
      <c r="COD596" s="115"/>
      <c r="COE596" s="115"/>
      <c r="COF596" s="115"/>
      <c r="COG596" s="115"/>
      <c r="COH596" s="115"/>
      <c r="COI596" s="115"/>
      <c r="COJ596" s="115"/>
      <c r="COK596" s="115"/>
      <c r="COL596" s="115"/>
      <c r="COM596" s="115"/>
      <c r="CON596" s="115"/>
      <c r="COO596" s="115"/>
      <c r="COP596" s="115"/>
      <c r="COQ596" s="115"/>
      <c r="COR596" s="115"/>
      <c r="COS596" s="115"/>
      <c r="COT596" s="115"/>
      <c r="COU596" s="115"/>
      <c r="COV596" s="115"/>
      <c r="COW596" s="115"/>
      <c r="COX596" s="115"/>
      <c r="COY596" s="115"/>
      <c r="COZ596" s="115"/>
      <c r="CPA596" s="115"/>
      <c r="CPB596" s="115"/>
      <c r="CPC596" s="115"/>
      <c r="CPD596" s="115"/>
      <c r="CPE596" s="115"/>
      <c r="CPF596" s="115"/>
      <c r="CPG596" s="115"/>
      <c r="CPH596" s="115"/>
      <c r="CPI596" s="115"/>
      <c r="CPJ596" s="115"/>
      <c r="CPK596" s="115"/>
      <c r="CPL596" s="115"/>
      <c r="CPM596" s="115"/>
      <c r="CPN596" s="115"/>
      <c r="CPO596" s="115"/>
      <c r="CPP596" s="115"/>
      <c r="CPQ596" s="115"/>
      <c r="CPR596" s="115"/>
      <c r="CPS596" s="115"/>
      <c r="CPT596" s="115"/>
      <c r="CPU596" s="115"/>
      <c r="CPV596" s="115"/>
      <c r="CPW596" s="115"/>
      <c r="CPX596" s="115"/>
      <c r="CPY596" s="115"/>
      <c r="CPZ596" s="115"/>
      <c r="CQA596" s="115"/>
      <c r="CQB596" s="115"/>
      <c r="CQC596" s="115"/>
      <c r="CQD596" s="115"/>
      <c r="CQE596" s="115"/>
      <c r="CQF596" s="115"/>
      <c r="CQG596" s="115"/>
      <c r="CQH596" s="115"/>
      <c r="CQI596" s="115"/>
      <c r="CQJ596" s="115"/>
      <c r="CQK596" s="115"/>
      <c r="CQL596" s="115"/>
      <c r="CQM596" s="115"/>
      <c r="CQN596" s="115"/>
      <c r="CQO596" s="115"/>
      <c r="CQP596" s="115"/>
      <c r="CQQ596" s="115"/>
      <c r="CQR596" s="115"/>
      <c r="CQS596" s="115"/>
      <c r="CQT596" s="115"/>
      <c r="CQU596" s="115"/>
      <c r="CQV596" s="115"/>
      <c r="CQW596" s="115"/>
      <c r="CQX596" s="115"/>
      <c r="CQY596" s="115"/>
      <c r="CQZ596" s="115"/>
      <c r="CRA596" s="115"/>
      <c r="CRB596" s="115"/>
      <c r="CRC596" s="115"/>
      <c r="CRD596" s="115"/>
      <c r="CRE596" s="115"/>
      <c r="CRF596" s="115"/>
      <c r="CRG596" s="115"/>
      <c r="CRH596" s="115"/>
      <c r="CRI596" s="115"/>
      <c r="CRJ596" s="115"/>
      <c r="CRK596" s="115"/>
      <c r="CRL596" s="115"/>
      <c r="CRM596" s="115"/>
      <c r="CRN596" s="115"/>
      <c r="CRO596" s="115"/>
      <c r="CRP596" s="115"/>
      <c r="CRQ596" s="115"/>
      <c r="CRR596" s="115"/>
      <c r="CRS596" s="115"/>
      <c r="CRT596" s="115"/>
      <c r="CRU596" s="115"/>
      <c r="CRV596" s="115"/>
      <c r="CRW596" s="115"/>
      <c r="CRX596" s="115"/>
      <c r="CRY596" s="115"/>
      <c r="CRZ596" s="115"/>
      <c r="CSA596" s="115"/>
      <c r="CSB596" s="115"/>
      <c r="CSC596" s="115"/>
      <c r="CSD596" s="115"/>
      <c r="CSE596" s="115"/>
      <c r="CSF596" s="115"/>
      <c r="CSG596" s="115"/>
      <c r="CSH596" s="115"/>
      <c r="CSI596" s="115"/>
      <c r="CSJ596" s="115"/>
      <c r="CSK596" s="115"/>
      <c r="CSL596" s="115"/>
      <c r="CSM596" s="115"/>
      <c r="CSN596" s="115"/>
      <c r="CSO596" s="115"/>
      <c r="CSP596" s="115"/>
      <c r="CSQ596" s="115"/>
      <c r="CSR596" s="115"/>
      <c r="CSS596" s="115"/>
      <c r="CST596" s="115"/>
      <c r="CSU596" s="115"/>
      <c r="CSV596" s="115"/>
      <c r="CSW596" s="115"/>
      <c r="CSX596" s="115"/>
      <c r="CSY596" s="115"/>
      <c r="CSZ596" s="115"/>
      <c r="CTA596" s="115"/>
      <c r="CTB596" s="115"/>
      <c r="CTC596" s="115"/>
      <c r="CTD596" s="115"/>
      <c r="CTE596" s="115"/>
      <c r="CTF596" s="115"/>
      <c r="CTG596" s="115"/>
      <c r="CTH596" s="115"/>
      <c r="CTI596" s="115"/>
      <c r="CTJ596" s="115"/>
      <c r="CTK596" s="115"/>
      <c r="CTL596" s="115"/>
      <c r="CTM596" s="115"/>
      <c r="CTN596" s="115"/>
      <c r="CTO596" s="115"/>
      <c r="CTP596" s="115"/>
      <c r="CTQ596" s="115"/>
      <c r="CTR596" s="115"/>
      <c r="CTS596" s="115"/>
      <c r="CTT596" s="115"/>
      <c r="CTU596" s="115"/>
      <c r="CTV596" s="115"/>
      <c r="CTW596" s="115"/>
      <c r="CTX596" s="115"/>
      <c r="CTY596" s="115"/>
      <c r="CTZ596" s="115"/>
      <c r="CUA596" s="115"/>
      <c r="CUB596" s="115"/>
      <c r="CUC596" s="115"/>
      <c r="CUD596" s="115"/>
      <c r="CUE596" s="115"/>
      <c r="CUF596" s="115"/>
      <c r="CUG596" s="115"/>
      <c r="CUH596" s="115"/>
      <c r="CUI596" s="115"/>
      <c r="CUJ596" s="115"/>
      <c r="CUK596" s="115"/>
      <c r="CUL596" s="115"/>
      <c r="CUM596" s="115"/>
      <c r="CUN596" s="115"/>
      <c r="CUO596" s="115"/>
      <c r="CUP596" s="115"/>
      <c r="CUQ596" s="115"/>
      <c r="CUR596" s="115"/>
      <c r="CUS596" s="115"/>
      <c r="CUT596" s="115"/>
      <c r="CUU596" s="115"/>
      <c r="CUV596" s="115"/>
      <c r="CUW596" s="115"/>
      <c r="CUX596" s="115"/>
      <c r="CUY596" s="115"/>
      <c r="CUZ596" s="115"/>
      <c r="CVA596" s="115"/>
      <c r="CVB596" s="115"/>
      <c r="CVC596" s="115"/>
      <c r="CVD596" s="115"/>
      <c r="CVE596" s="115"/>
      <c r="CVF596" s="115"/>
      <c r="CVG596" s="115"/>
      <c r="CVH596" s="115"/>
      <c r="CVI596" s="115"/>
      <c r="CVJ596" s="115"/>
      <c r="CVK596" s="115"/>
      <c r="CVL596" s="115"/>
      <c r="CVM596" s="115"/>
      <c r="CVN596" s="115"/>
      <c r="CVO596" s="115"/>
      <c r="CVP596" s="115"/>
      <c r="CVQ596" s="115"/>
      <c r="CVR596" s="115"/>
      <c r="CVS596" s="115"/>
      <c r="CVT596" s="115"/>
      <c r="CVU596" s="115"/>
      <c r="CVV596" s="115"/>
      <c r="CVW596" s="115"/>
      <c r="CVX596" s="115"/>
      <c r="CVY596" s="115"/>
      <c r="CVZ596" s="115"/>
      <c r="CWA596" s="115"/>
      <c r="CWB596" s="115"/>
      <c r="CWC596" s="115"/>
      <c r="CWD596" s="115"/>
      <c r="CWE596" s="115"/>
      <c r="CWF596" s="115"/>
      <c r="CWG596" s="115"/>
      <c r="CWH596" s="115"/>
      <c r="CWI596" s="115"/>
      <c r="CWJ596" s="115"/>
      <c r="CWK596" s="115"/>
      <c r="CWL596" s="115"/>
      <c r="CWM596" s="115"/>
      <c r="CWN596" s="115"/>
      <c r="CWO596" s="115"/>
      <c r="CWP596" s="115"/>
      <c r="CWQ596" s="115"/>
      <c r="CWR596" s="115"/>
      <c r="CWS596" s="115"/>
      <c r="CWT596" s="115"/>
      <c r="CWU596" s="115"/>
      <c r="CWV596" s="115"/>
      <c r="CWW596" s="115"/>
      <c r="CWX596" s="115"/>
      <c r="CWY596" s="115"/>
      <c r="CWZ596" s="115"/>
      <c r="CXA596" s="115"/>
      <c r="CXB596" s="115"/>
      <c r="CXC596" s="115"/>
      <c r="CXD596" s="115"/>
      <c r="CXE596" s="115"/>
      <c r="CXF596" s="115"/>
      <c r="CXG596" s="115"/>
      <c r="CXH596" s="115"/>
      <c r="CXI596" s="115"/>
      <c r="CXJ596" s="115"/>
      <c r="CXK596" s="115"/>
      <c r="CXL596" s="115"/>
      <c r="CXM596" s="115"/>
      <c r="CXN596" s="115"/>
      <c r="CXO596" s="115"/>
      <c r="CXP596" s="115"/>
      <c r="CXQ596" s="115"/>
      <c r="CXR596" s="115"/>
      <c r="CXS596" s="115"/>
      <c r="CXT596" s="115"/>
      <c r="CXU596" s="115"/>
      <c r="CXV596" s="115"/>
      <c r="CXW596" s="115"/>
      <c r="CXX596" s="115"/>
      <c r="CXY596" s="115"/>
      <c r="CXZ596" s="115"/>
      <c r="CYA596" s="115"/>
      <c r="CYB596" s="115"/>
      <c r="CYC596" s="115"/>
      <c r="CYD596" s="115"/>
      <c r="CYE596" s="115"/>
      <c r="CYF596" s="115"/>
      <c r="CYG596" s="115"/>
      <c r="CYH596" s="115"/>
      <c r="CYI596" s="115"/>
      <c r="CYJ596" s="115"/>
      <c r="CYK596" s="115"/>
      <c r="CYL596" s="115"/>
      <c r="CYM596" s="115"/>
      <c r="CYN596" s="115"/>
      <c r="CYO596" s="115"/>
      <c r="CYP596" s="115"/>
      <c r="CYQ596" s="115"/>
      <c r="CYR596" s="115"/>
      <c r="CYS596" s="115"/>
      <c r="CYT596" s="115"/>
      <c r="CYU596" s="115"/>
      <c r="CYV596" s="115"/>
      <c r="CYW596" s="115"/>
      <c r="CYX596" s="115"/>
      <c r="CYY596" s="115"/>
      <c r="CYZ596" s="115"/>
      <c r="CZA596" s="115"/>
      <c r="CZB596" s="115"/>
      <c r="CZC596" s="115"/>
      <c r="CZD596" s="115"/>
      <c r="CZE596" s="115"/>
      <c r="CZF596" s="115"/>
      <c r="CZG596" s="115"/>
      <c r="CZH596" s="115"/>
      <c r="CZI596" s="115"/>
      <c r="CZJ596" s="115"/>
      <c r="CZK596" s="115"/>
      <c r="CZL596" s="115"/>
      <c r="CZM596" s="115"/>
      <c r="CZN596" s="115"/>
      <c r="CZO596" s="115"/>
      <c r="CZP596" s="115"/>
      <c r="CZQ596" s="115"/>
      <c r="CZR596" s="115"/>
      <c r="CZS596" s="115"/>
      <c r="CZT596" s="115"/>
      <c r="CZU596" s="115"/>
      <c r="CZV596" s="115"/>
      <c r="CZW596" s="115"/>
      <c r="CZX596" s="115"/>
      <c r="CZY596" s="115"/>
      <c r="CZZ596" s="115"/>
      <c r="DAA596" s="115"/>
      <c r="DAB596" s="115"/>
      <c r="DAC596" s="115"/>
      <c r="DAD596" s="115"/>
      <c r="DAE596" s="115"/>
      <c r="DAF596" s="115"/>
      <c r="DAG596" s="115"/>
      <c r="DAH596" s="115"/>
      <c r="DAI596" s="115"/>
      <c r="DAJ596" s="115"/>
      <c r="DAK596" s="115"/>
      <c r="DAL596" s="115"/>
      <c r="DAM596" s="115"/>
      <c r="DAN596" s="115"/>
      <c r="DAO596" s="115"/>
      <c r="DAP596" s="115"/>
      <c r="DAQ596" s="115"/>
      <c r="DAR596" s="115"/>
      <c r="DAS596" s="115"/>
      <c r="DAT596" s="115"/>
      <c r="DAU596" s="115"/>
      <c r="DAV596" s="115"/>
      <c r="DAW596" s="115"/>
      <c r="DAX596" s="115"/>
      <c r="DAY596" s="115"/>
      <c r="DAZ596" s="115"/>
      <c r="DBA596" s="115"/>
      <c r="DBB596" s="115"/>
      <c r="DBC596" s="115"/>
      <c r="DBD596" s="115"/>
      <c r="DBE596" s="115"/>
      <c r="DBF596" s="115"/>
      <c r="DBG596" s="115"/>
      <c r="DBH596" s="115"/>
      <c r="DBI596" s="115"/>
      <c r="DBJ596" s="115"/>
      <c r="DBK596" s="115"/>
      <c r="DBL596" s="115"/>
      <c r="DBM596" s="115"/>
      <c r="DBN596" s="115"/>
      <c r="DBO596" s="115"/>
      <c r="DBP596" s="115"/>
      <c r="DBQ596" s="115"/>
      <c r="DBR596" s="115"/>
      <c r="DBS596" s="115"/>
      <c r="DBT596" s="115"/>
      <c r="DBU596" s="115"/>
      <c r="DBV596" s="115"/>
      <c r="DBW596" s="115"/>
      <c r="DBX596" s="115"/>
      <c r="DBY596" s="115"/>
      <c r="DBZ596" s="115"/>
      <c r="DCA596" s="115"/>
      <c r="DCB596" s="115"/>
      <c r="DCC596" s="115"/>
      <c r="DCD596" s="115"/>
      <c r="DCE596" s="115"/>
      <c r="DCF596" s="115"/>
      <c r="DCG596" s="115"/>
      <c r="DCH596" s="115"/>
      <c r="DCI596" s="115"/>
      <c r="DCJ596" s="115"/>
      <c r="DCK596" s="115"/>
      <c r="DCL596" s="115"/>
      <c r="DCM596" s="115"/>
      <c r="DCN596" s="115"/>
      <c r="DCO596" s="115"/>
      <c r="DCP596" s="115"/>
      <c r="DCQ596" s="115"/>
      <c r="DCR596" s="115"/>
      <c r="DCS596" s="115"/>
      <c r="DCT596" s="115"/>
      <c r="DCU596" s="115"/>
      <c r="DCV596" s="115"/>
      <c r="DCW596" s="115"/>
      <c r="DCX596" s="115"/>
      <c r="DCY596" s="115"/>
      <c r="DCZ596" s="115"/>
      <c r="DDA596" s="115"/>
      <c r="DDB596" s="115"/>
      <c r="DDC596" s="115"/>
      <c r="DDD596" s="115"/>
      <c r="DDE596" s="115"/>
      <c r="DDF596" s="115"/>
      <c r="DDG596" s="115"/>
      <c r="DDH596" s="115"/>
      <c r="DDI596" s="115"/>
      <c r="DDJ596" s="115"/>
      <c r="DDK596" s="115"/>
      <c r="DDL596" s="115"/>
      <c r="DDM596" s="115"/>
      <c r="DDN596" s="115"/>
      <c r="DDO596" s="115"/>
      <c r="DDP596" s="115"/>
      <c r="DDQ596" s="115"/>
      <c r="DDR596" s="115"/>
      <c r="DDS596" s="115"/>
      <c r="DDT596" s="115"/>
      <c r="DDU596" s="115"/>
      <c r="DDV596" s="115"/>
      <c r="DDW596" s="115"/>
      <c r="DDX596" s="115"/>
      <c r="DDY596" s="115"/>
      <c r="DDZ596" s="115"/>
      <c r="DEA596" s="115"/>
      <c r="DEB596" s="115"/>
      <c r="DEC596" s="115"/>
      <c r="DED596" s="115"/>
      <c r="DEE596" s="115"/>
      <c r="DEF596" s="115"/>
      <c r="DEG596" s="115"/>
      <c r="DEH596" s="115"/>
      <c r="DEI596" s="115"/>
      <c r="DEJ596" s="115"/>
      <c r="DEK596" s="115"/>
      <c r="DEL596" s="115"/>
      <c r="DEM596" s="115"/>
      <c r="DEN596" s="115"/>
      <c r="DEO596" s="115"/>
      <c r="DEP596" s="115"/>
      <c r="DEQ596" s="115"/>
      <c r="DER596" s="115"/>
      <c r="DES596" s="115"/>
      <c r="DET596" s="115"/>
      <c r="DEU596" s="115"/>
      <c r="DEV596" s="115"/>
      <c r="DEW596" s="115"/>
      <c r="DEX596" s="115"/>
      <c r="DEY596" s="115"/>
      <c r="DEZ596" s="115"/>
      <c r="DFA596" s="115"/>
      <c r="DFB596" s="115"/>
      <c r="DFC596" s="115"/>
      <c r="DFD596" s="115"/>
      <c r="DFE596" s="115"/>
      <c r="DFF596" s="115"/>
      <c r="DFG596" s="115"/>
      <c r="DFH596" s="115"/>
      <c r="DFI596" s="115"/>
      <c r="DFJ596" s="115"/>
      <c r="DFK596" s="115"/>
      <c r="DFL596" s="115"/>
      <c r="DFM596" s="115"/>
      <c r="DFN596" s="115"/>
      <c r="DFO596" s="115"/>
      <c r="DFP596" s="115"/>
      <c r="DFQ596" s="115"/>
      <c r="DFR596" s="115"/>
      <c r="DFS596" s="115"/>
      <c r="DFT596" s="115"/>
      <c r="DFU596" s="115"/>
      <c r="DFV596" s="115"/>
      <c r="DFW596" s="115"/>
      <c r="DFX596" s="115"/>
      <c r="DFY596" s="115"/>
      <c r="DFZ596" s="115"/>
      <c r="DGA596" s="115"/>
      <c r="DGB596" s="115"/>
      <c r="DGC596" s="115"/>
      <c r="DGD596" s="115"/>
      <c r="DGE596" s="115"/>
      <c r="DGF596" s="115"/>
      <c r="DGG596" s="115"/>
      <c r="DGH596" s="115"/>
      <c r="DGI596" s="115"/>
      <c r="DGJ596" s="115"/>
      <c r="DGK596" s="115"/>
      <c r="DGL596" s="115"/>
      <c r="DGM596" s="115"/>
      <c r="DGN596" s="115"/>
      <c r="DGO596" s="115"/>
      <c r="DGP596" s="115"/>
      <c r="DGQ596" s="115"/>
      <c r="DGR596" s="115"/>
      <c r="DGS596" s="115"/>
      <c r="DGT596" s="115"/>
      <c r="DGU596" s="115"/>
      <c r="DGV596" s="115"/>
      <c r="DGW596" s="115"/>
      <c r="DGX596" s="115"/>
      <c r="DGY596" s="115"/>
      <c r="DGZ596" s="115"/>
      <c r="DHA596" s="115"/>
      <c r="DHB596" s="115"/>
      <c r="DHC596" s="115"/>
      <c r="DHD596" s="115"/>
      <c r="DHE596" s="115"/>
      <c r="DHF596" s="115"/>
      <c r="DHG596" s="115"/>
      <c r="DHH596" s="115"/>
      <c r="DHI596" s="115"/>
      <c r="DHJ596" s="115"/>
      <c r="DHK596" s="115"/>
      <c r="DHL596" s="115"/>
      <c r="DHM596" s="115"/>
      <c r="DHN596" s="115"/>
      <c r="DHO596" s="115"/>
      <c r="DHP596" s="115"/>
      <c r="DHQ596" s="115"/>
      <c r="DHR596" s="115"/>
      <c r="DHS596" s="115"/>
      <c r="DHT596" s="115"/>
      <c r="DHU596" s="115"/>
      <c r="DHV596" s="115"/>
      <c r="DHW596" s="115"/>
      <c r="DHX596" s="115"/>
      <c r="DHY596" s="115"/>
      <c r="DHZ596" s="115"/>
      <c r="DIA596" s="115"/>
      <c r="DIB596" s="115"/>
      <c r="DIC596" s="115"/>
      <c r="DID596" s="115"/>
      <c r="DIE596" s="115"/>
      <c r="DIF596" s="115"/>
      <c r="DIG596" s="115"/>
      <c r="DIH596" s="115"/>
      <c r="DII596" s="115"/>
      <c r="DIJ596" s="115"/>
      <c r="DIK596" s="115"/>
      <c r="DIL596" s="115"/>
      <c r="DIM596" s="115"/>
      <c r="DIN596" s="115"/>
      <c r="DIO596" s="115"/>
      <c r="DIP596" s="115"/>
      <c r="DIQ596" s="115"/>
      <c r="DIR596" s="115"/>
      <c r="DIS596" s="115"/>
      <c r="DIT596" s="115"/>
      <c r="DIU596" s="115"/>
      <c r="DIV596" s="115"/>
      <c r="DIW596" s="115"/>
      <c r="DIX596" s="115"/>
      <c r="DIY596" s="115"/>
      <c r="DIZ596" s="115"/>
      <c r="DJA596" s="115"/>
      <c r="DJB596" s="115"/>
      <c r="DJC596" s="115"/>
      <c r="DJD596" s="115"/>
      <c r="DJE596" s="115"/>
      <c r="DJF596" s="115"/>
      <c r="DJG596" s="115"/>
      <c r="DJH596" s="115"/>
      <c r="DJI596" s="115"/>
      <c r="DJJ596" s="115"/>
      <c r="DJK596" s="115"/>
      <c r="DJL596" s="115"/>
      <c r="DJM596" s="115"/>
      <c r="DJN596" s="115"/>
      <c r="DJO596" s="115"/>
      <c r="DJP596" s="115"/>
      <c r="DJQ596" s="115"/>
      <c r="DJR596" s="115"/>
      <c r="DJS596" s="115"/>
      <c r="DJT596" s="115"/>
      <c r="DJU596" s="115"/>
      <c r="DJV596" s="115"/>
      <c r="DJW596" s="115"/>
      <c r="DJX596" s="115"/>
      <c r="DJY596" s="115"/>
      <c r="DJZ596" s="115"/>
      <c r="DKA596" s="115"/>
      <c r="DKB596" s="115"/>
      <c r="DKC596" s="115"/>
      <c r="DKD596" s="115"/>
      <c r="DKE596" s="115"/>
      <c r="DKF596" s="115"/>
      <c r="DKG596" s="115"/>
      <c r="DKH596" s="115"/>
      <c r="DKI596" s="115"/>
      <c r="DKJ596" s="115"/>
      <c r="DKK596" s="115"/>
      <c r="DKL596" s="115"/>
      <c r="DKM596" s="115"/>
      <c r="DKN596" s="115"/>
      <c r="DKO596" s="115"/>
      <c r="DKP596" s="115"/>
      <c r="DKQ596" s="115"/>
      <c r="DKR596" s="115"/>
      <c r="DKS596" s="115"/>
      <c r="DKT596" s="115"/>
      <c r="DKU596" s="115"/>
      <c r="DKV596" s="115"/>
      <c r="DKW596" s="115"/>
      <c r="DKX596" s="115"/>
      <c r="DKY596" s="115"/>
      <c r="DKZ596" s="115"/>
      <c r="DLA596" s="115"/>
      <c r="DLB596" s="115"/>
      <c r="DLC596" s="115"/>
      <c r="DLD596" s="115"/>
      <c r="DLE596" s="115"/>
      <c r="DLF596" s="115"/>
      <c r="DLG596" s="115"/>
      <c r="DLH596" s="115"/>
      <c r="DLI596" s="115"/>
      <c r="DLJ596" s="115"/>
      <c r="DLK596" s="115"/>
      <c r="DLL596" s="115"/>
      <c r="DLM596" s="115"/>
      <c r="DLN596" s="115"/>
      <c r="DLO596" s="115"/>
      <c r="DLP596" s="115"/>
      <c r="DLQ596" s="115"/>
      <c r="DLR596" s="115"/>
      <c r="DLS596" s="115"/>
      <c r="DLT596" s="115"/>
      <c r="DLU596" s="115"/>
      <c r="DLV596" s="115"/>
      <c r="DLW596" s="115"/>
      <c r="DLX596" s="115"/>
      <c r="DLY596" s="115"/>
      <c r="DLZ596" s="115"/>
      <c r="DMA596" s="115"/>
      <c r="DMB596" s="115"/>
      <c r="DMC596" s="115"/>
      <c r="DMD596" s="115"/>
      <c r="DME596" s="115"/>
      <c r="DMF596" s="115"/>
      <c r="DMG596" s="115"/>
      <c r="DMH596" s="115"/>
      <c r="DMI596" s="115"/>
      <c r="DMJ596" s="115"/>
      <c r="DMK596" s="115"/>
      <c r="DML596" s="115"/>
      <c r="DMM596" s="115"/>
      <c r="DMN596" s="115"/>
      <c r="DMO596" s="115"/>
      <c r="DMP596" s="115"/>
      <c r="DMQ596" s="115"/>
      <c r="DMR596" s="115"/>
      <c r="DMS596" s="115"/>
      <c r="DMT596" s="115"/>
      <c r="DMU596" s="115"/>
      <c r="DMV596" s="115"/>
      <c r="DMW596" s="115"/>
      <c r="DMX596" s="115"/>
      <c r="DMY596" s="115"/>
      <c r="DMZ596" s="115"/>
      <c r="DNA596" s="115"/>
      <c r="DNB596" s="115"/>
      <c r="DNC596" s="115"/>
      <c r="DND596" s="115"/>
      <c r="DNE596" s="115"/>
      <c r="DNF596" s="115"/>
      <c r="DNG596" s="115"/>
      <c r="DNH596" s="115"/>
      <c r="DNI596" s="115"/>
      <c r="DNJ596" s="115"/>
      <c r="DNK596" s="115"/>
      <c r="DNL596" s="115"/>
      <c r="DNM596" s="115"/>
      <c r="DNN596" s="115"/>
      <c r="DNO596" s="115"/>
      <c r="DNP596" s="115"/>
      <c r="DNQ596" s="115"/>
      <c r="DNR596" s="115"/>
      <c r="DNS596" s="115"/>
      <c r="DNT596" s="115"/>
      <c r="DNU596" s="115"/>
      <c r="DNV596" s="115"/>
      <c r="DNW596" s="115"/>
      <c r="DNX596" s="115"/>
      <c r="DNY596" s="115"/>
      <c r="DNZ596" s="115"/>
      <c r="DOA596" s="115"/>
      <c r="DOB596" s="115"/>
      <c r="DOC596" s="115"/>
      <c r="DOD596" s="115"/>
      <c r="DOE596" s="115"/>
      <c r="DOF596" s="115"/>
      <c r="DOG596" s="115"/>
      <c r="DOH596" s="115"/>
      <c r="DOI596" s="115"/>
      <c r="DOJ596" s="115"/>
      <c r="DOK596" s="115"/>
      <c r="DOL596" s="115"/>
      <c r="DOM596" s="115"/>
      <c r="DON596" s="115"/>
      <c r="DOO596" s="115"/>
      <c r="DOP596" s="115"/>
      <c r="DOQ596" s="115"/>
      <c r="DOR596" s="115"/>
      <c r="DOS596" s="115"/>
      <c r="DOT596" s="115"/>
      <c r="DOU596" s="115"/>
      <c r="DOV596" s="115"/>
      <c r="DOW596" s="115"/>
      <c r="DOX596" s="115"/>
      <c r="DOY596" s="115"/>
      <c r="DOZ596" s="115"/>
      <c r="DPA596" s="115"/>
      <c r="DPB596" s="115"/>
      <c r="DPC596" s="115"/>
      <c r="DPD596" s="115"/>
      <c r="DPE596" s="115"/>
      <c r="DPF596" s="115"/>
      <c r="DPG596" s="115"/>
      <c r="DPH596" s="115"/>
      <c r="DPI596" s="115"/>
      <c r="DPJ596" s="115"/>
      <c r="DPK596" s="115"/>
      <c r="DPL596" s="115"/>
      <c r="DPM596" s="115"/>
      <c r="DPN596" s="115"/>
      <c r="DPO596" s="115"/>
      <c r="DPP596" s="115"/>
      <c r="DPQ596" s="115"/>
      <c r="DPR596" s="115"/>
      <c r="DPS596" s="115"/>
      <c r="DPT596" s="115"/>
      <c r="DPU596" s="115"/>
      <c r="DPV596" s="115"/>
      <c r="DPW596" s="115"/>
      <c r="DPX596" s="115"/>
      <c r="DPY596" s="115"/>
      <c r="DPZ596" s="115"/>
      <c r="DQA596" s="115"/>
      <c r="DQB596" s="115"/>
      <c r="DQC596" s="115"/>
      <c r="DQD596" s="115"/>
      <c r="DQE596" s="115"/>
      <c r="DQF596" s="115"/>
      <c r="DQG596" s="115"/>
      <c r="DQH596" s="115"/>
      <c r="DQI596" s="115"/>
      <c r="DQJ596" s="115"/>
      <c r="DQK596" s="115"/>
      <c r="DQL596" s="115"/>
      <c r="DQM596" s="115"/>
      <c r="DQN596" s="115"/>
      <c r="DQO596" s="115"/>
      <c r="DQP596" s="115"/>
      <c r="DQQ596" s="115"/>
      <c r="DQR596" s="115"/>
      <c r="DQS596" s="115"/>
      <c r="DQT596" s="115"/>
      <c r="DQU596" s="115"/>
      <c r="DQV596" s="115"/>
      <c r="DQW596" s="115"/>
      <c r="DQX596" s="115"/>
      <c r="DQY596" s="115"/>
      <c r="DQZ596" s="115"/>
      <c r="DRA596" s="115"/>
      <c r="DRB596" s="115"/>
      <c r="DRC596" s="115"/>
      <c r="DRD596" s="115"/>
      <c r="DRE596" s="115"/>
      <c r="DRF596" s="115"/>
      <c r="DRG596" s="115"/>
      <c r="DRH596" s="115"/>
      <c r="DRI596" s="115"/>
      <c r="DRJ596" s="115"/>
      <c r="DRK596" s="115"/>
      <c r="DRL596" s="115"/>
      <c r="DRM596" s="115"/>
      <c r="DRN596" s="115"/>
      <c r="DRO596" s="115"/>
      <c r="DRP596" s="115"/>
      <c r="DRQ596" s="115"/>
      <c r="DRR596" s="115"/>
      <c r="DRS596" s="115"/>
      <c r="DRT596" s="115"/>
      <c r="DRU596" s="115"/>
      <c r="DRV596" s="115"/>
      <c r="DRW596" s="115"/>
      <c r="DRX596" s="115"/>
      <c r="DRY596" s="115"/>
      <c r="DRZ596" s="115"/>
      <c r="DSA596" s="115"/>
      <c r="DSB596" s="115"/>
      <c r="DSC596" s="115"/>
      <c r="DSD596" s="115"/>
      <c r="DSE596" s="115"/>
      <c r="DSF596" s="115"/>
      <c r="DSG596" s="115"/>
      <c r="DSH596" s="115"/>
      <c r="DSI596" s="115"/>
      <c r="DSJ596" s="115"/>
      <c r="DSK596" s="115"/>
      <c r="DSL596" s="115"/>
      <c r="DSM596" s="115"/>
      <c r="DSN596" s="115"/>
      <c r="DSO596" s="115"/>
      <c r="DSP596" s="115"/>
      <c r="DSQ596" s="115"/>
      <c r="DSR596" s="115"/>
      <c r="DSS596" s="115"/>
      <c r="DST596" s="115"/>
      <c r="DSU596" s="115"/>
      <c r="DSV596" s="115"/>
      <c r="DSW596" s="115"/>
      <c r="DSX596" s="115"/>
      <c r="DSY596" s="115"/>
      <c r="DSZ596" s="115"/>
      <c r="DTA596" s="115"/>
      <c r="DTB596" s="115"/>
      <c r="DTC596" s="115"/>
      <c r="DTD596" s="115"/>
      <c r="DTE596" s="115"/>
      <c r="DTF596" s="115"/>
      <c r="DTG596" s="115"/>
      <c r="DTH596" s="115"/>
      <c r="DTI596" s="115"/>
      <c r="DTJ596" s="115"/>
      <c r="DTK596" s="115"/>
      <c r="DTL596" s="115"/>
      <c r="DTM596" s="115"/>
      <c r="DTN596" s="115"/>
      <c r="DTO596" s="115"/>
      <c r="DTP596" s="115"/>
      <c r="DTQ596" s="115"/>
      <c r="DTR596" s="115"/>
      <c r="DTS596" s="115"/>
      <c r="DTT596" s="115"/>
      <c r="DTU596" s="115"/>
      <c r="DTV596" s="115"/>
      <c r="DTW596" s="115"/>
      <c r="DTX596" s="115"/>
      <c r="DTY596" s="115"/>
      <c r="DTZ596" s="115"/>
      <c r="DUA596" s="115"/>
      <c r="DUB596" s="115"/>
      <c r="DUC596" s="115"/>
      <c r="DUD596" s="115"/>
      <c r="DUE596" s="115"/>
      <c r="DUF596" s="115"/>
      <c r="DUG596" s="115"/>
      <c r="DUH596" s="115"/>
      <c r="DUI596" s="115"/>
      <c r="DUJ596" s="115"/>
      <c r="DUK596" s="115"/>
      <c r="DUL596" s="115"/>
      <c r="DUM596" s="115"/>
      <c r="DUN596" s="115"/>
      <c r="DUO596" s="115"/>
      <c r="DUP596" s="115"/>
      <c r="DUQ596" s="115"/>
      <c r="DUR596" s="115"/>
      <c r="DUS596" s="115"/>
      <c r="DUT596" s="115"/>
      <c r="DUU596" s="115"/>
      <c r="DUV596" s="115"/>
      <c r="DUW596" s="115"/>
      <c r="DUX596" s="115"/>
      <c r="DUY596" s="115"/>
      <c r="DUZ596" s="115"/>
      <c r="DVA596" s="115"/>
      <c r="DVB596" s="115"/>
      <c r="DVC596" s="115"/>
      <c r="DVD596" s="115"/>
      <c r="DVE596" s="115"/>
      <c r="DVF596" s="115"/>
      <c r="DVG596" s="115"/>
      <c r="DVH596" s="115"/>
      <c r="DVI596" s="115"/>
      <c r="DVJ596" s="115"/>
      <c r="DVK596" s="115"/>
      <c r="DVL596" s="115"/>
      <c r="DVM596" s="115"/>
      <c r="DVN596" s="115"/>
      <c r="DVO596" s="115"/>
      <c r="DVP596" s="115"/>
      <c r="DVQ596" s="115"/>
      <c r="DVR596" s="115"/>
      <c r="DVS596" s="115"/>
      <c r="DVT596" s="115"/>
      <c r="DVU596" s="115"/>
      <c r="DVV596" s="115"/>
      <c r="DVW596" s="115"/>
      <c r="DVX596" s="115"/>
      <c r="DVY596" s="115"/>
      <c r="DVZ596" s="115"/>
      <c r="DWA596" s="115"/>
      <c r="DWB596" s="115"/>
      <c r="DWC596" s="115"/>
      <c r="DWD596" s="115"/>
      <c r="DWE596" s="115"/>
      <c r="DWF596" s="115"/>
      <c r="DWG596" s="115"/>
      <c r="DWH596" s="115"/>
      <c r="DWI596" s="115"/>
      <c r="DWJ596" s="115"/>
      <c r="DWK596" s="115"/>
      <c r="DWL596" s="115"/>
      <c r="DWM596" s="115"/>
      <c r="DWN596" s="115"/>
      <c r="DWO596" s="115"/>
      <c r="DWP596" s="115"/>
      <c r="DWQ596" s="115"/>
      <c r="DWR596" s="115"/>
      <c r="DWS596" s="115"/>
      <c r="DWT596" s="115"/>
      <c r="DWU596" s="115"/>
      <c r="DWV596" s="115"/>
      <c r="DWW596" s="115"/>
      <c r="DWX596" s="115"/>
      <c r="DWY596" s="115"/>
      <c r="DWZ596" s="115"/>
      <c r="DXA596" s="115"/>
      <c r="DXB596" s="115"/>
      <c r="DXC596" s="115"/>
      <c r="DXD596" s="115"/>
      <c r="DXE596" s="115"/>
      <c r="DXF596" s="115"/>
      <c r="DXG596" s="115"/>
      <c r="DXH596" s="115"/>
      <c r="DXI596" s="115"/>
      <c r="DXJ596" s="115"/>
      <c r="DXK596" s="115"/>
      <c r="DXL596" s="115"/>
      <c r="DXM596" s="115"/>
      <c r="DXN596" s="115"/>
      <c r="DXO596" s="115"/>
      <c r="DXP596" s="115"/>
      <c r="DXQ596" s="115"/>
      <c r="DXR596" s="115"/>
      <c r="DXS596" s="115"/>
      <c r="DXT596" s="115"/>
      <c r="DXU596" s="115"/>
      <c r="DXV596" s="115"/>
      <c r="DXW596" s="115"/>
      <c r="DXX596" s="115"/>
      <c r="DXY596" s="115"/>
      <c r="DXZ596" s="115"/>
      <c r="DYA596" s="115"/>
      <c r="DYB596" s="115"/>
      <c r="DYC596" s="115"/>
      <c r="DYD596" s="115"/>
      <c r="DYE596" s="115"/>
      <c r="DYF596" s="115"/>
      <c r="DYG596" s="115"/>
      <c r="DYH596" s="115"/>
      <c r="DYI596" s="115"/>
      <c r="DYJ596" s="115"/>
      <c r="DYK596" s="115"/>
      <c r="DYL596" s="115"/>
      <c r="DYM596" s="115"/>
      <c r="DYN596" s="115"/>
      <c r="DYO596" s="115"/>
      <c r="DYP596" s="115"/>
      <c r="DYQ596" s="115"/>
      <c r="DYR596" s="115"/>
      <c r="DYS596" s="115"/>
      <c r="DYT596" s="115"/>
      <c r="DYU596" s="115"/>
      <c r="DYV596" s="115"/>
      <c r="DYW596" s="115"/>
      <c r="DYX596" s="115"/>
      <c r="DYY596" s="115"/>
      <c r="DYZ596" s="115"/>
      <c r="DZA596" s="115"/>
      <c r="DZB596" s="115"/>
      <c r="DZC596" s="115"/>
      <c r="DZD596" s="115"/>
      <c r="DZE596" s="115"/>
      <c r="DZF596" s="115"/>
      <c r="DZG596" s="115"/>
      <c r="DZH596" s="115"/>
      <c r="DZI596" s="115"/>
      <c r="DZJ596" s="115"/>
      <c r="DZK596" s="115"/>
      <c r="DZL596" s="115"/>
      <c r="DZM596" s="115"/>
      <c r="DZN596" s="115"/>
      <c r="DZO596" s="115"/>
      <c r="DZP596" s="115"/>
      <c r="DZQ596" s="115"/>
      <c r="DZR596" s="115"/>
      <c r="DZS596" s="115"/>
      <c r="DZT596" s="115"/>
      <c r="DZU596" s="115"/>
      <c r="DZV596" s="115"/>
      <c r="DZW596" s="115"/>
      <c r="DZX596" s="115"/>
      <c r="DZY596" s="115"/>
      <c r="DZZ596" s="115"/>
      <c r="EAA596" s="115"/>
      <c r="EAB596" s="115"/>
      <c r="EAC596" s="115"/>
      <c r="EAD596" s="115"/>
      <c r="EAE596" s="115"/>
      <c r="EAF596" s="115"/>
      <c r="EAG596" s="115"/>
      <c r="EAH596" s="115"/>
      <c r="EAI596" s="115"/>
      <c r="EAJ596" s="115"/>
      <c r="EAK596" s="115"/>
      <c r="EAL596" s="115"/>
      <c r="EAM596" s="115"/>
      <c r="EAN596" s="115"/>
      <c r="EAO596" s="115"/>
      <c r="EAP596" s="115"/>
      <c r="EAQ596" s="115"/>
      <c r="EAR596" s="115"/>
      <c r="EAS596" s="115"/>
      <c r="EAT596" s="115"/>
      <c r="EAU596" s="115"/>
      <c r="EAV596" s="115"/>
      <c r="EAW596" s="115"/>
      <c r="EAX596" s="115"/>
      <c r="EAY596" s="115"/>
      <c r="EAZ596" s="115"/>
      <c r="EBA596" s="115"/>
      <c r="EBB596" s="115"/>
      <c r="EBC596" s="115"/>
      <c r="EBD596" s="115"/>
      <c r="EBE596" s="115"/>
      <c r="EBF596" s="115"/>
      <c r="EBG596" s="115"/>
      <c r="EBH596" s="115"/>
      <c r="EBI596" s="115"/>
      <c r="EBJ596" s="115"/>
      <c r="EBK596" s="115"/>
      <c r="EBL596" s="115"/>
      <c r="EBM596" s="115"/>
      <c r="EBN596" s="115"/>
      <c r="EBO596" s="115"/>
      <c r="EBP596" s="115"/>
      <c r="EBQ596" s="115"/>
      <c r="EBR596" s="115"/>
      <c r="EBS596" s="115"/>
      <c r="EBT596" s="115"/>
      <c r="EBU596" s="115"/>
      <c r="EBV596" s="115"/>
      <c r="EBW596" s="115"/>
      <c r="EBX596" s="115"/>
      <c r="EBY596" s="115"/>
      <c r="EBZ596" s="115"/>
      <c r="ECA596" s="115"/>
      <c r="ECB596" s="115"/>
      <c r="ECC596" s="115"/>
      <c r="ECD596" s="115"/>
      <c r="ECE596" s="115"/>
      <c r="ECF596" s="115"/>
      <c r="ECG596" s="115"/>
      <c r="ECH596" s="115"/>
      <c r="ECI596" s="115"/>
      <c r="ECJ596" s="115"/>
      <c r="ECK596" s="115"/>
      <c r="ECL596" s="115"/>
      <c r="ECM596" s="115"/>
      <c r="ECN596" s="115"/>
      <c r="ECO596" s="115"/>
      <c r="ECP596" s="115"/>
      <c r="ECQ596" s="115"/>
      <c r="ECR596" s="115"/>
      <c r="ECS596" s="115"/>
      <c r="ECT596" s="115"/>
      <c r="ECU596" s="115"/>
      <c r="ECV596" s="115"/>
      <c r="ECW596" s="115"/>
      <c r="ECX596" s="115"/>
      <c r="ECY596" s="115"/>
      <c r="ECZ596" s="115"/>
      <c r="EDA596" s="115"/>
      <c r="EDB596" s="115"/>
      <c r="EDC596" s="115"/>
      <c r="EDD596" s="115"/>
      <c r="EDE596" s="115"/>
      <c r="EDF596" s="115"/>
      <c r="EDG596" s="115"/>
      <c r="EDH596" s="115"/>
      <c r="EDI596" s="115"/>
      <c r="EDJ596" s="115"/>
      <c r="EDK596" s="115"/>
      <c r="EDL596" s="115"/>
      <c r="EDM596" s="115"/>
      <c r="EDN596" s="115"/>
      <c r="EDO596" s="115"/>
      <c r="EDP596" s="115"/>
      <c r="EDQ596" s="115"/>
      <c r="EDR596" s="115"/>
      <c r="EDS596" s="115"/>
      <c r="EDT596" s="115"/>
      <c r="EDU596" s="115"/>
      <c r="EDV596" s="115"/>
      <c r="EDW596" s="115"/>
      <c r="EDX596" s="115"/>
      <c r="EDY596" s="115"/>
      <c r="EDZ596" s="115"/>
      <c r="EEA596" s="115"/>
      <c r="EEB596" s="115"/>
      <c r="EEC596" s="115"/>
      <c r="EED596" s="115"/>
      <c r="EEE596" s="115"/>
      <c r="EEF596" s="115"/>
      <c r="EEG596" s="115"/>
      <c r="EEH596" s="115"/>
      <c r="EEI596" s="115"/>
      <c r="EEJ596" s="115"/>
      <c r="EEK596" s="115"/>
      <c r="EEL596" s="115"/>
      <c r="EEM596" s="115"/>
      <c r="EEN596" s="115"/>
      <c r="EEO596" s="115"/>
      <c r="EEP596" s="115"/>
      <c r="EEQ596" s="115"/>
      <c r="EER596" s="115"/>
      <c r="EES596" s="115"/>
      <c r="EET596" s="115"/>
      <c r="EEU596" s="115"/>
      <c r="EEV596" s="115"/>
      <c r="EEW596" s="115"/>
      <c r="EEX596" s="115"/>
      <c r="EEY596" s="115"/>
      <c r="EEZ596" s="115"/>
      <c r="EFA596" s="115"/>
      <c r="EFB596" s="115"/>
      <c r="EFC596" s="115"/>
      <c r="EFD596" s="115"/>
      <c r="EFE596" s="115"/>
      <c r="EFF596" s="115"/>
      <c r="EFG596" s="115"/>
      <c r="EFH596" s="115"/>
      <c r="EFI596" s="115"/>
      <c r="EFJ596" s="115"/>
      <c r="EFK596" s="115"/>
      <c r="EFL596" s="115"/>
      <c r="EFM596" s="115"/>
      <c r="EFN596" s="115"/>
      <c r="EFO596" s="115"/>
      <c r="EFP596" s="115"/>
      <c r="EFQ596" s="115"/>
      <c r="EFR596" s="115"/>
      <c r="EFS596" s="115"/>
      <c r="EFT596" s="115"/>
      <c r="EFU596" s="115"/>
      <c r="EFV596" s="115"/>
      <c r="EFW596" s="115"/>
      <c r="EFX596" s="115"/>
      <c r="EFY596" s="115"/>
      <c r="EFZ596" s="115"/>
      <c r="EGA596" s="115"/>
      <c r="EGB596" s="115"/>
      <c r="EGC596" s="115"/>
      <c r="EGD596" s="115"/>
      <c r="EGE596" s="115"/>
      <c r="EGF596" s="115"/>
      <c r="EGG596" s="115"/>
      <c r="EGH596" s="115"/>
      <c r="EGI596" s="115"/>
      <c r="EGJ596" s="115"/>
      <c r="EGK596" s="115"/>
      <c r="EGL596" s="115"/>
      <c r="EGM596" s="115"/>
      <c r="EGN596" s="115"/>
      <c r="EGO596" s="115"/>
      <c r="EGP596" s="115"/>
      <c r="EGQ596" s="115"/>
      <c r="EGR596" s="115"/>
      <c r="EGS596" s="115"/>
      <c r="EGT596" s="115"/>
      <c r="EGU596" s="115"/>
      <c r="EGV596" s="115"/>
      <c r="EGW596" s="115"/>
      <c r="EGX596" s="115"/>
      <c r="EGY596" s="115"/>
      <c r="EGZ596" s="115"/>
      <c r="EHA596" s="115"/>
      <c r="EHB596" s="115"/>
      <c r="EHC596" s="115"/>
      <c r="EHD596" s="115"/>
      <c r="EHE596" s="115"/>
      <c r="EHF596" s="115"/>
      <c r="EHG596" s="115"/>
      <c r="EHH596" s="115"/>
      <c r="EHI596" s="115"/>
      <c r="EHJ596" s="115"/>
      <c r="EHK596" s="115"/>
      <c r="EHL596" s="115"/>
      <c r="EHM596" s="115"/>
      <c r="EHN596" s="115"/>
      <c r="EHO596" s="115"/>
      <c r="EHP596" s="115"/>
      <c r="EHQ596" s="115"/>
      <c r="EHR596" s="115"/>
      <c r="EHS596" s="115"/>
      <c r="EHT596" s="115"/>
      <c r="EHU596" s="115"/>
      <c r="EHV596" s="115"/>
      <c r="EHW596" s="115"/>
      <c r="EHX596" s="115"/>
      <c r="EHY596" s="115"/>
      <c r="EHZ596" s="115"/>
      <c r="EIA596" s="115"/>
      <c r="EIB596" s="115"/>
      <c r="EIC596" s="115"/>
      <c r="EID596" s="115"/>
      <c r="EIE596" s="115"/>
      <c r="EIF596" s="115"/>
      <c r="EIG596" s="115"/>
      <c r="EIH596" s="115"/>
      <c r="EII596" s="115"/>
      <c r="EIJ596" s="115"/>
      <c r="EIK596" s="115"/>
      <c r="EIL596" s="115"/>
      <c r="EIM596" s="115"/>
      <c r="EIN596" s="115"/>
      <c r="EIO596" s="115"/>
      <c r="EIP596" s="115"/>
      <c r="EIQ596" s="115"/>
      <c r="EIR596" s="115"/>
      <c r="EIS596" s="115"/>
      <c r="EIT596" s="115"/>
      <c r="EIU596" s="115"/>
      <c r="EIV596" s="115"/>
      <c r="EIW596" s="115"/>
      <c r="EIX596" s="115"/>
      <c r="EIY596" s="115"/>
      <c r="EIZ596" s="115"/>
      <c r="EJA596" s="115"/>
      <c r="EJB596" s="115"/>
      <c r="EJC596" s="115"/>
      <c r="EJD596" s="115"/>
      <c r="EJE596" s="115"/>
      <c r="EJF596" s="115"/>
      <c r="EJG596" s="115"/>
      <c r="EJH596" s="115"/>
      <c r="EJI596" s="115"/>
      <c r="EJJ596" s="115"/>
      <c r="EJK596" s="115"/>
      <c r="EJL596" s="115"/>
      <c r="EJM596" s="115"/>
      <c r="EJN596" s="115"/>
      <c r="EJO596" s="115"/>
      <c r="EJP596" s="115"/>
      <c r="EJQ596" s="115"/>
      <c r="EJR596" s="115"/>
      <c r="EJS596" s="115"/>
      <c r="EJT596" s="115"/>
      <c r="EJU596" s="115"/>
      <c r="EJV596" s="115"/>
      <c r="EJW596" s="115"/>
      <c r="EJX596" s="115"/>
      <c r="EJY596" s="115"/>
      <c r="EJZ596" s="115"/>
      <c r="EKA596" s="115"/>
      <c r="EKB596" s="115"/>
      <c r="EKC596" s="115"/>
      <c r="EKD596" s="115"/>
      <c r="EKE596" s="115"/>
      <c r="EKF596" s="115"/>
      <c r="EKG596" s="115"/>
      <c r="EKH596" s="115"/>
      <c r="EKI596" s="115"/>
      <c r="EKJ596" s="115"/>
      <c r="EKK596" s="115"/>
      <c r="EKL596" s="115"/>
      <c r="EKM596" s="115"/>
      <c r="EKN596" s="115"/>
      <c r="EKO596" s="115"/>
      <c r="EKP596" s="115"/>
      <c r="EKQ596" s="115"/>
      <c r="EKR596" s="115"/>
      <c r="EKS596" s="115"/>
      <c r="EKT596" s="115"/>
      <c r="EKU596" s="115"/>
      <c r="EKV596" s="115"/>
      <c r="EKW596" s="115"/>
      <c r="EKX596" s="115"/>
      <c r="EKY596" s="115"/>
      <c r="EKZ596" s="115"/>
      <c r="ELA596" s="115"/>
      <c r="ELB596" s="115"/>
      <c r="ELC596" s="115"/>
      <c r="ELD596" s="115"/>
      <c r="ELE596" s="115"/>
      <c r="ELF596" s="115"/>
      <c r="ELG596" s="115"/>
      <c r="ELH596" s="115"/>
      <c r="ELI596" s="115"/>
      <c r="ELJ596" s="115"/>
      <c r="ELK596" s="115"/>
      <c r="ELL596" s="115"/>
      <c r="ELM596" s="115"/>
      <c r="ELN596" s="115"/>
      <c r="ELO596" s="115"/>
      <c r="ELP596" s="115"/>
      <c r="ELQ596" s="115"/>
      <c r="ELR596" s="115"/>
      <c r="ELS596" s="115"/>
      <c r="ELT596" s="115"/>
      <c r="ELU596" s="115"/>
      <c r="ELV596" s="115"/>
      <c r="ELW596" s="115"/>
      <c r="ELX596" s="115"/>
      <c r="ELY596" s="115"/>
      <c r="ELZ596" s="115"/>
      <c r="EMA596" s="115"/>
      <c r="EMB596" s="115"/>
      <c r="EMC596" s="115"/>
      <c r="EMD596" s="115"/>
      <c r="EME596" s="115"/>
      <c r="EMF596" s="115"/>
      <c r="EMG596" s="115"/>
      <c r="EMH596" s="115"/>
      <c r="EMI596" s="115"/>
      <c r="EMJ596" s="115"/>
      <c r="EMK596" s="115"/>
      <c r="EML596" s="115"/>
      <c r="EMM596" s="115"/>
      <c r="EMN596" s="115"/>
      <c r="EMO596" s="115"/>
      <c r="EMP596" s="115"/>
      <c r="EMQ596" s="115"/>
      <c r="EMR596" s="115"/>
      <c r="EMS596" s="115"/>
      <c r="EMT596" s="115"/>
      <c r="EMU596" s="115"/>
      <c r="EMV596" s="115"/>
      <c r="EMW596" s="115"/>
      <c r="EMX596" s="115"/>
      <c r="EMY596" s="115"/>
      <c r="EMZ596" s="115"/>
      <c r="ENA596" s="115"/>
      <c r="ENB596" s="115"/>
      <c r="ENC596" s="115"/>
      <c r="END596" s="115"/>
      <c r="ENE596" s="115"/>
      <c r="ENF596" s="115"/>
      <c r="ENG596" s="115"/>
      <c r="ENH596" s="115"/>
      <c r="ENI596" s="115"/>
      <c r="ENJ596" s="115"/>
      <c r="ENK596" s="115"/>
      <c r="ENL596" s="115"/>
      <c r="ENM596" s="115"/>
      <c r="ENN596" s="115"/>
      <c r="ENO596" s="115"/>
      <c r="ENP596" s="115"/>
      <c r="ENQ596" s="115"/>
      <c r="ENR596" s="115"/>
      <c r="ENS596" s="115"/>
      <c r="ENT596" s="115"/>
      <c r="ENU596" s="115"/>
      <c r="ENV596" s="115"/>
      <c r="ENW596" s="115"/>
      <c r="ENX596" s="115"/>
      <c r="ENY596" s="115"/>
      <c r="ENZ596" s="115"/>
      <c r="EOA596" s="115"/>
      <c r="EOB596" s="115"/>
      <c r="EOC596" s="115"/>
      <c r="EOD596" s="115"/>
      <c r="EOE596" s="115"/>
      <c r="EOF596" s="115"/>
      <c r="EOG596" s="115"/>
      <c r="EOH596" s="115"/>
      <c r="EOI596" s="115"/>
      <c r="EOJ596" s="115"/>
      <c r="EOK596" s="115"/>
      <c r="EOL596" s="115"/>
      <c r="EOM596" s="115"/>
      <c r="EON596" s="115"/>
      <c r="EOO596" s="115"/>
      <c r="EOP596" s="115"/>
      <c r="EOQ596" s="115"/>
      <c r="EOR596" s="115"/>
      <c r="EOS596" s="115"/>
      <c r="EOT596" s="115"/>
      <c r="EOU596" s="115"/>
      <c r="EOV596" s="115"/>
      <c r="EOW596" s="115"/>
      <c r="EOX596" s="115"/>
      <c r="EOY596" s="115"/>
      <c r="EOZ596" s="115"/>
      <c r="EPA596" s="115"/>
      <c r="EPB596" s="115"/>
      <c r="EPC596" s="115"/>
      <c r="EPD596" s="115"/>
      <c r="EPE596" s="115"/>
      <c r="EPF596" s="115"/>
      <c r="EPG596" s="115"/>
      <c r="EPH596" s="115"/>
      <c r="EPI596" s="115"/>
      <c r="EPJ596" s="115"/>
      <c r="EPK596" s="115"/>
      <c r="EPL596" s="115"/>
      <c r="EPM596" s="115"/>
      <c r="EPN596" s="115"/>
      <c r="EPO596" s="115"/>
      <c r="EPP596" s="115"/>
      <c r="EPQ596" s="115"/>
      <c r="EPR596" s="115"/>
      <c r="EPS596" s="115"/>
      <c r="EPT596" s="115"/>
      <c r="EPU596" s="115"/>
      <c r="EPV596" s="115"/>
      <c r="EPW596" s="115"/>
      <c r="EPX596" s="115"/>
      <c r="EPY596" s="115"/>
      <c r="EPZ596" s="115"/>
      <c r="EQA596" s="115"/>
      <c r="EQB596" s="115"/>
      <c r="EQC596" s="115"/>
      <c r="EQD596" s="115"/>
      <c r="EQE596" s="115"/>
      <c r="EQF596" s="115"/>
      <c r="EQG596" s="115"/>
      <c r="EQH596" s="115"/>
      <c r="EQI596" s="115"/>
      <c r="EQJ596" s="115"/>
      <c r="EQK596" s="115"/>
      <c r="EQL596" s="115"/>
      <c r="EQM596" s="115"/>
      <c r="EQN596" s="115"/>
      <c r="EQO596" s="115"/>
      <c r="EQP596" s="115"/>
      <c r="EQQ596" s="115"/>
      <c r="EQR596" s="115"/>
      <c r="EQS596" s="115"/>
      <c r="EQT596" s="115"/>
      <c r="EQU596" s="115"/>
      <c r="EQV596" s="115"/>
      <c r="EQW596" s="115"/>
      <c r="EQX596" s="115"/>
      <c r="EQY596" s="115"/>
      <c r="EQZ596" s="115"/>
      <c r="ERA596" s="115"/>
      <c r="ERB596" s="115"/>
      <c r="ERC596" s="115"/>
      <c r="ERD596" s="115"/>
      <c r="ERE596" s="115"/>
      <c r="ERF596" s="115"/>
      <c r="ERG596" s="115"/>
      <c r="ERH596" s="115"/>
      <c r="ERI596" s="115"/>
      <c r="ERJ596" s="115"/>
      <c r="ERK596" s="115"/>
      <c r="ERL596" s="115"/>
      <c r="ERM596" s="115"/>
      <c r="ERN596" s="115"/>
      <c r="ERO596" s="115"/>
      <c r="ERP596" s="115"/>
      <c r="ERQ596" s="115"/>
      <c r="ERR596" s="115"/>
      <c r="ERS596" s="115"/>
      <c r="ERT596" s="115"/>
      <c r="ERU596" s="115"/>
      <c r="ERV596" s="115"/>
      <c r="ERW596" s="115"/>
      <c r="ERX596" s="115"/>
      <c r="ERY596" s="115"/>
      <c r="ERZ596" s="115"/>
      <c r="ESA596" s="115"/>
      <c r="ESB596" s="115"/>
      <c r="ESC596" s="115"/>
      <c r="ESD596" s="115"/>
      <c r="ESE596" s="115"/>
      <c r="ESF596" s="115"/>
      <c r="ESG596" s="115"/>
      <c r="ESH596" s="115"/>
      <c r="ESI596" s="115"/>
      <c r="ESJ596" s="115"/>
      <c r="ESK596" s="115"/>
      <c r="ESL596" s="115"/>
      <c r="ESM596" s="115"/>
      <c r="ESN596" s="115"/>
      <c r="ESO596" s="115"/>
      <c r="ESP596" s="115"/>
      <c r="ESQ596" s="115"/>
      <c r="ESR596" s="115"/>
      <c r="ESS596" s="115"/>
      <c r="EST596" s="115"/>
      <c r="ESU596" s="115"/>
      <c r="ESV596" s="115"/>
      <c r="ESW596" s="115"/>
      <c r="ESX596" s="115"/>
      <c r="ESY596" s="115"/>
      <c r="ESZ596" s="115"/>
      <c r="ETA596" s="115"/>
      <c r="ETB596" s="115"/>
      <c r="ETC596" s="115"/>
      <c r="ETD596" s="115"/>
      <c r="ETE596" s="115"/>
      <c r="ETF596" s="115"/>
      <c r="ETG596" s="115"/>
      <c r="ETH596" s="115"/>
      <c r="ETI596" s="115"/>
      <c r="ETJ596" s="115"/>
      <c r="ETK596" s="115"/>
      <c r="ETL596" s="115"/>
      <c r="ETM596" s="115"/>
      <c r="ETN596" s="115"/>
      <c r="ETO596" s="115"/>
      <c r="ETP596" s="115"/>
      <c r="ETQ596" s="115"/>
      <c r="ETR596" s="115"/>
      <c r="ETS596" s="115"/>
      <c r="ETT596" s="115"/>
      <c r="ETU596" s="115"/>
      <c r="ETV596" s="115"/>
      <c r="ETW596" s="115"/>
      <c r="ETX596" s="115"/>
      <c r="ETY596" s="115"/>
      <c r="ETZ596" s="115"/>
      <c r="EUA596" s="115"/>
      <c r="EUB596" s="115"/>
      <c r="EUC596" s="115"/>
      <c r="EUD596" s="115"/>
      <c r="EUE596" s="115"/>
      <c r="EUF596" s="115"/>
      <c r="EUG596" s="115"/>
      <c r="EUH596" s="115"/>
      <c r="EUI596" s="115"/>
      <c r="EUJ596" s="115"/>
      <c r="EUK596" s="115"/>
      <c r="EUL596" s="115"/>
      <c r="EUM596" s="115"/>
      <c r="EUN596" s="115"/>
      <c r="EUO596" s="115"/>
      <c r="EUP596" s="115"/>
      <c r="EUQ596" s="115"/>
      <c r="EUR596" s="115"/>
      <c r="EUS596" s="115"/>
      <c r="EUT596" s="115"/>
      <c r="EUU596" s="115"/>
      <c r="EUV596" s="115"/>
      <c r="EUW596" s="115"/>
      <c r="EUX596" s="115"/>
      <c r="EUY596" s="115"/>
      <c r="EUZ596" s="115"/>
      <c r="EVA596" s="115"/>
      <c r="EVB596" s="115"/>
      <c r="EVC596" s="115"/>
      <c r="EVD596" s="115"/>
      <c r="EVE596" s="115"/>
      <c r="EVF596" s="115"/>
      <c r="EVG596" s="115"/>
      <c r="EVH596" s="115"/>
      <c r="EVI596" s="115"/>
      <c r="EVJ596" s="115"/>
      <c r="EVK596" s="115"/>
      <c r="EVL596" s="115"/>
      <c r="EVM596" s="115"/>
      <c r="EVN596" s="115"/>
      <c r="EVO596" s="115"/>
      <c r="EVP596" s="115"/>
      <c r="EVQ596" s="115"/>
      <c r="EVR596" s="115"/>
      <c r="EVS596" s="115"/>
      <c r="EVT596" s="115"/>
      <c r="EVU596" s="115"/>
      <c r="EVV596" s="115"/>
      <c r="EVW596" s="115"/>
      <c r="EVX596" s="115"/>
      <c r="EVY596" s="115"/>
      <c r="EVZ596" s="115"/>
      <c r="EWA596" s="115"/>
      <c r="EWB596" s="115"/>
      <c r="EWC596" s="115"/>
      <c r="EWD596" s="115"/>
      <c r="EWE596" s="115"/>
      <c r="EWF596" s="115"/>
      <c r="EWG596" s="115"/>
      <c r="EWH596" s="115"/>
      <c r="EWI596" s="115"/>
      <c r="EWJ596" s="115"/>
      <c r="EWK596" s="115"/>
      <c r="EWL596" s="115"/>
      <c r="EWM596" s="115"/>
      <c r="EWN596" s="115"/>
      <c r="EWO596" s="115"/>
      <c r="EWP596" s="115"/>
      <c r="EWQ596" s="115"/>
      <c r="EWR596" s="115"/>
      <c r="EWS596" s="115"/>
      <c r="EWT596" s="115"/>
      <c r="EWU596" s="115"/>
      <c r="EWV596" s="115"/>
      <c r="EWW596" s="115"/>
      <c r="EWX596" s="115"/>
      <c r="EWY596" s="115"/>
      <c r="EWZ596" s="115"/>
      <c r="EXA596" s="115"/>
      <c r="EXB596" s="115"/>
      <c r="EXC596" s="115"/>
      <c r="EXD596" s="115"/>
      <c r="EXE596" s="115"/>
      <c r="EXF596" s="115"/>
      <c r="EXG596" s="115"/>
      <c r="EXH596" s="115"/>
      <c r="EXI596" s="115"/>
      <c r="EXJ596" s="115"/>
      <c r="EXK596" s="115"/>
      <c r="EXL596" s="115"/>
      <c r="EXM596" s="115"/>
      <c r="EXN596" s="115"/>
      <c r="EXO596" s="115"/>
      <c r="EXP596" s="115"/>
      <c r="EXQ596" s="115"/>
      <c r="EXR596" s="115"/>
      <c r="EXS596" s="115"/>
      <c r="EXT596" s="115"/>
      <c r="EXU596" s="115"/>
      <c r="EXV596" s="115"/>
      <c r="EXW596" s="115"/>
      <c r="EXX596" s="115"/>
      <c r="EXY596" s="115"/>
      <c r="EXZ596" s="115"/>
      <c r="EYA596" s="115"/>
      <c r="EYB596" s="115"/>
      <c r="EYC596" s="115"/>
      <c r="EYD596" s="115"/>
      <c r="EYE596" s="115"/>
      <c r="EYF596" s="115"/>
      <c r="EYG596" s="115"/>
      <c r="EYH596" s="115"/>
      <c r="EYI596" s="115"/>
      <c r="EYJ596" s="115"/>
      <c r="EYK596" s="115"/>
      <c r="EYL596" s="115"/>
      <c r="EYM596" s="115"/>
      <c r="EYN596" s="115"/>
      <c r="EYO596" s="115"/>
      <c r="EYP596" s="115"/>
      <c r="EYQ596" s="115"/>
      <c r="EYR596" s="115"/>
      <c r="EYS596" s="115"/>
      <c r="EYT596" s="115"/>
      <c r="EYU596" s="115"/>
      <c r="EYV596" s="115"/>
      <c r="EYW596" s="115"/>
      <c r="EYX596" s="115"/>
      <c r="EYY596" s="115"/>
      <c r="EYZ596" s="115"/>
      <c r="EZA596" s="115"/>
      <c r="EZB596" s="115"/>
      <c r="EZC596" s="115"/>
      <c r="EZD596" s="115"/>
      <c r="EZE596" s="115"/>
      <c r="EZF596" s="115"/>
      <c r="EZG596" s="115"/>
      <c r="EZH596" s="115"/>
      <c r="EZI596" s="115"/>
      <c r="EZJ596" s="115"/>
      <c r="EZK596" s="115"/>
      <c r="EZL596" s="115"/>
      <c r="EZM596" s="115"/>
      <c r="EZN596" s="115"/>
      <c r="EZO596" s="115"/>
      <c r="EZP596" s="115"/>
      <c r="EZQ596" s="115"/>
      <c r="EZR596" s="115"/>
      <c r="EZS596" s="115"/>
      <c r="EZT596" s="115"/>
      <c r="EZU596" s="115"/>
      <c r="EZV596" s="115"/>
      <c r="EZW596" s="115"/>
      <c r="EZX596" s="115"/>
      <c r="EZY596" s="115"/>
      <c r="EZZ596" s="115"/>
      <c r="FAA596" s="115"/>
      <c r="FAB596" s="115"/>
      <c r="FAC596" s="115"/>
      <c r="FAD596" s="115"/>
      <c r="FAE596" s="115"/>
      <c r="FAF596" s="115"/>
      <c r="FAG596" s="115"/>
      <c r="FAH596" s="115"/>
      <c r="FAI596" s="115"/>
      <c r="FAJ596" s="115"/>
      <c r="FAK596" s="115"/>
      <c r="FAL596" s="115"/>
      <c r="FAM596" s="115"/>
      <c r="FAN596" s="115"/>
      <c r="FAO596" s="115"/>
      <c r="FAP596" s="115"/>
      <c r="FAQ596" s="115"/>
      <c r="FAR596" s="115"/>
      <c r="FAS596" s="115"/>
      <c r="FAT596" s="115"/>
      <c r="FAU596" s="115"/>
      <c r="FAV596" s="115"/>
      <c r="FAW596" s="115"/>
      <c r="FAX596" s="115"/>
      <c r="FAY596" s="115"/>
      <c r="FAZ596" s="115"/>
      <c r="FBA596" s="115"/>
      <c r="FBB596" s="115"/>
      <c r="FBC596" s="115"/>
      <c r="FBD596" s="115"/>
      <c r="FBE596" s="115"/>
      <c r="FBF596" s="115"/>
      <c r="FBG596" s="115"/>
      <c r="FBH596" s="115"/>
      <c r="FBI596" s="115"/>
      <c r="FBJ596" s="115"/>
      <c r="FBK596" s="115"/>
      <c r="FBL596" s="115"/>
      <c r="FBM596" s="115"/>
      <c r="FBN596" s="115"/>
      <c r="FBO596" s="115"/>
      <c r="FBP596" s="115"/>
      <c r="FBQ596" s="115"/>
      <c r="FBR596" s="115"/>
      <c r="FBS596" s="115"/>
      <c r="FBT596" s="115"/>
      <c r="FBU596" s="115"/>
      <c r="FBV596" s="115"/>
      <c r="FBW596" s="115"/>
      <c r="FBX596" s="115"/>
      <c r="FBY596" s="115"/>
      <c r="FBZ596" s="115"/>
      <c r="FCA596" s="115"/>
      <c r="FCB596" s="115"/>
      <c r="FCC596" s="115"/>
      <c r="FCD596" s="115"/>
      <c r="FCE596" s="115"/>
      <c r="FCF596" s="115"/>
      <c r="FCG596" s="115"/>
      <c r="FCH596" s="115"/>
      <c r="FCI596" s="115"/>
      <c r="FCJ596" s="115"/>
      <c r="FCK596" s="115"/>
      <c r="FCL596" s="115"/>
      <c r="FCM596" s="115"/>
      <c r="FCN596" s="115"/>
      <c r="FCO596" s="115"/>
      <c r="FCP596" s="115"/>
      <c r="FCQ596" s="115"/>
      <c r="FCR596" s="115"/>
      <c r="FCS596" s="115"/>
      <c r="FCT596" s="115"/>
      <c r="FCU596" s="115"/>
      <c r="FCV596" s="115"/>
      <c r="FCW596" s="115"/>
      <c r="FCX596" s="115"/>
      <c r="FCY596" s="115"/>
      <c r="FCZ596" s="115"/>
      <c r="FDA596" s="115"/>
      <c r="FDB596" s="115"/>
      <c r="FDC596" s="115"/>
      <c r="FDD596" s="115"/>
      <c r="FDE596" s="115"/>
      <c r="FDF596" s="115"/>
      <c r="FDG596" s="115"/>
      <c r="FDH596" s="115"/>
      <c r="FDI596" s="115"/>
      <c r="FDJ596" s="115"/>
      <c r="FDK596" s="115"/>
      <c r="FDL596" s="115"/>
      <c r="FDM596" s="115"/>
      <c r="FDN596" s="115"/>
      <c r="FDO596" s="115"/>
      <c r="FDP596" s="115"/>
      <c r="FDQ596" s="115"/>
      <c r="FDR596" s="115"/>
      <c r="FDS596" s="115"/>
      <c r="FDT596" s="115"/>
      <c r="FDU596" s="115"/>
      <c r="FDV596" s="115"/>
      <c r="FDW596" s="115"/>
      <c r="FDX596" s="115"/>
      <c r="FDY596" s="115"/>
      <c r="FDZ596" s="115"/>
      <c r="FEA596" s="115"/>
      <c r="FEB596" s="115"/>
      <c r="FEC596" s="115"/>
      <c r="FED596" s="115"/>
      <c r="FEE596" s="115"/>
      <c r="FEF596" s="115"/>
      <c r="FEG596" s="115"/>
      <c r="FEH596" s="115"/>
      <c r="FEI596" s="115"/>
      <c r="FEJ596" s="115"/>
      <c r="FEK596" s="115"/>
      <c r="FEL596" s="115"/>
      <c r="FEM596" s="115"/>
      <c r="FEN596" s="115"/>
      <c r="FEO596" s="115"/>
      <c r="FEP596" s="115"/>
      <c r="FEQ596" s="115"/>
      <c r="FER596" s="115"/>
      <c r="FES596" s="115"/>
      <c r="FET596" s="115"/>
      <c r="FEU596" s="115"/>
      <c r="FEV596" s="115"/>
      <c r="FEW596" s="115"/>
      <c r="FEX596" s="115"/>
      <c r="FEY596" s="115"/>
      <c r="FEZ596" s="115"/>
      <c r="FFA596" s="115"/>
      <c r="FFB596" s="115"/>
      <c r="FFC596" s="115"/>
      <c r="FFD596" s="115"/>
      <c r="FFE596" s="115"/>
      <c r="FFF596" s="115"/>
      <c r="FFG596" s="115"/>
      <c r="FFH596" s="115"/>
      <c r="FFI596" s="115"/>
      <c r="FFJ596" s="115"/>
      <c r="FFK596" s="115"/>
      <c r="FFL596" s="115"/>
      <c r="FFM596" s="115"/>
      <c r="FFN596" s="115"/>
      <c r="FFO596" s="115"/>
      <c r="FFP596" s="115"/>
      <c r="FFQ596" s="115"/>
      <c r="FFR596" s="115"/>
      <c r="FFS596" s="115"/>
      <c r="FFT596" s="115"/>
      <c r="FFU596" s="115"/>
      <c r="FFV596" s="115"/>
      <c r="FFW596" s="115"/>
      <c r="FFX596" s="115"/>
      <c r="FFY596" s="115"/>
      <c r="FFZ596" s="115"/>
      <c r="FGA596" s="115"/>
      <c r="FGB596" s="115"/>
      <c r="FGC596" s="115"/>
      <c r="FGD596" s="115"/>
      <c r="FGE596" s="115"/>
      <c r="FGF596" s="115"/>
      <c r="FGG596" s="115"/>
      <c r="FGH596" s="115"/>
      <c r="FGI596" s="115"/>
      <c r="FGJ596" s="115"/>
      <c r="FGK596" s="115"/>
      <c r="FGL596" s="115"/>
      <c r="FGM596" s="115"/>
      <c r="FGN596" s="115"/>
      <c r="FGO596" s="115"/>
      <c r="FGP596" s="115"/>
      <c r="FGQ596" s="115"/>
      <c r="FGR596" s="115"/>
      <c r="FGS596" s="115"/>
      <c r="FGT596" s="115"/>
      <c r="FGU596" s="115"/>
      <c r="FGV596" s="115"/>
      <c r="FGW596" s="115"/>
      <c r="FGX596" s="115"/>
      <c r="FGY596" s="115"/>
      <c r="FGZ596" s="115"/>
      <c r="FHA596" s="115"/>
      <c r="FHB596" s="115"/>
      <c r="FHC596" s="115"/>
      <c r="FHD596" s="115"/>
      <c r="FHE596" s="115"/>
      <c r="FHF596" s="115"/>
      <c r="FHG596" s="115"/>
      <c r="FHH596" s="115"/>
      <c r="FHI596" s="115"/>
      <c r="FHJ596" s="115"/>
      <c r="FHK596" s="115"/>
      <c r="FHL596" s="115"/>
      <c r="FHM596" s="115"/>
      <c r="FHN596" s="115"/>
      <c r="FHO596" s="115"/>
      <c r="FHP596" s="115"/>
      <c r="FHQ596" s="115"/>
      <c r="FHR596" s="115"/>
      <c r="FHS596" s="115"/>
      <c r="FHT596" s="115"/>
      <c r="FHU596" s="115"/>
      <c r="FHV596" s="115"/>
      <c r="FHW596" s="115"/>
      <c r="FHX596" s="115"/>
      <c r="FHY596" s="115"/>
      <c r="FHZ596" s="115"/>
      <c r="FIA596" s="115"/>
      <c r="FIB596" s="115"/>
      <c r="FIC596" s="115"/>
      <c r="FID596" s="115"/>
      <c r="FIE596" s="115"/>
      <c r="FIF596" s="115"/>
      <c r="FIG596" s="115"/>
      <c r="FIH596" s="115"/>
      <c r="FII596" s="115"/>
      <c r="FIJ596" s="115"/>
      <c r="FIK596" s="115"/>
      <c r="FIL596" s="115"/>
      <c r="FIM596" s="115"/>
      <c r="FIN596" s="115"/>
      <c r="FIO596" s="115"/>
      <c r="FIP596" s="115"/>
      <c r="FIQ596" s="115"/>
      <c r="FIR596" s="115"/>
      <c r="FIS596" s="115"/>
      <c r="FIT596" s="115"/>
      <c r="FIU596" s="115"/>
      <c r="FIV596" s="115"/>
      <c r="FIW596" s="115"/>
      <c r="FIX596" s="115"/>
      <c r="FIY596" s="115"/>
      <c r="FIZ596" s="115"/>
      <c r="FJA596" s="115"/>
      <c r="FJB596" s="115"/>
      <c r="FJC596" s="115"/>
      <c r="FJD596" s="115"/>
      <c r="FJE596" s="115"/>
      <c r="FJF596" s="115"/>
      <c r="FJG596" s="115"/>
      <c r="FJH596" s="115"/>
      <c r="FJI596" s="115"/>
      <c r="FJJ596" s="115"/>
      <c r="FJK596" s="115"/>
      <c r="FJL596" s="115"/>
      <c r="FJM596" s="115"/>
      <c r="FJN596" s="115"/>
      <c r="FJO596" s="115"/>
      <c r="FJP596" s="115"/>
      <c r="FJQ596" s="115"/>
      <c r="FJR596" s="115"/>
      <c r="FJS596" s="115"/>
      <c r="FJT596" s="115"/>
      <c r="FJU596" s="115"/>
      <c r="FJV596" s="115"/>
      <c r="FJW596" s="115"/>
      <c r="FJX596" s="115"/>
      <c r="FJY596" s="115"/>
      <c r="FJZ596" s="115"/>
      <c r="FKA596" s="115"/>
      <c r="FKB596" s="115"/>
      <c r="FKC596" s="115"/>
      <c r="FKD596" s="115"/>
      <c r="FKE596" s="115"/>
      <c r="FKF596" s="115"/>
      <c r="FKG596" s="115"/>
      <c r="FKH596" s="115"/>
      <c r="FKI596" s="115"/>
      <c r="FKJ596" s="115"/>
      <c r="FKK596" s="115"/>
      <c r="FKL596" s="115"/>
      <c r="FKM596" s="115"/>
      <c r="FKN596" s="115"/>
      <c r="FKO596" s="115"/>
      <c r="FKP596" s="115"/>
      <c r="FKQ596" s="115"/>
      <c r="FKR596" s="115"/>
      <c r="FKS596" s="115"/>
      <c r="FKT596" s="115"/>
      <c r="FKU596" s="115"/>
      <c r="FKV596" s="115"/>
      <c r="FKW596" s="115"/>
      <c r="FKX596" s="115"/>
      <c r="FKY596" s="115"/>
      <c r="FKZ596" s="115"/>
      <c r="FLA596" s="115"/>
      <c r="FLB596" s="115"/>
      <c r="FLC596" s="115"/>
      <c r="FLD596" s="115"/>
      <c r="FLE596" s="115"/>
      <c r="FLF596" s="115"/>
      <c r="FLG596" s="115"/>
      <c r="FLH596" s="115"/>
      <c r="FLI596" s="115"/>
      <c r="FLJ596" s="115"/>
      <c r="FLK596" s="115"/>
      <c r="FLL596" s="115"/>
      <c r="FLM596" s="115"/>
      <c r="FLN596" s="115"/>
      <c r="FLO596" s="115"/>
      <c r="FLP596" s="115"/>
      <c r="FLQ596" s="115"/>
      <c r="FLR596" s="115"/>
      <c r="FLS596" s="115"/>
      <c r="FLT596" s="115"/>
      <c r="FLU596" s="115"/>
      <c r="FLV596" s="115"/>
      <c r="FLW596" s="115"/>
      <c r="FLX596" s="115"/>
      <c r="FLY596" s="115"/>
      <c r="FLZ596" s="115"/>
      <c r="FMA596" s="115"/>
      <c r="FMB596" s="115"/>
      <c r="FMC596" s="115"/>
      <c r="FMD596" s="115"/>
      <c r="FME596" s="115"/>
      <c r="FMF596" s="115"/>
      <c r="FMG596" s="115"/>
      <c r="FMH596" s="115"/>
      <c r="FMI596" s="115"/>
      <c r="FMJ596" s="115"/>
      <c r="FMK596" s="115"/>
      <c r="FML596" s="115"/>
      <c r="FMM596" s="115"/>
      <c r="FMN596" s="115"/>
      <c r="FMO596" s="115"/>
      <c r="FMP596" s="115"/>
      <c r="FMQ596" s="115"/>
      <c r="FMR596" s="115"/>
      <c r="FMS596" s="115"/>
      <c r="FMT596" s="115"/>
      <c r="FMU596" s="115"/>
      <c r="FMV596" s="115"/>
      <c r="FMW596" s="115"/>
      <c r="FMX596" s="115"/>
      <c r="FMY596" s="115"/>
      <c r="FMZ596" s="115"/>
      <c r="FNA596" s="115"/>
      <c r="FNB596" s="115"/>
      <c r="FNC596" s="115"/>
      <c r="FND596" s="115"/>
      <c r="FNE596" s="115"/>
      <c r="FNF596" s="115"/>
      <c r="FNG596" s="115"/>
      <c r="FNH596" s="115"/>
      <c r="FNI596" s="115"/>
      <c r="FNJ596" s="115"/>
      <c r="FNK596" s="115"/>
      <c r="FNL596" s="115"/>
      <c r="FNM596" s="115"/>
      <c r="FNN596" s="115"/>
      <c r="FNO596" s="115"/>
      <c r="FNP596" s="115"/>
      <c r="FNQ596" s="115"/>
      <c r="FNR596" s="115"/>
      <c r="FNS596" s="115"/>
      <c r="FNT596" s="115"/>
      <c r="FNU596" s="115"/>
      <c r="FNV596" s="115"/>
      <c r="FNW596" s="115"/>
      <c r="FNX596" s="115"/>
      <c r="FNY596" s="115"/>
      <c r="FNZ596" s="115"/>
      <c r="FOA596" s="115"/>
      <c r="FOB596" s="115"/>
      <c r="FOC596" s="115"/>
      <c r="FOD596" s="115"/>
      <c r="FOE596" s="115"/>
      <c r="FOF596" s="115"/>
      <c r="FOG596" s="115"/>
      <c r="FOH596" s="115"/>
      <c r="FOI596" s="115"/>
      <c r="FOJ596" s="115"/>
      <c r="FOK596" s="115"/>
      <c r="FOL596" s="115"/>
      <c r="FOM596" s="115"/>
      <c r="FON596" s="115"/>
      <c r="FOO596" s="115"/>
      <c r="FOP596" s="115"/>
      <c r="FOQ596" s="115"/>
      <c r="FOR596" s="115"/>
      <c r="FOS596" s="115"/>
      <c r="FOT596" s="115"/>
      <c r="FOU596" s="115"/>
      <c r="FOV596" s="115"/>
      <c r="FOW596" s="115"/>
      <c r="FOX596" s="115"/>
      <c r="FOY596" s="115"/>
      <c r="FOZ596" s="115"/>
      <c r="FPA596" s="115"/>
      <c r="FPB596" s="115"/>
      <c r="FPC596" s="115"/>
      <c r="FPD596" s="115"/>
      <c r="FPE596" s="115"/>
      <c r="FPF596" s="115"/>
      <c r="FPG596" s="115"/>
      <c r="FPH596" s="115"/>
      <c r="FPI596" s="115"/>
      <c r="FPJ596" s="115"/>
      <c r="FPK596" s="115"/>
      <c r="FPL596" s="115"/>
      <c r="FPM596" s="115"/>
      <c r="FPN596" s="115"/>
      <c r="FPO596" s="115"/>
      <c r="FPP596" s="115"/>
      <c r="FPQ596" s="115"/>
      <c r="FPR596" s="115"/>
      <c r="FPS596" s="115"/>
      <c r="FPT596" s="115"/>
      <c r="FPU596" s="115"/>
      <c r="FPV596" s="115"/>
      <c r="FPW596" s="115"/>
      <c r="FPX596" s="115"/>
      <c r="FPY596" s="115"/>
      <c r="FPZ596" s="115"/>
      <c r="FQA596" s="115"/>
      <c r="FQB596" s="115"/>
      <c r="FQC596" s="115"/>
      <c r="FQD596" s="115"/>
      <c r="FQE596" s="115"/>
      <c r="FQF596" s="115"/>
      <c r="FQG596" s="115"/>
      <c r="FQH596" s="115"/>
      <c r="FQI596" s="115"/>
      <c r="FQJ596" s="115"/>
      <c r="FQK596" s="115"/>
      <c r="FQL596" s="115"/>
      <c r="FQM596" s="115"/>
      <c r="FQN596" s="115"/>
      <c r="FQO596" s="115"/>
      <c r="FQP596" s="115"/>
      <c r="FQQ596" s="115"/>
      <c r="FQR596" s="115"/>
      <c r="FQS596" s="115"/>
      <c r="FQT596" s="115"/>
      <c r="FQU596" s="115"/>
      <c r="FQV596" s="115"/>
      <c r="FQW596" s="115"/>
      <c r="FQX596" s="115"/>
      <c r="FQY596" s="115"/>
      <c r="FQZ596" s="115"/>
      <c r="FRA596" s="115"/>
      <c r="FRB596" s="115"/>
      <c r="FRC596" s="115"/>
      <c r="FRD596" s="115"/>
      <c r="FRE596" s="115"/>
      <c r="FRF596" s="115"/>
      <c r="FRG596" s="115"/>
      <c r="FRH596" s="115"/>
      <c r="FRI596" s="115"/>
      <c r="FRJ596" s="115"/>
      <c r="FRK596" s="115"/>
      <c r="FRL596" s="115"/>
      <c r="FRM596" s="115"/>
      <c r="FRN596" s="115"/>
      <c r="FRO596" s="115"/>
      <c r="FRP596" s="115"/>
      <c r="FRQ596" s="115"/>
      <c r="FRR596" s="115"/>
      <c r="FRS596" s="115"/>
      <c r="FRT596" s="115"/>
      <c r="FRU596" s="115"/>
      <c r="FRV596" s="115"/>
      <c r="FRW596" s="115"/>
      <c r="FRX596" s="115"/>
      <c r="FRY596" s="115"/>
      <c r="FRZ596" s="115"/>
      <c r="FSA596" s="115"/>
      <c r="FSB596" s="115"/>
      <c r="FSC596" s="115"/>
      <c r="FSD596" s="115"/>
      <c r="FSE596" s="115"/>
      <c r="FSF596" s="115"/>
      <c r="FSG596" s="115"/>
      <c r="FSH596" s="115"/>
      <c r="FSI596" s="115"/>
      <c r="FSJ596" s="115"/>
      <c r="FSK596" s="115"/>
      <c r="FSL596" s="115"/>
      <c r="FSM596" s="115"/>
      <c r="FSN596" s="115"/>
      <c r="FSO596" s="115"/>
      <c r="FSP596" s="115"/>
      <c r="FSQ596" s="115"/>
      <c r="FSR596" s="115"/>
      <c r="FSS596" s="115"/>
      <c r="FST596" s="115"/>
      <c r="FSU596" s="115"/>
      <c r="FSV596" s="115"/>
      <c r="FSW596" s="115"/>
      <c r="FSX596" s="115"/>
      <c r="FSY596" s="115"/>
      <c r="FSZ596" s="115"/>
      <c r="FTA596" s="115"/>
      <c r="FTB596" s="115"/>
      <c r="FTC596" s="115"/>
      <c r="FTD596" s="115"/>
      <c r="FTE596" s="115"/>
      <c r="FTF596" s="115"/>
      <c r="FTG596" s="115"/>
      <c r="FTH596" s="115"/>
      <c r="FTI596" s="115"/>
      <c r="FTJ596" s="115"/>
      <c r="FTK596" s="115"/>
      <c r="FTL596" s="115"/>
      <c r="FTM596" s="115"/>
      <c r="FTN596" s="115"/>
      <c r="FTO596" s="115"/>
      <c r="FTP596" s="115"/>
      <c r="FTQ596" s="115"/>
      <c r="FTR596" s="115"/>
      <c r="FTS596" s="115"/>
      <c r="FTT596" s="115"/>
      <c r="FTU596" s="115"/>
      <c r="FTV596" s="115"/>
      <c r="FTW596" s="115"/>
      <c r="FTX596" s="115"/>
      <c r="FTY596" s="115"/>
      <c r="FTZ596" s="115"/>
      <c r="FUA596" s="115"/>
      <c r="FUB596" s="115"/>
      <c r="FUC596" s="115"/>
      <c r="FUD596" s="115"/>
      <c r="FUE596" s="115"/>
      <c r="FUF596" s="115"/>
      <c r="FUG596" s="115"/>
      <c r="FUH596" s="115"/>
      <c r="FUI596" s="115"/>
      <c r="FUJ596" s="115"/>
      <c r="FUK596" s="115"/>
      <c r="FUL596" s="115"/>
      <c r="FUM596" s="115"/>
      <c r="FUN596" s="115"/>
      <c r="FUO596" s="115"/>
      <c r="FUP596" s="115"/>
      <c r="FUQ596" s="115"/>
      <c r="FUR596" s="115"/>
      <c r="FUS596" s="115"/>
      <c r="FUT596" s="115"/>
      <c r="FUU596" s="115"/>
      <c r="FUV596" s="115"/>
      <c r="FUW596" s="115"/>
      <c r="FUX596" s="115"/>
      <c r="FUY596" s="115"/>
      <c r="FUZ596" s="115"/>
      <c r="FVA596" s="115"/>
      <c r="FVB596" s="115"/>
      <c r="FVC596" s="115"/>
      <c r="FVD596" s="115"/>
      <c r="FVE596" s="115"/>
      <c r="FVF596" s="115"/>
      <c r="FVG596" s="115"/>
      <c r="FVH596" s="115"/>
      <c r="FVI596" s="115"/>
      <c r="FVJ596" s="115"/>
      <c r="FVK596" s="115"/>
      <c r="FVL596" s="115"/>
      <c r="FVM596" s="115"/>
      <c r="FVN596" s="115"/>
      <c r="FVO596" s="115"/>
      <c r="FVP596" s="115"/>
      <c r="FVQ596" s="115"/>
      <c r="FVR596" s="115"/>
      <c r="FVS596" s="115"/>
      <c r="FVT596" s="115"/>
      <c r="FVU596" s="115"/>
      <c r="FVV596" s="115"/>
      <c r="FVW596" s="115"/>
      <c r="FVX596" s="115"/>
      <c r="FVY596" s="115"/>
      <c r="FVZ596" s="115"/>
      <c r="FWA596" s="115"/>
      <c r="FWB596" s="115"/>
      <c r="FWC596" s="115"/>
      <c r="FWD596" s="115"/>
      <c r="FWE596" s="115"/>
      <c r="FWF596" s="115"/>
      <c r="FWG596" s="115"/>
      <c r="FWH596" s="115"/>
      <c r="FWI596" s="115"/>
      <c r="FWJ596" s="115"/>
      <c r="FWK596" s="115"/>
      <c r="FWL596" s="115"/>
      <c r="FWM596" s="115"/>
      <c r="FWN596" s="115"/>
      <c r="FWO596" s="115"/>
      <c r="FWP596" s="115"/>
      <c r="FWQ596" s="115"/>
      <c r="FWR596" s="115"/>
      <c r="FWS596" s="115"/>
      <c r="FWT596" s="115"/>
      <c r="FWU596" s="115"/>
      <c r="FWV596" s="115"/>
      <c r="FWW596" s="115"/>
      <c r="FWX596" s="115"/>
      <c r="FWY596" s="115"/>
      <c r="FWZ596" s="115"/>
      <c r="FXA596" s="115"/>
      <c r="FXB596" s="115"/>
      <c r="FXC596" s="115"/>
      <c r="FXD596" s="115"/>
      <c r="FXE596" s="115"/>
      <c r="FXF596" s="115"/>
      <c r="FXG596" s="115"/>
      <c r="FXH596" s="115"/>
      <c r="FXI596" s="115"/>
      <c r="FXJ596" s="115"/>
      <c r="FXK596" s="115"/>
      <c r="FXL596" s="115"/>
      <c r="FXM596" s="115"/>
      <c r="FXN596" s="115"/>
      <c r="FXO596" s="115"/>
      <c r="FXP596" s="115"/>
      <c r="FXQ596" s="115"/>
      <c r="FXR596" s="115"/>
      <c r="FXS596" s="115"/>
      <c r="FXT596" s="115"/>
      <c r="FXU596" s="115"/>
      <c r="FXV596" s="115"/>
      <c r="FXW596" s="115"/>
      <c r="FXX596" s="115"/>
      <c r="FXY596" s="115"/>
      <c r="FXZ596" s="115"/>
      <c r="FYA596" s="115"/>
      <c r="FYB596" s="115"/>
      <c r="FYC596" s="115"/>
      <c r="FYD596" s="115"/>
      <c r="FYE596" s="115"/>
      <c r="FYF596" s="115"/>
      <c r="FYG596" s="115"/>
      <c r="FYH596" s="115"/>
      <c r="FYI596" s="115"/>
      <c r="FYJ596" s="115"/>
      <c r="FYK596" s="115"/>
      <c r="FYL596" s="115"/>
      <c r="FYM596" s="115"/>
      <c r="FYN596" s="115"/>
      <c r="FYO596" s="115"/>
      <c r="FYP596" s="115"/>
      <c r="FYQ596" s="115"/>
      <c r="FYR596" s="115"/>
      <c r="FYS596" s="115"/>
      <c r="FYT596" s="115"/>
      <c r="FYU596" s="115"/>
      <c r="FYV596" s="115"/>
      <c r="FYW596" s="115"/>
      <c r="FYX596" s="115"/>
      <c r="FYY596" s="115"/>
      <c r="FYZ596" s="115"/>
      <c r="FZA596" s="115"/>
      <c r="FZB596" s="115"/>
      <c r="FZC596" s="115"/>
      <c r="FZD596" s="115"/>
      <c r="FZE596" s="115"/>
      <c r="FZF596" s="115"/>
      <c r="FZG596" s="115"/>
      <c r="FZH596" s="115"/>
      <c r="FZI596" s="115"/>
      <c r="FZJ596" s="115"/>
      <c r="FZK596" s="115"/>
      <c r="FZL596" s="115"/>
      <c r="FZM596" s="115"/>
      <c r="FZN596" s="115"/>
      <c r="FZO596" s="115"/>
      <c r="FZP596" s="115"/>
      <c r="FZQ596" s="115"/>
      <c r="FZR596" s="115"/>
      <c r="FZS596" s="115"/>
      <c r="FZT596" s="115"/>
      <c r="FZU596" s="115"/>
      <c r="FZV596" s="115"/>
      <c r="FZW596" s="115"/>
      <c r="FZX596" s="115"/>
      <c r="FZY596" s="115"/>
      <c r="FZZ596" s="115"/>
      <c r="GAA596" s="115"/>
      <c r="GAB596" s="115"/>
      <c r="GAC596" s="115"/>
      <c r="GAD596" s="115"/>
      <c r="GAE596" s="115"/>
      <c r="GAF596" s="115"/>
      <c r="GAG596" s="115"/>
      <c r="GAH596" s="115"/>
      <c r="GAI596" s="115"/>
      <c r="GAJ596" s="115"/>
      <c r="GAK596" s="115"/>
      <c r="GAL596" s="115"/>
      <c r="GAM596" s="115"/>
      <c r="GAN596" s="115"/>
      <c r="GAO596" s="115"/>
      <c r="GAP596" s="115"/>
      <c r="GAQ596" s="115"/>
      <c r="GAR596" s="115"/>
      <c r="GAS596" s="115"/>
      <c r="GAT596" s="115"/>
      <c r="GAU596" s="115"/>
      <c r="GAV596" s="115"/>
      <c r="GAW596" s="115"/>
      <c r="GAX596" s="115"/>
      <c r="GAY596" s="115"/>
      <c r="GAZ596" s="115"/>
      <c r="GBA596" s="115"/>
      <c r="GBB596" s="115"/>
      <c r="GBC596" s="115"/>
      <c r="GBD596" s="115"/>
      <c r="GBE596" s="115"/>
      <c r="GBF596" s="115"/>
      <c r="GBG596" s="115"/>
      <c r="GBH596" s="115"/>
      <c r="GBI596" s="115"/>
      <c r="GBJ596" s="115"/>
      <c r="GBK596" s="115"/>
      <c r="GBL596" s="115"/>
      <c r="GBM596" s="115"/>
      <c r="GBN596" s="115"/>
      <c r="GBO596" s="115"/>
      <c r="GBP596" s="115"/>
      <c r="GBQ596" s="115"/>
      <c r="GBR596" s="115"/>
      <c r="GBS596" s="115"/>
      <c r="GBT596" s="115"/>
      <c r="GBU596" s="115"/>
      <c r="GBV596" s="115"/>
      <c r="GBW596" s="115"/>
      <c r="GBX596" s="115"/>
      <c r="GBY596" s="115"/>
      <c r="GBZ596" s="115"/>
      <c r="GCA596" s="115"/>
      <c r="GCB596" s="115"/>
      <c r="GCC596" s="115"/>
      <c r="GCD596" s="115"/>
      <c r="GCE596" s="115"/>
      <c r="GCF596" s="115"/>
      <c r="GCG596" s="115"/>
      <c r="GCH596" s="115"/>
      <c r="GCI596" s="115"/>
      <c r="GCJ596" s="115"/>
      <c r="GCK596" s="115"/>
      <c r="GCL596" s="115"/>
      <c r="GCM596" s="115"/>
      <c r="GCN596" s="115"/>
      <c r="GCO596" s="115"/>
      <c r="GCP596" s="115"/>
      <c r="GCQ596" s="115"/>
      <c r="GCR596" s="115"/>
      <c r="GCS596" s="115"/>
      <c r="GCT596" s="115"/>
      <c r="GCU596" s="115"/>
      <c r="GCV596" s="115"/>
      <c r="GCW596" s="115"/>
      <c r="GCX596" s="115"/>
      <c r="GCY596" s="115"/>
      <c r="GCZ596" s="115"/>
      <c r="GDA596" s="115"/>
      <c r="GDB596" s="115"/>
      <c r="GDC596" s="115"/>
      <c r="GDD596" s="115"/>
      <c r="GDE596" s="115"/>
      <c r="GDF596" s="115"/>
      <c r="GDG596" s="115"/>
      <c r="GDH596" s="115"/>
      <c r="GDI596" s="115"/>
      <c r="GDJ596" s="115"/>
      <c r="GDK596" s="115"/>
      <c r="GDL596" s="115"/>
      <c r="GDM596" s="115"/>
      <c r="GDN596" s="115"/>
      <c r="GDO596" s="115"/>
      <c r="GDP596" s="115"/>
      <c r="GDQ596" s="115"/>
      <c r="GDR596" s="115"/>
      <c r="GDS596" s="115"/>
      <c r="GDT596" s="115"/>
      <c r="GDU596" s="115"/>
      <c r="GDV596" s="115"/>
      <c r="GDW596" s="115"/>
      <c r="GDX596" s="115"/>
      <c r="GDY596" s="115"/>
      <c r="GDZ596" s="115"/>
      <c r="GEA596" s="115"/>
      <c r="GEB596" s="115"/>
      <c r="GEC596" s="115"/>
      <c r="GED596" s="115"/>
      <c r="GEE596" s="115"/>
      <c r="GEF596" s="115"/>
      <c r="GEG596" s="115"/>
      <c r="GEH596" s="115"/>
      <c r="GEI596" s="115"/>
      <c r="GEJ596" s="115"/>
      <c r="GEK596" s="115"/>
      <c r="GEL596" s="115"/>
      <c r="GEM596" s="115"/>
      <c r="GEN596" s="115"/>
      <c r="GEO596" s="115"/>
      <c r="GEP596" s="115"/>
      <c r="GEQ596" s="115"/>
      <c r="GER596" s="115"/>
      <c r="GES596" s="115"/>
      <c r="GET596" s="115"/>
      <c r="GEU596" s="115"/>
      <c r="GEV596" s="115"/>
      <c r="GEW596" s="115"/>
      <c r="GEX596" s="115"/>
      <c r="GEY596" s="115"/>
      <c r="GEZ596" s="115"/>
      <c r="GFA596" s="115"/>
      <c r="GFB596" s="115"/>
      <c r="GFC596" s="115"/>
      <c r="GFD596" s="115"/>
      <c r="GFE596" s="115"/>
      <c r="GFF596" s="115"/>
      <c r="GFG596" s="115"/>
      <c r="GFH596" s="115"/>
      <c r="GFI596" s="115"/>
      <c r="GFJ596" s="115"/>
      <c r="GFK596" s="115"/>
      <c r="GFL596" s="115"/>
      <c r="GFM596" s="115"/>
      <c r="GFN596" s="115"/>
      <c r="GFO596" s="115"/>
      <c r="GFP596" s="115"/>
      <c r="GFQ596" s="115"/>
      <c r="GFR596" s="115"/>
      <c r="GFS596" s="115"/>
      <c r="GFT596" s="115"/>
      <c r="GFU596" s="115"/>
      <c r="GFV596" s="115"/>
      <c r="GFW596" s="115"/>
      <c r="GFX596" s="115"/>
      <c r="GFY596" s="115"/>
      <c r="GFZ596" s="115"/>
      <c r="GGA596" s="115"/>
      <c r="GGB596" s="115"/>
      <c r="GGC596" s="115"/>
      <c r="GGD596" s="115"/>
      <c r="GGE596" s="115"/>
      <c r="GGF596" s="115"/>
      <c r="GGG596" s="115"/>
      <c r="GGH596" s="115"/>
      <c r="GGI596" s="115"/>
      <c r="GGJ596" s="115"/>
      <c r="GGK596" s="115"/>
      <c r="GGL596" s="115"/>
      <c r="GGM596" s="115"/>
      <c r="GGN596" s="115"/>
      <c r="GGO596" s="115"/>
      <c r="GGP596" s="115"/>
      <c r="GGQ596" s="115"/>
      <c r="GGR596" s="115"/>
      <c r="GGS596" s="115"/>
      <c r="GGT596" s="115"/>
      <c r="GGU596" s="115"/>
      <c r="GGV596" s="115"/>
      <c r="GGW596" s="115"/>
      <c r="GGX596" s="115"/>
      <c r="GGY596" s="115"/>
      <c r="GGZ596" s="115"/>
      <c r="GHA596" s="115"/>
      <c r="GHB596" s="115"/>
      <c r="GHC596" s="115"/>
      <c r="GHD596" s="115"/>
      <c r="GHE596" s="115"/>
      <c r="GHF596" s="115"/>
      <c r="GHG596" s="115"/>
      <c r="GHH596" s="115"/>
      <c r="GHI596" s="115"/>
      <c r="GHJ596" s="115"/>
      <c r="GHK596" s="115"/>
      <c r="GHL596" s="115"/>
      <c r="GHM596" s="115"/>
      <c r="GHN596" s="115"/>
      <c r="GHO596" s="115"/>
      <c r="GHP596" s="115"/>
      <c r="GHQ596" s="115"/>
      <c r="GHR596" s="115"/>
      <c r="GHS596" s="115"/>
      <c r="GHT596" s="115"/>
      <c r="GHU596" s="115"/>
      <c r="GHV596" s="115"/>
      <c r="GHW596" s="115"/>
      <c r="GHX596" s="115"/>
      <c r="GHY596" s="115"/>
      <c r="GHZ596" s="115"/>
      <c r="GIA596" s="115"/>
      <c r="GIB596" s="115"/>
      <c r="GIC596" s="115"/>
      <c r="GID596" s="115"/>
      <c r="GIE596" s="115"/>
      <c r="GIF596" s="115"/>
      <c r="GIG596" s="115"/>
      <c r="GIH596" s="115"/>
      <c r="GII596" s="115"/>
      <c r="GIJ596" s="115"/>
      <c r="GIK596" s="115"/>
      <c r="GIL596" s="115"/>
      <c r="GIM596" s="115"/>
      <c r="GIN596" s="115"/>
      <c r="GIO596" s="115"/>
      <c r="GIP596" s="115"/>
      <c r="GIQ596" s="115"/>
      <c r="GIR596" s="115"/>
      <c r="GIS596" s="115"/>
      <c r="GIT596" s="115"/>
      <c r="GIU596" s="115"/>
      <c r="GIV596" s="115"/>
      <c r="GIW596" s="115"/>
      <c r="GIX596" s="115"/>
      <c r="GIY596" s="115"/>
      <c r="GIZ596" s="115"/>
      <c r="GJA596" s="115"/>
      <c r="GJB596" s="115"/>
      <c r="GJC596" s="115"/>
      <c r="GJD596" s="115"/>
      <c r="GJE596" s="115"/>
      <c r="GJF596" s="115"/>
      <c r="GJG596" s="115"/>
      <c r="GJH596" s="115"/>
      <c r="GJI596" s="115"/>
      <c r="GJJ596" s="115"/>
      <c r="GJK596" s="115"/>
      <c r="GJL596" s="115"/>
      <c r="GJM596" s="115"/>
      <c r="GJN596" s="115"/>
      <c r="GJO596" s="115"/>
      <c r="GJP596" s="115"/>
      <c r="GJQ596" s="115"/>
      <c r="GJR596" s="115"/>
      <c r="GJS596" s="115"/>
      <c r="GJT596" s="115"/>
      <c r="GJU596" s="115"/>
      <c r="GJV596" s="115"/>
      <c r="GJW596" s="115"/>
      <c r="GJX596" s="115"/>
      <c r="GJY596" s="115"/>
      <c r="GJZ596" s="115"/>
      <c r="GKA596" s="115"/>
      <c r="GKB596" s="115"/>
      <c r="GKC596" s="115"/>
      <c r="GKD596" s="115"/>
      <c r="GKE596" s="115"/>
      <c r="GKF596" s="115"/>
      <c r="GKG596" s="115"/>
      <c r="GKH596" s="115"/>
      <c r="GKI596" s="115"/>
      <c r="GKJ596" s="115"/>
      <c r="GKK596" s="115"/>
      <c r="GKL596" s="115"/>
      <c r="GKM596" s="115"/>
      <c r="GKN596" s="115"/>
      <c r="GKO596" s="115"/>
      <c r="GKP596" s="115"/>
      <c r="GKQ596" s="115"/>
      <c r="GKR596" s="115"/>
      <c r="GKS596" s="115"/>
      <c r="GKT596" s="115"/>
      <c r="GKU596" s="115"/>
      <c r="GKV596" s="115"/>
      <c r="GKW596" s="115"/>
      <c r="GKX596" s="115"/>
      <c r="GKY596" s="115"/>
      <c r="GKZ596" s="115"/>
      <c r="GLA596" s="115"/>
      <c r="GLB596" s="115"/>
      <c r="GLC596" s="115"/>
      <c r="GLD596" s="115"/>
      <c r="GLE596" s="115"/>
      <c r="GLF596" s="115"/>
      <c r="GLG596" s="115"/>
      <c r="GLH596" s="115"/>
      <c r="GLI596" s="115"/>
      <c r="GLJ596" s="115"/>
      <c r="GLK596" s="115"/>
      <c r="GLL596" s="115"/>
      <c r="GLM596" s="115"/>
      <c r="GLN596" s="115"/>
      <c r="GLO596" s="115"/>
      <c r="GLP596" s="115"/>
      <c r="GLQ596" s="115"/>
      <c r="GLR596" s="115"/>
      <c r="GLS596" s="115"/>
      <c r="GLT596" s="115"/>
      <c r="GLU596" s="115"/>
      <c r="GLV596" s="115"/>
      <c r="GLW596" s="115"/>
      <c r="GLX596" s="115"/>
      <c r="GLY596" s="115"/>
      <c r="GLZ596" s="115"/>
      <c r="GMA596" s="115"/>
      <c r="GMB596" s="115"/>
      <c r="GMC596" s="115"/>
      <c r="GMD596" s="115"/>
      <c r="GME596" s="115"/>
      <c r="GMF596" s="115"/>
      <c r="GMG596" s="115"/>
      <c r="GMH596" s="115"/>
      <c r="GMI596" s="115"/>
      <c r="GMJ596" s="115"/>
      <c r="GMK596" s="115"/>
      <c r="GML596" s="115"/>
      <c r="GMM596" s="115"/>
      <c r="GMN596" s="115"/>
      <c r="GMO596" s="115"/>
      <c r="GMP596" s="115"/>
      <c r="GMQ596" s="115"/>
      <c r="GMR596" s="115"/>
      <c r="GMS596" s="115"/>
      <c r="GMT596" s="115"/>
      <c r="GMU596" s="115"/>
      <c r="GMV596" s="115"/>
      <c r="GMW596" s="115"/>
      <c r="GMX596" s="115"/>
      <c r="GMY596" s="115"/>
      <c r="GMZ596" s="115"/>
      <c r="GNA596" s="115"/>
      <c r="GNB596" s="115"/>
      <c r="GNC596" s="115"/>
      <c r="GND596" s="115"/>
      <c r="GNE596" s="115"/>
      <c r="GNF596" s="115"/>
      <c r="GNG596" s="115"/>
      <c r="GNH596" s="115"/>
      <c r="GNI596" s="115"/>
      <c r="GNJ596" s="115"/>
      <c r="GNK596" s="115"/>
      <c r="GNL596" s="115"/>
      <c r="GNM596" s="115"/>
      <c r="GNN596" s="115"/>
      <c r="GNO596" s="115"/>
      <c r="GNP596" s="115"/>
      <c r="GNQ596" s="115"/>
      <c r="GNR596" s="115"/>
      <c r="GNS596" s="115"/>
      <c r="GNT596" s="115"/>
      <c r="GNU596" s="115"/>
      <c r="GNV596" s="115"/>
      <c r="GNW596" s="115"/>
      <c r="GNX596" s="115"/>
      <c r="GNY596" s="115"/>
      <c r="GNZ596" s="115"/>
      <c r="GOA596" s="115"/>
      <c r="GOB596" s="115"/>
      <c r="GOC596" s="115"/>
      <c r="GOD596" s="115"/>
      <c r="GOE596" s="115"/>
      <c r="GOF596" s="115"/>
      <c r="GOG596" s="115"/>
      <c r="GOH596" s="115"/>
      <c r="GOI596" s="115"/>
      <c r="GOJ596" s="115"/>
      <c r="GOK596" s="115"/>
      <c r="GOL596" s="115"/>
      <c r="GOM596" s="115"/>
      <c r="GON596" s="115"/>
      <c r="GOO596" s="115"/>
      <c r="GOP596" s="115"/>
      <c r="GOQ596" s="115"/>
      <c r="GOR596" s="115"/>
      <c r="GOS596" s="115"/>
      <c r="GOT596" s="115"/>
      <c r="GOU596" s="115"/>
      <c r="GOV596" s="115"/>
      <c r="GOW596" s="115"/>
      <c r="GOX596" s="115"/>
      <c r="GOY596" s="115"/>
      <c r="GOZ596" s="115"/>
      <c r="GPA596" s="115"/>
      <c r="GPB596" s="115"/>
      <c r="GPC596" s="115"/>
      <c r="GPD596" s="115"/>
      <c r="GPE596" s="115"/>
      <c r="GPF596" s="115"/>
      <c r="GPG596" s="115"/>
      <c r="GPH596" s="115"/>
      <c r="GPI596" s="115"/>
      <c r="GPJ596" s="115"/>
      <c r="GPK596" s="115"/>
      <c r="GPL596" s="115"/>
      <c r="GPM596" s="115"/>
      <c r="GPN596" s="115"/>
      <c r="GPO596" s="115"/>
      <c r="GPP596" s="115"/>
      <c r="GPQ596" s="115"/>
      <c r="GPR596" s="115"/>
      <c r="GPS596" s="115"/>
      <c r="GPT596" s="115"/>
      <c r="GPU596" s="115"/>
      <c r="GPV596" s="115"/>
      <c r="GPW596" s="115"/>
      <c r="GPX596" s="115"/>
      <c r="GPY596" s="115"/>
      <c r="GPZ596" s="115"/>
      <c r="GQA596" s="115"/>
      <c r="GQB596" s="115"/>
      <c r="GQC596" s="115"/>
      <c r="GQD596" s="115"/>
      <c r="GQE596" s="115"/>
      <c r="GQF596" s="115"/>
      <c r="GQG596" s="115"/>
      <c r="GQH596" s="115"/>
      <c r="GQI596" s="115"/>
      <c r="GQJ596" s="115"/>
      <c r="GQK596" s="115"/>
      <c r="GQL596" s="115"/>
      <c r="GQM596" s="115"/>
      <c r="GQN596" s="115"/>
      <c r="GQO596" s="115"/>
      <c r="GQP596" s="115"/>
      <c r="GQQ596" s="115"/>
      <c r="GQR596" s="115"/>
      <c r="GQS596" s="115"/>
      <c r="GQT596" s="115"/>
      <c r="GQU596" s="115"/>
      <c r="GQV596" s="115"/>
      <c r="GQW596" s="115"/>
      <c r="GQX596" s="115"/>
      <c r="GQY596" s="115"/>
      <c r="GQZ596" s="115"/>
      <c r="GRA596" s="115"/>
      <c r="GRB596" s="115"/>
      <c r="GRC596" s="115"/>
      <c r="GRD596" s="115"/>
      <c r="GRE596" s="115"/>
      <c r="GRF596" s="115"/>
      <c r="GRG596" s="115"/>
      <c r="GRH596" s="115"/>
      <c r="GRI596" s="115"/>
      <c r="GRJ596" s="115"/>
      <c r="GRK596" s="115"/>
      <c r="GRL596" s="115"/>
      <c r="GRM596" s="115"/>
      <c r="GRN596" s="115"/>
      <c r="GRO596" s="115"/>
      <c r="GRP596" s="115"/>
      <c r="GRQ596" s="115"/>
      <c r="GRR596" s="115"/>
      <c r="GRS596" s="115"/>
      <c r="GRT596" s="115"/>
      <c r="GRU596" s="115"/>
      <c r="GRV596" s="115"/>
      <c r="GRW596" s="115"/>
      <c r="GRX596" s="115"/>
      <c r="GRY596" s="115"/>
      <c r="GRZ596" s="115"/>
      <c r="GSA596" s="115"/>
      <c r="GSB596" s="115"/>
      <c r="GSC596" s="115"/>
      <c r="GSD596" s="115"/>
      <c r="GSE596" s="115"/>
      <c r="GSF596" s="115"/>
      <c r="GSG596" s="115"/>
      <c r="GSH596" s="115"/>
      <c r="GSI596" s="115"/>
      <c r="GSJ596" s="115"/>
      <c r="GSK596" s="115"/>
      <c r="GSL596" s="115"/>
      <c r="GSM596" s="115"/>
      <c r="GSN596" s="115"/>
      <c r="GSO596" s="115"/>
      <c r="GSP596" s="115"/>
      <c r="GSQ596" s="115"/>
      <c r="GSR596" s="115"/>
      <c r="GSS596" s="115"/>
      <c r="GST596" s="115"/>
      <c r="GSU596" s="115"/>
      <c r="GSV596" s="115"/>
      <c r="GSW596" s="115"/>
      <c r="GSX596" s="115"/>
      <c r="GSY596" s="115"/>
      <c r="GSZ596" s="115"/>
      <c r="GTA596" s="115"/>
      <c r="GTB596" s="115"/>
      <c r="GTC596" s="115"/>
      <c r="GTD596" s="115"/>
      <c r="GTE596" s="115"/>
      <c r="GTF596" s="115"/>
      <c r="GTG596" s="115"/>
      <c r="GTH596" s="115"/>
      <c r="GTI596" s="115"/>
      <c r="GTJ596" s="115"/>
      <c r="GTK596" s="115"/>
      <c r="GTL596" s="115"/>
      <c r="GTM596" s="115"/>
      <c r="GTN596" s="115"/>
      <c r="GTO596" s="115"/>
      <c r="GTP596" s="115"/>
      <c r="GTQ596" s="115"/>
      <c r="GTR596" s="115"/>
      <c r="GTS596" s="115"/>
      <c r="GTT596" s="115"/>
      <c r="GTU596" s="115"/>
      <c r="GTV596" s="115"/>
      <c r="GTW596" s="115"/>
      <c r="GTX596" s="115"/>
      <c r="GTY596" s="115"/>
      <c r="GTZ596" s="115"/>
      <c r="GUA596" s="115"/>
      <c r="GUB596" s="115"/>
      <c r="GUC596" s="115"/>
      <c r="GUD596" s="115"/>
      <c r="GUE596" s="115"/>
      <c r="GUF596" s="115"/>
      <c r="GUG596" s="115"/>
      <c r="GUH596" s="115"/>
      <c r="GUI596" s="115"/>
      <c r="GUJ596" s="115"/>
      <c r="GUK596" s="115"/>
      <c r="GUL596" s="115"/>
      <c r="GUM596" s="115"/>
      <c r="GUN596" s="115"/>
      <c r="GUO596" s="115"/>
      <c r="GUP596" s="115"/>
      <c r="GUQ596" s="115"/>
      <c r="GUR596" s="115"/>
      <c r="GUS596" s="115"/>
      <c r="GUT596" s="115"/>
      <c r="GUU596" s="115"/>
      <c r="GUV596" s="115"/>
      <c r="GUW596" s="115"/>
      <c r="GUX596" s="115"/>
      <c r="GUY596" s="115"/>
      <c r="GUZ596" s="115"/>
      <c r="GVA596" s="115"/>
      <c r="GVB596" s="115"/>
      <c r="GVC596" s="115"/>
      <c r="GVD596" s="115"/>
      <c r="GVE596" s="115"/>
      <c r="GVF596" s="115"/>
      <c r="GVG596" s="115"/>
      <c r="GVH596" s="115"/>
      <c r="GVI596" s="115"/>
      <c r="GVJ596" s="115"/>
      <c r="GVK596" s="115"/>
      <c r="GVL596" s="115"/>
      <c r="GVM596" s="115"/>
      <c r="GVN596" s="115"/>
      <c r="GVO596" s="115"/>
      <c r="GVP596" s="115"/>
      <c r="GVQ596" s="115"/>
      <c r="GVR596" s="115"/>
      <c r="GVS596" s="115"/>
      <c r="GVT596" s="115"/>
      <c r="GVU596" s="115"/>
      <c r="GVV596" s="115"/>
      <c r="GVW596" s="115"/>
      <c r="GVX596" s="115"/>
      <c r="GVY596" s="115"/>
      <c r="GVZ596" s="115"/>
      <c r="GWA596" s="115"/>
      <c r="GWB596" s="115"/>
      <c r="GWC596" s="115"/>
      <c r="GWD596" s="115"/>
      <c r="GWE596" s="115"/>
      <c r="GWF596" s="115"/>
      <c r="GWG596" s="115"/>
      <c r="GWH596" s="115"/>
      <c r="GWI596" s="115"/>
      <c r="GWJ596" s="115"/>
      <c r="GWK596" s="115"/>
      <c r="GWL596" s="115"/>
      <c r="GWM596" s="115"/>
      <c r="GWN596" s="115"/>
      <c r="GWO596" s="115"/>
      <c r="GWP596" s="115"/>
      <c r="GWQ596" s="115"/>
      <c r="GWR596" s="115"/>
      <c r="GWS596" s="115"/>
      <c r="GWT596" s="115"/>
      <c r="GWU596" s="115"/>
      <c r="GWV596" s="115"/>
      <c r="GWW596" s="115"/>
      <c r="GWX596" s="115"/>
      <c r="GWY596" s="115"/>
      <c r="GWZ596" s="115"/>
      <c r="GXA596" s="115"/>
      <c r="GXB596" s="115"/>
      <c r="GXC596" s="115"/>
      <c r="GXD596" s="115"/>
      <c r="GXE596" s="115"/>
      <c r="GXF596" s="115"/>
      <c r="GXG596" s="115"/>
      <c r="GXH596" s="115"/>
      <c r="GXI596" s="115"/>
      <c r="GXJ596" s="115"/>
      <c r="GXK596" s="115"/>
      <c r="GXL596" s="115"/>
      <c r="GXM596" s="115"/>
      <c r="GXN596" s="115"/>
      <c r="GXO596" s="115"/>
      <c r="GXP596" s="115"/>
      <c r="GXQ596" s="115"/>
      <c r="GXR596" s="115"/>
      <c r="GXS596" s="115"/>
      <c r="GXT596" s="115"/>
      <c r="GXU596" s="115"/>
      <c r="GXV596" s="115"/>
      <c r="GXW596" s="115"/>
      <c r="GXX596" s="115"/>
      <c r="GXY596" s="115"/>
      <c r="GXZ596" s="115"/>
      <c r="GYA596" s="115"/>
      <c r="GYB596" s="115"/>
      <c r="GYC596" s="115"/>
      <c r="GYD596" s="115"/>
      <c r="GYE596" s="115"/>
      <c r="GYF596" s="115"/>
      <c r="GYG596" s="115"/>
      <c r="GYH596" s="115"/>
      <c r="GYI596" s="115"/>
      <c r="GYJ596" s="115"/>
      <c r="GYK596" s="115"/>
      <c r="GYL596" s="115"/>
      <c r="GYM596" s="115"/>
      <c r="GYN596" s="115"/>
      <c r="GYO596" s="115"/>
      <c r="GYP596" s="115"/>
      <c r="GYQ596" s="115"/>
      <c r="GYR596" s="115"/>
      <c r="GYS596" s="115"/>
      <c r="GYT596" s="115"/>
      <c r="GYU596" s="115"/>
      <c r="GYV596" s="115"/>
      <c r="GYW596" s="115"/>
      <c r="GYX596" s="115"/>
      <c r="GYY596" s="115"/>
      <c r="GYZ596" s="115"/>
      <c r="GZA596" s="115"/>
      <c r="GZB596" s="115"/>
      <c r="GZC596" s="115"/>
      <c r="GZD596" s="115"/>
      <c r="GZE596" s="115"/>
      <c r="GZF596" s="115"/>
      <c r="GZG596" s="115"/>
      <c r="GZH596" s="115"/>
      <c r="GZI596" s="115"/>
      <c r="GZJ596" s="115"/>
      <c r="GZK596" s="115"/>
      <c r="GZL596" s="115"/>
      <c r="GZM596" s="115"/>
      <c r="GZN596" s="115"/>
      <c r="GZO596" s="115"/>
      <c r="GZP596" s="115"/>
      <c r="GZQ596" s="115"/>
      <c r="GZR596" s="115"/>
      <c r="GZS596" s="115"/>
      <c r="GZT596" s="115"/>
      <c r="GZU596" s="115"/>
      <c r="GZV596" s="115"/>
      <c r="GZW596" s="115"/>
      <c r="GZX596" s="115"/>
      <c r="GZY596" s="115"/>
      <c r="GZZ596" s="115"/>
      <c r="HAA596" s="115"/>
      <c r="HAB596" s="115"/>
      <c r="HAC596" s="115"/>
      <c r="HAD596" s="115"/>
      <c r="HAE596" s="115"/>
      <c r="HAF596" s="115"/>
      <c r="HAG596" s="115"/>
      <c r="HAH596" s="115"/>
      <c r="HAI596" s="115"/>
      <c r="HAJ596" s="115"/>
      <c r="HAK596" s="115"/>
      <c r="HAL596" s="115"/>
      <c r="HAM596" s="115"/>
      <c r="HAN596" s="115"/>
      <c r="HAO596" s="115"/>
      <c r="HAP596" s="115"/>
      <c r="HAQ596" s="115"/>
      <c r="HAR596" s="115"/>
      <c r="HAS596" s="115"/>
      <c r="HAT596" s="115"/>
      <c r="HAU596" s="115"/>
      <c r="HAV596" s="115"/>
      <c r="HAW596" s="115"/>
      <c r="HAX596" s="115"/>
      <c r="HAY596" s="115"/>
      <c r="HAZ596" s="115"/>
      <c r="HBA596" s="115"/>
      <c r="HBB596" s="115"/>
      <c r="HBC596" s="115"/>
      <c r="HBD596" s="115"/>
      <c r="HBE596" s="115"/>
      <c r="HBF596" s="115"/>
      <c r="HBG596" s="115"/>
      <c r="HBH596" s="115"/>
      <c r="HBI596" s="115"/>
      <c r="HBJ596" s="115"/>
      <c r="HBK596" s="115"/>
      <c r="HBL596" s="115"/>
      <c r="HBM596" s="115"/>
      <c r="HBN596" s="115"/>
      <c r="HBO596" s="115"/>
      <c r="HBP596" s="115"/>
      <c r="HBQ596" s="115"/>
      <c r="HBR596" s="115"/>
      <c r="HBS596" s="115"/>
      <c r="HBT596" s="115"/>
      <c r="HBU596" s="115"/>
      <c r="HBV596" s="115"/>
      <c r="HBW596" s="115"/>
      <c r="HBX596" s="115"/>
      <c r="HBY596" s="115"/>
      <c r="HBZ596" s="115"/>
      <c r="HCA596" s="115"/>
      <c r="HCB596" s="115"/>
      <c r="HCC596" s="115"/>
      <c r="HCD596" s="115"/>
      <c r="HCE596" s="115"/>
      <c r="HCF596" s="115"/>
      <c r="HCG596" s="115"/>
      <c r="HCH596" s="115"/>
      <c r="HCI596" s="115"/>
      <c r="HCJ596" s="115"/>
      <c r="HCK596" s="115"/>
      <c r="HCL596" s="115"/>
      <c r="HCM596" s="115"/>
      <c r="HCN596" s="115"/>
      <c r="HCO596" s="115"/>
      <c r="HCP596" s="115"/>
      <c r="HCQ596" s="115"/>
      <c r="HCR596" s="115"/>
      <c r="HCS596" s="115"/>
      <c r="HCT596" s="115"/>
      <c r="HCU596" s="115"/>
      <c r="HCV596" s="115"/>
      <c r="HCW596" s="115"/>
      <c r="HCX596" s="115"/>
      <c r="HCY596" s="115"/>
      <c r="HCZ596" s="115"/>
      <c r="HDA596" s="115"/>
      <c r="HDB596" s="115"/>
      <c r="HDC596" s="115"/>
      <c r="HDD596" s="115"/>
      <c r="HDE596" s="115"/>
      <c r="HDF596" s="115"/>
      <c r="HDG596" s="115"/>
      <c r="HDH596" s="115"/>
      <c r="HDI596" s="115"/>
      <c r="HDJ596" s="115"/>
      <c r="HDK596" s="115"/>
      <c r="HDL596" s="115"/>
      <c r="HDM596" s="115"/>
      <c r="HDN596" s="115"/>
      <c r="HDO596" s="115"/>
      <c r="HDP596" s="115"/>
      <c r="HDQ596" s="115"/>
      <c r="HDR596" s="115"/>
      <c r="HDS596" s="115"/>
      <c r="HDT596" s="115"/>
      <c r="HDU596" s="115"/>
      <c r="HDV596" s="115"/>
      <c r="HDW596" s="115"/>
      <c r="HDX596" s="115"/>
      <c r="HDY596" s="115"/>
      <c r="HDZ596" s="115"/>
      <c r="HEA596" s="115"/>
      <c r="HEB596" s="115"/>
      <c r="HEC596" s="115"/>
      <c r="HED596" s="115"/>
      <c r="HEE596" s="115"/>
      <c r="HEF596" s="115"/>
      <c r="HEG596" s="115"/>
      <c r="HEH596" s="115"/>
      <c r="HEI596" s="115"/>
      <c r="HEJ596" s="115"/>
      <c r="HEK596" s="115"/>
      <c r="HEL596" s="115"/>
      <c r="HEM596" s="115"/>
      <c r="HEN596" s="115"/>
      <c r="HEO596" s="115"/>
      <c r="HEP596" s="115"/>
      <c r="HEQ596" s="115"/>
      <c r="HER596" s="115"/>
      <c r="HES596" s="115"/>
      <c r="HET596" s="115"/>
      <c r="HEU596" s="115"/>
      <c r="HEV596" s="115"/>
      <c r="HEW596" s="115"/>
      <c r="HEX596" s="115"/>
      <c r="HEY596" s="115"/>
      <c r="HEZ596" s="115"/>
      <c r="HFA596" s="115"/>
      <c r="HFB596" s="115"/>
      <c r="HFC596" s="115"/>
      <c r="HFD596" s="115"/>
      <c r="HFE596" s="115"/>
      <c r="HFF596" s="115"/>
      <c r="HFG596" s="115"/>
      <c r="HFH596" s="115"/>
      <c r="HFI596" s="115"/>
      <c r="HFJ596" s="115"/>
      <c r="HFK596" s="115"/>
      <c r="HFL596" s="115"/>
      <c r="HFM596" s="115"/>
      <c r="HFN596" s="115"/>
      <c r="HFO596" s="115"/>
      <c r="HFP596" s="115"/>
      <c r="HFQ596" s="115"/>
      <c r="HFR596" s="115"/>
      <c r="HFS596" s="115"/>
      <c r="HFT596" s="115"/>
      <c r="HFU596" s="115"/>
      <c r="HFV596" s="115"/>
      <c r="HFW596" s="115"/>
      <c r="HFX596" s="115"/>
      <c r="HFY596" s="115"/>
      <c r="HFZ596" s="115"/>
      <c r="HGA596" s="115"/>
      <c r="HGB596" s="115"/>
      <c r="HGC596" s="115"/>
      <c r="HGD596" s="115"/>
      <c r="HGE596" s="115"/>
      <c r="HGF596" s="115"/>
      <c r="HGG596" s="115"/>
      <c r="HGH596" s="115"/>
      <c r="HGI596" s="115"/>
      <c r="HGJ596" s="115"/>
      <c r="HGK596" s="115"/>
      <c r="HGL596" s="115"/>
      <c r="HGM596" s="115"/>
      <c r="HGN596" s="115"/>
      <c r="HGO596" s="115"/>
      <c r="HGP596" s="115"/>
      <c r="HGQ596" s="115"/>
      <c r="HGR596" s="115"/>
      <c r="HGS596" s="115"/>
      <c r="HGT596" s="115"/>
      <c r="HGU596" s="115"/>
      <c r="HGV596" s="115"/>
      <c r="HGW596" s="115"/>
      <c r="HGX596" s="115"/>
      <c r="HGY596" s="115"/>
      <c r="HGZ596" s="115"/>
      <c r="HHA596" s="115"/>
      <c r="HHB596" s="115"/>
      <c r="HHC596" s="115"/>
      <c r="HHD596" s="115"/>
      <c r="HHE596" s="115"/>
      <c r="HHF596" s="115"/>
      <c r="HHG596" s="115"/>
      <c r="HHH596" s="115"/>
      <c r="HHI596" s="115"/>
      <c r="HHJ596" s="115"/>
      <c r="HHK596" s="115"/>
      <c r="HHL596" s="115"/>
      <c r="HHM596" s="115"/>
      <c r="HHN596" s="115"/>
      <c r="HHO596" s="115"/>
      <c r="HHP596" s="115"/>
      <c r="HHQ596" s="115"/>
      <c r="HHR596" s="115"/>
      <c r="HHS596" s="115"/>
      <c r="HHT596" s="115"/>
      <c r="HHU596" s="115"/>
      <c r="HHV596" s="115"/>
      <c r="HHW596" s="115"/>
      <c r="HHX596" s="115"/>
      <c r="HHY596" s="115"/>
      <c r="HHZ596" s="115"/>
      <c r="HIA596" s="115"/>
      <c r="HIB596" s="115"/>
      <c r="HIC596" s="115"/>
      <c r="HID596" s="115"/>
      <c r="HIE596" s="115"/>
      <c r="HIF596" s="115"/>
      <c r="HIG596" s="115"/>
      <c r="HIH596" s="115"/>
      <c r="HII596" s="115"/>
      <c r="HIJ596" s="115"/>
      <c r="HIK596" s="115"/>
      <c r="HIL596" s="115"/>
      <c r="HIM596" s="115"/>
      <c r="HIN596" s="115"/>
      <c r="HIO596" s="115"/>
      <c r="HIP596" s="115"/>
      <c r="HIQ596" s="115"/>
      <c r="HIR596" s="115"/>
      <c r="HIS596" s="115"/>
      <c r="HIT596" s="115"/>
      <c r="HIU596" s="115"/>
      <c r="HIV596" s="115"/>
      <c r="HIW596" s="115"/>
      <c r="HIX596" s="115"/>
      <c r="HIY596" s="115"/>
      <c r="HIZ596" s="115"/>
      <c r="HJA596" s="115"/>
      <c r="HJB596" s="115"/>
      <c r="HJC596" s="115"/>
      <c r="HJD596" s="115"/>
      <c r="HJE596" s="115"/>
      <c r="HJF596" s="115"/>
      <c r="HJG596" s="115"/>
      <c r="HJH596" s="115"/>
      <c r="HJI596" s="115"/>
      <c r="HJJ596" s="115"/>
      <c r="HJK596" s="115"/>
      <c r="HJL596" s="115"/>
      <c r="HJM596" s="115"/>
      <c r="HJN596" s="115"/>
      <c r="HJO596" s="115"/>
      <c r="HJP596" s="115"/>
      <c r="HJQ596" s="115"/>
      <c r="HJR596" s="115"/>
      <c r="HJS596" s="115"/>
      <c r="HJT596" s="115"/>
      <c r="HJU596" s="115"/>
      <c r="HJV596" s="115"/>
      <c r="HJW596" s="115"/>
      <c r="HJX596" s="115"/>
      <c r="HJY596" s="115"/>
      <c r="HJZ596" s="115"/>
      <c r="HKA596" s="115"/>
      <c r="HKB596" s="115"/>
      <c r="HKC596" s="115"/>
      <c r="HKD596" s="115"/>
      <c r="HKE596" s="115"/>
      <c r="HKF596" s="115"/>
      <c r="HKG596" s="115"/>
      <c r="HKH596" s="115"/>
      <c r="HKI596" s="115"/>
      <c r="HKJ596" s="115"/>
      <c r="HKK596" s="115"/>
      <c r="HKL596" s="115"/>
      <c r="HKM596" s="115"/>
      <c r="HKN596" s="115"/>
      <c r="HKO596" s="115"/>
      <c r="HKP596" s="115"/>
      <c r="HKQ596" s="115"/>
      <c r="HKR596" s="115"/>
      <c r="HKS596" s="115"/>
      <c r="HKT596" s="115"/>
      <c r="HKU596" s="115"/>
      <c r="HKV596" s="115"/>
      <c r="HKW596" s="115"/>
      <c r="HKX596" s="115"/>
      <c r="HKY596" s="115"/>
      <c r="HKZ596" s="115"/>
      <c r="HLA596" s="115"/>
      <c r="HLB596" s="115"/>
      <c r="HLC596" s="115"/>
      <c r="HLD596" s="115"/>
      <c r="HLE596" s="115"/>
      <c r="HLF596" s="115"/>
      <c r="HLG596" s="115"/>
      <c r="HLH596" s="115"/>
      <c r="HLI596" s="115"/>
      <c r="HLJ596" s="115"/>
      <c r="HLK596" s="115"/>
      <c r="HLL596" s="115"/>
      <c r="HLM596" s="115"/>
      <c r="HLN596" s="115"/>
      <c r="HLO596" s="115"/>
      <c r="HLP596" s="115"/>
      <c r="HLQ596" s="115"/>
      <c r="HLR596" s="115"/>
      <c r="HLS596" s="115"/>
      <c r="HLT596" s="115"/>
      <c r="HLU596" s="115"/>
      <c r="HLV596" s="115"/>
      <c r="HLW596" s="115"/>
      <c r="HLX596" s="115"/>
      <c r="HLY596" s="115"/>
      <c r="HLZ596" s="115"/>
      <c r="HMA596" s="115"/>
      <c r="HMB596" s="115"/>
      <c r="HMC596" s="115"/>
      <c r="HMD596" s="115"/>
      <c r="HME596" s="115"/>
      <c r="HMF596" s="115"/>
      <c r="HMG596" s="115"/>
      <c r="HMH596" s="115"/>
      <c r="HMI596" s="115"/>
      <c r="HMJ596" s="115"/>
      <c r="HMK596" s="115"/>
      <c r="HML596" s="115"/>
      <c r="HMM596" s="115"/>
      <c r="HMN596" s="115"/>
      <c r="HMO596" s="115"/>
      <c r="HMP596" s="115"/>
      <c r="HMQ596" s="115"/>
      <c r="HMR596" s="115"/>
      <c r="HMS596" s="115"/>
      <c r="HMT596" s="115"/>
      <c r="HMU596" s="115"/>
      <c r="HMV596" s="115"/>
      <c r="HMW596" s="115"/>
      <c r="HMX596" s="115"/>
      <c r="HMY596" s="115"/>
      <c r="HMZ596" s="115"/>
      <c r="HNA596" s="115"/>
      <c r="HNB596" s="115"/>
      <c r="HNC596" s="115"/>
      <c r="HND596" s="115"/>
      <c r="HNE596" s="115"/>
      <c r="HNF596" s="115"/>
      <c r="HNG596" s="115"/>
      <c r="HNH596" s="115"/>
      <c r="HNI596" s="115"/>
      <c r="HNJ596" s="115"/>
      <c r="HNK596" s="115"/>
      <c r="HNL596" s="115"/>
      <c r="HNM596" s="115"/>
      <c r="HNN596" s="115"/>
      <c r="HNO596" s="115"/>
      <c r="HNP596" s="115"/>
      <c r="HNQ596" s="115"/>
      <c r="HNR596" s="115"/>
      <c r="HNS596" s="115"/>
      <c r="HNT596" s="115"/>
      <c r="HNU596" s="115"/>
      <c r="HNV596" s="115"/>
      <c r="HNW596" s="115"/>
      <c r="HNX596" s="115"/>
      <c r="HNY596" s="115"/>
      <c r="HNZ596" s="115"/>
      <c r="HOA596" s="115"/>
      <c r="HOB596" s="115"/>
      <c r="HOC596" s="115"/>
      <c r="HOD596" s="115"/>
      <c r="HOE596" s="115"/>
      <c r="HOF596" s="115"/>
      <c r="HOG596" s="115"/>
      <c r="HOH596" s="115"/>
      <c r="HOI596" s="115"/>
      <c r="HOJ596" s="115"/>
      <c r="HOK596" s="115"/>
      <c r="HOL596" s="115"/>
      <c r="HOM596" s="115"/>
      <c r="HON596" s="115"/>
      <c r="HOO596" s="115"/>
      <c r="HOP596" s="115"/>
      <c r="HOQ596" s="115"/>
      <c r="HOR596" s="115"/>
      <c r="HOS596" s="115"/>
      <c r="HOT596" s="115"/>
      <c r="HOU596" s="115"/>
      <c r="HOV596" s="115"/>
      <c r="HOW596" s="115"/>
      <c r="HOX596" s="115"/>
      <c r="HOY596" s="115"/>
      <c r="HOZ596" s="115"/>
      <c r="HPA596" s="115"/>
      <c r="HPB596" s="115"/>
      <c r="HPC596" s="115"/>
      <c r="HPD596" s="115"/>
      <c r="HPE596" s="115"/>
      <c r="HPF596" s="115"/>
      <c r="HPG596" s="115"/>
      <c r="HPH596" s="115"/>
      <c r="HPI596" s="115"/>
      <c r="HPJ596" s="115"/>
      <c r="HPK596" s="115"/>
      <c r="HPL596" s="115"/>
      <c r="HPM596" s="115"/>
      <c r="HPN596" s="115"/>
      <c r="HPO596" s="115"/>
      <c r="HPP596" s="115"/>
      <c r="HPQ596" s="115"/>
      <c r="HPR596" s="115"/>
      <c r="HPS596" s="115"/>
      <c r="HPT596" s="115"/>
      <c r="HPU596" s="115"/>
      <c r="HPV596" s="115"/>
      <c r="HPW596" s="115"/>
      <c r="HPX596" s="115"/>
      <c r="HPY596" s="115"/>
      <c r="HPZ596" s="115"/>
      <c r="HQA596" s="115"/>
      <c r="HQB596" s="115"/>
      <c r="HQC596" s="115"/>
      <c r="HQD596" s="115"/>
      <c r="HQE596" s="115"/>
      <c r="HQF596" s="115"/>
      <c r="HQG596" s="115"/>
      <c r="HQH596" s="115"/>
      <c r="HQI596" s="115"/>
      <c r="HQJ596" s="115"/>
      <c r="HQK596" s="115"/>
      <c r="HQL596" s="115"/>
      <c r="HQM596" s="115"/>
      <c r="HQN596" s="115"/>
      <c r="HQO596" s="115"/>
      <c r="HQP596" s="115"/>
      <c r="HQQ596" s="115"/>
      <c r="HQR596" s="115"/>
      <c r="HQS596" s="115"/>
      <c r="HQT596" s="115"/>
      <c r="HQU596" s="115"/>
      <c r="HQV596" s="115"/>
      <c r="HQW596" s="115"/>
      <c r="HQX596" s="115"/>
      <c r="HQY596" s="115"/>
      <c r="HQZ596" s="115"/>
      <c r="HRA596" s="115"/>
      <c r="HRB596" s="115"/>
      <c r="HRC596" s="115"/>
      <c r="HRD596" s="115"/>
      <c r="HRE596" s="115"/>
      <c r="HRF596" s="115"/>
      <c r="HRG596" s="115"/>
      <c r="HRH596" s="115"/>
      <c r="HRI596" s="115"/>
      <c r="HRJ596" s="115"/>
      <c r="HRK596" s="115"/>
      <c r="HRL596" s="115"/>
      <c r="HRM596" s="115"/>
      <c r="HRN596" s="115"/>
      <c r="HRO596" s="115"/>
      <c r="HRP596" s="115"/>
      <c r="HRQ596" s="115"/>
      <c r="HRR596" s="115"/>
      <c r="HRS596" s="115"/>
      <c r="HRT596" s="115"/>
      <c r="HRU596" s="115"/>
      <c r="HRV596" s="115"/>
      <c r="HRW596" s="115"/>
      <c r="HRX596" s="115"/>
      <c r="HRY596" s="115"/>
      <c r="HRZ596" s="115"/>
      <c r="HSA596" s="115"/>
      <c r="HSB596" s="115"/>
      <c r="HSC596" s="115"/>
      <c r="HSD596" s="115"/>
      <c r="HSE596" s="115"/>
      <c r="HSF596" s="115"/>
      <c r="HSG596" s="115"/>
      <c r="HSH596" s="115"/>
      <c r="HSI596" s="115"/>
      <c r="HSJ596" s="115"/>
      <c r="HSK596" s="115"/>
      <c r="HSL596" s="115"/>
      <c r="HSM596" s="115"/>
      <c r="HSN596" s="115"/>
      <c r="HSO596" s="115"/>
      <c r="HSP596" s="115"/>
      <c r="HSQ596" s="115"/>
      <c r="HSR596" s="115"/>
      <c r="HSS596" s="115"/>
      <c r="HST596" s="115"/>
      <c r="HSU596" s="115"/>
      <c r="HSV596" s="115"/>
      <c r="HSW596" s="115"/>
      <c r="HSX596" s="115"/>
      <c r="HSY596" s="115"/>
      <c r="HSZ596" s="115"/>
      <c r="HTA596" s="115"/>
      <c r="HTB596" s="115"/>
      <c r="HTC596" s="115"/>
      <c r="HTD596" s="115"/>
      <c r="HTE596" s="115"/>
      <c r="HTF596" s="115"/>
      <c r="HTG596" s="115"/>
      <c r="HTH596" s="115"/>
      <c r="HTI596" s="115"/>
      <c r="HTJ596" s="115"/>
      <c r="HTK596" s="115"/>
      <c r="HTL596" s="115"/>
      <c r="HTM596" s="115"/>
      <c r="HTN596" s="115"/>
      <c r="HTO596" s="115"/>
      <c r="HTP596" s="115"/>
      <c r="HTQ596" s="115"/>
      <c r="HTR596" s="115"/>
      <c r="HTS596" s="115"/>
      <c r="HTT596" s="115"/>
      <c r="HTU596" s="115"/>
      <c r="HTV596" s="115"/>
      <c r="HTW596" s="115"/>
      <c r="HTX596" s="115"/>
      <c r="HTY596" s="115"/>
      <c r="HTZ596" s="115"/>
      <c r="HUA596" s="115"/>
      <c r="HUB596" s="115"/>
      <c r="HUC596" s="115"/>
      <c r="HUD596" s="115"/>
      <c r="HUE596" s="115"/>
      <c r="HUF596" s="115"/>
      <c r="HUG596" s="115"/>
      <c r="HUH596" s="115"/>
      <c r="HUI596" s="115"/>
      <c r="HUJ596" s="115"/>
      <c r="HUK596" s="115"/>
      <c r="HUL596" s="115"/>
      <c r="HUM596" s="115"/>
      <c r="HUN596" s="115"/>
      <c r="HUO596" s="115"/>
      <c r="HUP596" s="115"/>
      <c r="HUQ596" s="115"/>
      <c r="HUR596" s="115"/>
      <c r="HUS596" s="115"/>
      <c r="HUT596" s="115"/>
      <c r="HUU596" s="115"/>
      <c r="HUV596" s="115"/>
      <c r="HUW596" s="115"/>
      <c r="HUX596" s="115"/>
      <c r="HUY596" s="115"/>
      <c r="HUZ596" s="115"/>
      <c r="HVA596" s="115"/>
      <c r="HVB596" s="115"/>
      <c r="HVC596" s="115"/>
      <c r="HVD596" s="115"/>
      <c r="HVE596" s="115"/>
      <c r="HVF596" s="115"/>
      <c r="HVG596" s="115"/>
      <c r="HVH596" s="115"/>
      <c r="HVI596" s="115"/>
      <c r="HVJ596" s="115"/>
      <c r="HVK596" s="115"/>
      <c r="HVL596" s="115"/>
      <c r="HVM596" s="115"/>
      <c r="HVN596" s="115"/>
      <c r="HVO596" s="115"/>
      <c r="HVP596" s="115"/>
      <c r="HVQ596" s="115"/>
      <c r="HVR596" s="115"/>
      <c r="HVS596" s="115"/>
      <c r="HVT596" s="115"/>
      <c r="HVU596" s="115"/>
      <c r="HVV596" s="115"/>
      <c r="HVW596" s="115"/>
      <c r="HVX596" s="115"/>
      <c r="HVY596" s="115"/>
      <c r="HVZ596" s="115"/>
      <c r="HWA596" s="115"/>
      <c r="HWB596" s="115"/>
      <c r="HWC596" s="115"/>
      <c r="HWD596" s="115"/>
      <c r="HWE596" s="115"/>
      <c r="HWF596" s="115"/>
      <c r="HWG596" s="115"/>
      <c r="HWH596" s="115"/>
      <c r="HWI596" s="115"/>
      <c r="HWJ596" s="115"/>
      <c r="HWK596" s="115"/>
      <c r="HWL596" s="115"/>
      <c r="HWM596" s="115"/>
      <c r="HWN596" s="115"/>
      <c r="HWO596" s="115"/>
      <c r="HWP596" s="115"/>
      <c r="HWQ596" s="115"/>
      <c r="HWR596" s="115"/>
      <c r="HWS596" s="115"/>
      <c r="HWT596" s="115"/>
      <c r="HWU596" s="115"/>
      <c r="HWV596" s="115"/>
      <c r="HWW596" s="115"/>
      <c r="HWX596" s="115"/>
      <c r="HWY596" s="115"/>
      <c r="HWZ596" s="115"/>
      <c r="HXA596" s="115"/>
      <c r="HXB596" s="115"/>
      <c r="HXC596" s="115"/>
      <c r="HXD596" s="115"/>
      <c r="HXE596" s="115"/>
      <c r="HXF596" s="115"/>
      <c r="HXG596" s="115"/>
      <c r="HXH596" s="115"/>
      <c r="HXI596" s="115"/>
      <c r="HXJ596" s="115"/>
      <c r="HXK596" s="115"/>
      <c r="HXL596" s="115"/>
      <c r="HXM596" s="115"/>
      <c r="HXN596" s="115"/>
      <c r="HXO596" s="115"/>
      <c r="HXP596" s="115"/>
      <c r="HXQ596" s="115"/>
      <c r="HXR596" s="115"/>
      <c r="HXS596" s="115"/>
      <c r="HXT596" s="115"/>
      <c r="HXU596" s="115"/>
      <c r="HXV596" s="115"/>
      <c r="HXW596" s="115"/>
      <c r="HXX596" s="115"/>
      <c r="HXY596" s="115"/>
      <c r="HXZ596" s="115"/>
      <c r="HYA596" s="115"/>
      <c r="HYB596" s="115"/>
      <c r="HYC596" s="115"/>
      <c r="HYD596" s="115"/>
      <c r="HYE596" s="115"/>
      <c r="HYF596" s="115"/>
      <c r="HYG596" s="115"/>
      <c r="HYH596" s="115"/>
      <c r="HYI596" s="115"/>
      <c r="HYJ596" s="115"/>
      <c r="HYK596" s="115"/>
      <c r="HYL596" s="115"/>
      <c r="HYM596" s="115"/>
      <c r="HYN596" s="115"/>
      <c r="HYO596" s="115"/>
      <c r="HYP596" s="115"/>
      <c r="HYQ596" s="115"/>
      <c r="HYR596" s="115"/>
      <c r="HYS596" s="115"/>
      <c r="HYT596" s="115"/>
      <c r="HYU596" s="115"/>
      <c r="HYV596" s="115"/>
      <c r="HYW596" s="115"/>
      <c r="HYX596" s="115"/>
      <c r="HYY596" s="115"/>
      <c r="HYZ596" s="115"/>
      <c r="HZA596" s="115"/>
      <c r="HZB596" s="115"/>
      <c r="HZC596" s="115"/>
      <c r="HZD596" s="115"/>
      <c r="HZE596" s="115"/>
      <c r="HZF596" s="115"/>
      <c r="HZG596" s="115"/>
      <c r="HZH596" s="115"/>
      <c r="HZI596" s="115"/>
      <c r="HZJ596" s="115"/>
      <c r="HZK596" s="115"/>
      <c r="HZL596" s="115"/>
      <c r="HZM596" s="115"/>
      <c r="HZN596" s="115"/>
      <c r="HZO596" s="115"/>
      <c r="HZP596" s="115"/>
      <c r="HZQ596" s="115"/>
      <c r="HZR596" s="115"/>
      <c r="HZS596" s="115"/>
      <c r="HZT596" s="115"/>
      <c r="HZU596" s="115"/>
      <c r="HZV596" s="115"/>
      <c r="HZW596" s="115"/>
      <c r="HZX596" s="115"/>
      <c r="HZY596" s="115"/>
      <c r="HZZ596" s="115"/>
      <c r="IAA596" s="115"/>
      <c r="IAB596" s="115"/>
      <c r="IAC596" s="115"/>
      <c r="IAD596" s="115"/>
      <c r="IAE596" s="115"/>
      <c r="IAF596" s="115"/>
      <c r="IAG596" s="115"/>
      <c r="IAH596" s="115"/>
      <c r="IAI596" s="115"/>
      <c r="IAJ596" s="115"/>
      <c r="IAK596" s="115"/>
      <c r="IAL596" s="115"/>
      <c r="IAM596" s="115"/>
      <c r="IAN596" s="115"/>
      <c r="IAO596" s="115"/>
      <c r="IAP596" s="115"/>
      <c r="IAQ596" s="115"/>
      <c r="IAR596" s="115"/>
      <c r="IAS596" s="115"/>
      <c r="IAT596" s="115"/>
      <c r="IAU596" s="115"/>
      <c r="IAV596" s="115"/>
      <c r="IAW596" s="115"/>
      <c r="IAX596" s="115"/>
      <c r="IAY596" s="115"/>
      <c r="IAZ596" s="115"/>
      <c r="IBA596" s="115"/>
      <c r="IBB596" s="115"/>
      <c r="IBC596" s="115"/>
      <c r="IBD596" s="115"/>
      <c r="IBE596" s="115"/>
      <c r="IBF596" s="115"/>
      <c r="IBG596" s="115"/>
      <c r="IBH596" s="115"/>
      <c r="IBI596" s="115"/>
      <c r="IBJ596" s="115"/>
      <c r="IBK596" s="115"/>
      <c r="IBL596" s="115"/>
      <c r="IBM596" s="115"/>
      <c r="IBN596" s="115"/>
      <c r="IBO596" s="115"/>
      <c r="IBP596" s="115"/>
      <c r="IBQ596" s="115"/>
      <c r="IBR596" s="115"/>
      <c r="IBS596" s="115"/>
      <c r="IBT596" s="115"/>
      <c r="IBU596" s="115"/>
      <c r="IBV596" s="115"/>
      <c r="IBW596" s="115"/>
      <c r="IBX596" s="115"/>
      <c r="IBY596" s="115"/>
      <c r="IBZ596" s="115"/>
      <c r="ICA596" s="115"/>
      <c r="ICB596" s="115"/>
      <c r="ICC596" s="115"/>
      <c r="ICD596" s="115"/>
      <c r="ICE596" s="115"/>
      <c r="ICF596" s="115"/>
      <c r="ICG596" s="115"/>
      <c r="ICH596" s="115"/>
      <c r="ICI596" s="115"/>
      <c r="ICJ596" s="115"/>
      <c r="ICK596" s="115"/>
      <c r="ICL596" s="115"/>
      <c r="ICM596" s="115"/>
      <c r="ICN596" s="115"/>
      <c r="ICO596" s="115"/>
      <c r="ICP596" s="115"/>
      <c r="ICQ596" s="115"/>
      <c r="ICR596" s="115"/>
      <c r="ICS596" s="115"/>
      <c r="ICT596" s="115"/>
      <c r="ICU596" s="115"/>
      <c r="ICV596" s="115"/>
      <c r="ICW596" s="115"/>
      <c r="ICX596" s="115"/>
      <c r="ICY596" s="115"/>
      <c r="ICZ596" s="115"/>
      <c r="IDA596" s="115"/>
      <c r="IDB596" s="115"/>
      <c r="IDC596" s="115"/>
      <c r="IDD596" s="115"/>
      <c r="IDE596" s="115"/>
      <c r="IDF596" s="115"/>
      <c r="IDG596" s="115"/>
      <c r="IDH596" s="115"/>
      <c r="IDI596" s="115"/>
      <c r="IDJ596" s="115"/>
      <c r="IDK596" s="115"/>
      <c r="IDL596" s="115"/>
      <c r="IDM596" s="115"/>
      <c r="IDN596" s="115"/>
      <c r="IDO596" s="115"/>
      <c r="IDP596" s="115"/>
      <c r="IDQ596" s="115"/>
      <c r="IDR596" s="115"/>
      <c r="IDS596" s="115"/>
      <c r="IDT596" s="115"/>
      <c r="IDU596" s="115"/>
      <c r="IDV596" s="115"/>
      <c r="IDW596" s="115"/>
      <c r="IDX596" s="115"/>
      <c r="IDY596" s="115"/>
      <c r="IDZ596" s="115"/>
      <c r="IEA596" s="115"/>
      <c r="IEB596" s="115"/>
      <c r="IEC596" s="115"/>
      <c r="IED596" s="115"/>
      <c r="IEE596" s="115"/>
      <c r="IEF596" s="115"/>
      <c r="IEG596" s="115"/>
      <c r="IEH596" s="115"/>
      <c r="IEI596" s="115"/>
      <c r="IEJ596" s="115"/>
      <c r="IEK596" s="115"/>
      <c r="IEL596" s="115"/>
      <c r="IEM596" s="115"/>
      <c r="IEN596" s="115"/>
      <c r="IEO596" s="115"/>
      <c r="IEP596" s="115"/>
      <c r="IEQ596" s="115"/>
      <c r="IER596" s="115"/>
      <c r="IES596" s="115"/>
      <c r="IET596" s="115"/>
      <c r="IEU596" s="115"/>
      <c r="IEV596" s="115"/>
      <c r="IEW596" s="115"/>
      <c r="IEX596" s="115"/>
      <c r="IEY596" s="115"/>
      <c r="IEZ596" s="115"/>
      <c r="IFA596" s="115"/>
      <c r="IFB596" s="115"/>
      <c r="IFC596" s="115"/>
      <c r="IFD596" s="115"/>
      <c r="IFE596" s="115"/>
      <c r="IFF596" s="115"/>
      <c r="IFG596" s="115"/>
      <c r="IFH596" s="115"/>
      <c r="IFI596" s="115"/>
      <c r="IFJ596" s="115"/>
      <c r="IFK596" s="115"/>
      <c r="IFL596" s="115"/>
      <c r="IFM596" s="115"/>
      <c r="IFN596" s="115"/>
      <c r="IFO596" s="115"/>
      <c r="IFP596" s="115"/>
      <c r="IFQ596" s="115"/>
      <c r="IFR596" s="115"/>
      <c r="IFS596" s="115"/>
      <c r="IFT596" s="115"/>
      <c r="IFU596" s="115"/>
      <c r="IFV596" s="115"/>
      <c r="IFW596" s="115"/>
      <c r="IFX596" s="115"/>
      <c r="IFY596" s="115"/>
      <c r="IFZ596" s="115"/>
      <c r="IGA596" s="115"/>
      <c r="IGB596" s="115"/>
      <c r="IGC596" s="115"/>
      <c r="IGD596" s="115"/>
      <c r="IGE596" s="115"/>
      <c r="IGF596" s="115"/>
      <c r="IGG596" s="115"/>
      <c r="IGH596" s="115"/>
      <c r="IGI596" s="115"/>
      <c r="IGJ596" s="115"/>
      <c r="IGK596" s="115"/>
      <c r="IGL596" s="115"/>
      <c r="IGM596" s="115"/>
      <c r="IGN596" s="115"/>
      <c r="IGO596" s="115"/>
      <c r="IGP596" s="115"/>
      <c r="IGQ596" s="115"/>
      <c r="IGR596" s="115"/>
      <c r="IGS596" s="115"/>
      <c r="IGT596" s="115"/>
      <c r="IGU596" s="115"/>
      <c r="IGV596" s="115"/>
      <c r="IGW596" s="115"/>
      <c r="IGX596" s="115"/>
      <c r="IGY596" s="115"/>
      <c r="IGZ596" s="115"/>
      <c r="IHA596" s="115"/>
      <c r="IHB596" s="115"/>
      <c r="IHC596" s="115"/>
      <c r="IHD596" s="115"/>
      <c r="IHE596" s="115"/>
      <c r="IHF596" s="115"/>
      <c r="IHG596" s="115"/>
      <c r="IHH596" s="115"/>
      <c r="IHI596" s="115"/>
      <c r="IHJ596" s="115"/>
      <c r="IHK596" s="115"/>
      <c r="IHL596" s="115"/>
      <c r="IHM596" s="115"/>
      <c r="IHN596" s="115"/>
      <c r="IHO596" s="115"/>
      <c r="IHP596" s="115"/>
      <c r="IHQ596" s="115"/>
      <c r="IHR596" s="115"/>
      <c r="IHS596" s="115"/>
      <c r="IHT596" s="115"/>
      <c r="IHU596" s="115"/>
      <c r="IHV596" s="115"/>
      <c r="IHW596" s="115"/>
      <c r="IHX596" s="115"/>
      <c r="IHY596" s="115"/>
      <c r="IHZ596" s="115"/>
      <c r="IIA596" s="115"/>
      <c r="IIB596" s="115"/>
      <c r="IIC596" s="115"/>
      <c r="IID596" s="115"/>
      <c r="IIE596" s="115"/>
      <c r="IIF596" s="115"/>
      <c r="IIG596" s="115"/>
      <c r="IIH596" s="115"/>
      <c r="III596" s="115"/>
      <c r="IIJ596" s="115"/>
      <c r="IIK596" s="115"/>
      <c r="IIL596" s="115"/>
      <c r="IIM596" s="115"/>
      <c r="IIN596" s="115"/>
      <c r="IIO596" s="115"/>
      <c r="IIP596" s="115"/>
      <c r="IIQ596" s="115"/>
      <c r="IIR596" s="115"/>
      <c r="IIS596" s="115"/>
      <c r="IIT596" s="115"/>
      <c r="IIU596" s="115"/>
      <c r="IIV596" s="115"/>
      <c r="IIW596" s="115"/>
      <c r="IIX596" s="115"/>
      <c r="IIY596" s="115"/>
      <c r="IIZ596" s="115"/>
      <c r="IJA596" s="115"/>
      <c r="IJB596" s="115"/>
      <c r="IJC596" s="115"/>
      <c r="IJD596" s="115"/>
      <c r="IJE596" s="115"/>
      <c r="IJF596" s="115"/>
      <c r="IJG596" s="115"/>
      <c r="IJH596" s="115"/>
      <c r="IJI596" s="115"/>
      <c r="IJJ596" s="115"/>
      <c r="IJK596" s="115"/>
      <c r="IJL596" s="115"/>
      <c r="IJM596" s="115"/>
      <c r="IJN596" s="115"/>
      <c r="IJO596" s="115"/>
      <c r="IJP596" s="115"/>
      <c r="IJQ596" s="115"/>
      <c r="IJR596" s="115"/>
      <c r="IJS596" s="115"/>
      <c r="IJT596" s="115"/>
      <c r="IJU596" s="115"/>
      <c r="IJV596" s="115"/>
      <c r="IJW596" s="115"/>
      <c r="IJX596" s="115"/>
      <c r="IJY596" s="115"/>
      <c r="IJZ596" s="115"/>
      <c r="IKA596" s="115"/>
      <c r="IKB596" s="115"/>
      <c r="IKC596" s="115"/>
      <c r="IKD596" s="115"/>
      <c r="IKE596" s="115"/>
      <c r="IKF596" s="115"/>
      <c r="IKG596" s="115"/>
      <c r="IKH596" s="115"/>
      <c r="IKI596" s="115"/>
      <c r="IKJ596" s="115"/>
      <c r="IKK596" s="115"/>
      <c r="IKL596" s="115"/>
      <c r="IKM596" s="115"/>
      <c r="IKN596" s="115"/>
      <c r="IKO596" s="115"/>
      <c r="IKP596" s="115"/>
      <c r="IKQ596" s="115"/>
      <c r="IKR596" s="115"/>
      <c r="IKS596" s="115"/>
      <c r="IKT596" s="115"/>
      <c r="IKU596" s="115"/>
      <c r="IKV596" s="115"/>
      <c r="IKW596" s="115"/>
      <c r="IKX596" s="115"/>
      <c r="IKY596" s="115"/>
      <c r="IKZ596" s="115"/>
      <c r="ILA596" s="115"/>
      <c r="ILB596" s="115"/>
      <c r="ILC596" s="115"/>
      <c r="ILD596" s="115"/>
      <c r="ILE596" s="115"/>
      <c r="ILF596" s="115"/>
      <c r="ILG596" s="115"/>
      <c r="ILH596" s="115"/>
      <c r="ILI596" s="115"/>
      <c r="ILJ596" s="115"/>
      <c r="ILK596" s="115"/>
      <c r="ILL596" s="115"/>
      <c r="ILM596" s="115"/>
      <c r="ILN596" s="115"/>
      <c r="ILO596" s="115"/>
      <c r="ILP596" s="115"/>
      <c r="ILQ596" s="115"/>
      <c r="ILR596" s="115"/>
      <c r="ILS596" s="115"/>
      <c r="ILT596" s="115"/>
      <c r="ILU596" s="115"/>
      <c r="ILV596" s="115"/>
      <c r="ILW596" s="115"/>
      <c r="ILX596" s="115"/>
      <c r="ILY596" s="115"/>
      <c r="ILZ596" s="115"/>
      <c r="IMA596" s="115"/>
      <c r="IMB596" s="115"/>
      <c r="IMC596" s="115"/>
      <c r="IMD596" s="115"/>
      <c r="IME596" s="115"/>
      <c r="IMF596" s="115"/>
      <c r="IMG596" s="115"/>
      <c r="IMH596" s="115"/>
      <c r="IMI596" s="115"/>
      <c r="IMJ596" s="115"/>
      <c r="IMK596" s="115"/>
      <c r="IML596" s="115"/>
      <c r="IMM596" s="115"/>
      <c r="IMN596" s="115"/>
      <c r="IMO596" s="115"/>
      <c r="IMP596" s="115"/>
      <c r="IMQ596" s="115"/>
      <c r="IMR596" s="115"/>
      <c r="IMS596" s="115"/>
      <c r="IMT596" s="115"/>
      <c r="IMU596" s="115"/>
      <c r="IMV596" s="115"/>
      <c r="IMW596" s="115"/>
      <c r="IMX596" s="115"/>
      <c r="IMY596" s="115"/>
      <c r="IMZ596" s="115"/>
      <c r="INA596" s="115"/>
      <c r="INB596" s="115"/>
      <c r="INC596" s="115"/>
      <c r="IND596" s="115"/>
      <c r="INE596" s="115"/>
      <c r="INF596" s="115"/>
      <c r="ING596" s="115"/>
      <c r="INH596" s="115"/>
      <c r="INI596" s="115"/>
      <c r="INJ596" s="115"/>
      <c r="INK596" s="115"/>
      <c r="INL596" s="115"/>
      <c r="INM596" s="115"/>
      <c r="INN596" s="115"/>
      <c r="INO596" s="115"/>
      <c r="INP596" s="115"/>
      <c r="INQ596" s="115"/>
      <c r="INR596" s="115"/>
      <c r="INS596" s="115"/>
      <c r="INT596" s="115"/>
      <c r="INU596" s="115"/>
      <c r="INV596" s="115"/>
      <c r="INW596" s="115"/>
      <c r="INX596" s="115"/>
      <c r="INY596" s="115"/>
      <c r="INZ596" s="115"/>
      <c r="IOA596" s="115"/>
      <c r="IOB596" s="115"/>
      <c r="IOC596" s="115"/>
      <c r="IOD596" s="115"/>
      <c r="IOE596" s="115"/>
      <c r="IOF596" s="115"/>
      <c r="IOG596" s="115"/>
      <c r="IOH596" s="115"/>
      <c r="IOI596" s="115"/>
      <c r="IOJ596" s="115"/>
      <c r="IOK596" s="115"/>
      <c r="IOL596" s="115"/>
      <c r="IOM596" s="115"/>
      <c r="ION596" s="115"/>
      <c r="IOO596" s="115"/>
      <c r="IOP596" s="115"/>
      <c r="IOQ596" s="115"/>
      <c r="IOR596" s="115"/>
      <c r="IOS596" s="115"/>
      <c r="IOT596" s="115"/>
      <c r="IOU596" s="115"/>
      <c r="IOV596" s="115"/>
      <c r="IOW596" s="115"/>
      <c r="IOX596" s="115"/>
      <c r="IOY596" s="115"/>
      <c r="IOZ596" s="115"/>
      <c r="IPA596" s="115"/>
      <c r="IPB596" s="115"/>
      <c r="IPC596" s="115"/>
      <c r="IPD596" s="115"/>
      <c r="IPE596" s="115"/>
      <c r="IPF596" s="115"/>
      <c r="IPG596" s="115"/>
      <c r="IPH596" s="115"/>
      <c r="IPI596" s="115"/>
      <c r="IPJ596" s="115"/>
      <c r="IPK596" s="115"/>
      <c r="IPL596" s="115"/>
      <c r="IPM596" s="115"/>
      <c r="IPN596" s="115"/>
      <c r="IPO596" s="115"/>
      <c r="IPP596" s="115"/>
      <c r="IPQ596" s="115"/>
      <c r="IPR596" s="115"/>
      <c r="IPS596" s="115"/>
      <c r="IPT596" s="115"/>
      <c r="IPU596" s="115"/>
      <c r="IPV596" s="115"/>
      <c r="IPW596" s="115"/>
      <c r="IPX596" s="115"/>
      <c r="IPY596" s="115"/>
      <c r="IPZ596" s="115"/>
      <c r="IQA596" s="115"/>
      <c r="IQB596" s="115"/>
      <c r="IQC596" s="115"/>
      <c r="IQD596" s="115"/>
      <c r="IQE596" s="115"/>
      <c r="IQF596" s="115"/>
      <c r="IQG596" s="115"/>
      <c r="IQH596" s="115"/>
      <c r="IQI596" s="115"/>
      <c r="IQJ596" s="115"/>
      <c r="IQK596" s="115"/>
      <c r="IQL596" s="115"/>
      <c r="IQM596" s="115"/>
      <c r="IQN596" s="115"/>
      <c r="IQO596" s="115"/>
      <c r="IQP596" s="115"/>
      <c r="IQQ596" s="115"/>
      <c r="IQR596" s="115"/>
      <c r="IQS596" s="115"/>
      <c r="IQT596" s="115"/>
      <c r="IQU596" s="115"/>
      <c r="IQV596" s="115"/>
      <c r="IQW596" s="115"/>
      <c r="IQX596" s="115"/>
      <c r="IQY596" s="115"/>
      <c r="IQZ596" s="115"/>
      <c r="IRA596" s="115"/>
      <c r="IRB596" s="115"/>
      <c r="IRC596" s="115"/>
      <c r="IRD596" s="115"/>
      <c r="IRE596" s="115"/>
      <c r="IRF596" s="115"/>
      <c r="IRG596" s="115"/>
      <c r="IRH596" s="115"/>
      <c r="IRI596" s="115"/>
      <c r="IRJ596" s="115"/>
      <c r="IRK596" s="115"/>
      <c r="IRL596" s="115"/>
      <c r="IRM596" s="115"/>
      <c r="IRN596" s="115"/>
      <c r="IRO596" s="115"/>
      <c r="IRP596" s="115"/>
      <c r="IRQ596" s="115"/>
      <c r="IRR596" s="115"/>
      <c r="IRS596" s="115"/>
      <c r="IRT596" s="115"/>
      <c r="IRU596" s="115"/>
      <c r="IRV596" s="115"/>
      <c r="IRW596" s="115"/>
      <c r="IRX596" s="115"/>
      <c r="IRY596" s="115"/>
      <c r="IRZ596" s="115"/>
      <c r="ISA596" s="115"/>
      <c r="ISB596" s="115"/>
      <c r="ISC596" s="115"/>
      <c r="ISD596" s="115"/>
      <c r="ISE596" s="115"/>
      <c r="ISF596" s="115"/>
      <c r="ISG596" s="115"/>
      <c r="ISH596" s="115"/>
      <c r="ISI596" s="115"/>
      <c r="ISJ596" s="115"/>
      <c r="ISK596" s="115"/>
      <c r="ISL596" s="115"/>
      <c r="ISM596" s="115"/>
      <c r="ISN596" s="115"/>
      <c r="ISO596" s="115"/>
      <c r="ISP596" s="115"/>
      <c r="ISQ596" s="115"/>
      <c r="ISR596" s="115"/>
      <c r="ISS596" s="115"/>
      <c r="IST596" s="115"/>
      <c r="ISU596" s="115"/>
      <c r="ISV596" s="115"/>
      <c r="ISW596" s="115"/>
      <c r="ISX596" s="115"/>
      <c r="ISY596" s="115"/>
      <c r="ISZ596" s="115"/>
      <c r="ITA596" s="115"/>
      <c r="ITB596" s="115"/>
      <c r="ITC596" s="115"/>
      <c r="ITD596" s="115"/>
      <c r="ITE596" s="115"/>
      <c r="ITF596" s="115"/>
      <c r="ITG596" s="115"/>
      <c r="ITH596" s="115"/>
      <c r="ITI596" s="115"/>
      <c r="ITJ596" s="115"/>
      <c r="ITK596" s="115"/>
      <c r="ITL596" s="115"/>
      <c r="ITM596" s="115"/>
      <c r="ITN596" s="115"/>
      <c r="ITO596" s="115"/>
      <c r="ITP596" s="115"/>
      <c r="ITQ596" s="115"/>
      <c r="ITR596" s="115"/>
      <c r="ITS596" s="115"/>
      <c r="ITT596" s="115"/>
      <c r="ITU596" s="115"/>
      <c r="ITV596" s="115"/>
      <c r="ITW596" s="115"/>
      <c r="ITX596" s="115"/>
      <c r="ITY596" s="115"/>
      <c r="ITZ596" s="115"/>
      <c r="IUA596" s="115"/>
      <c r="IUB596" s="115"/>
      <c r="IUC596" s="115"/>
      <c r="IUD596" s="115"/>
      <c r="IUE596" s="115"/>
      <c r="IUF596" s="115"/>
      <c r="IUG596" s="115"/>
      <c r="IUH596" s="115"/>
      <c r="IUI596" s="115"/>
      <c r="IUJ596" s="115"/>
      <c r="IUK596" s="115"/>
      <c r="IUL596" s="115"/>
      <c r="IUM596" s="115"/>
      <c r="IUN596" s="115"/>
      <c r="IUO596" s="115"/>
      <c r="IUP596" s="115"/>
      <c r="IUQ596" s="115"/>
      <c r="IUR596" s="115"/>
      <c r="IUS596" s="115"/>
      <c r="IUT596" s="115"/>
      <c r="IUU596" s="115"/>
      <c r="IUV596" s="115"/>
      <c r="IUW596" s="115"/>
      <c r="IUX596" s="115"/>
      <c r="IUY596" s="115"/>
      <c r="IUZ596" s="115"/>
      <c r="IVA596" s="115"/>
      <c r="IVB596" s="115"/>
      <c r="IVC596" s="115"/>
      <c r="IVD596" s="115"/>
      <c r="IVE596" s="115"/>
      <c r="IVF596" s="115"/>
      <c r="IVG596" s="115"/>
      <c r="IVH596" s="115"/>
      <c r="IVI596" s="115"/>
      <c r="IVJ596" s="115"/>
      <c r="IVK596" s="115"/>
      <c r="IVL596" s="115"/>
      <c r="IVM596" s="115"/>
      <c r="IVN596" s="115"/>
      <c r="IVO596" s="115"/>
      <c r="IVP596" s="115"/>
      <c r="IVQ596" s="115"/>
      <c r="IVR596" s="115"/>
      <c r="IVS596" s="115"/>
      <c r="IVT596" s="115"/>
      <c r="IVU596" s="115"/>
      <c r="IVV596" s="115"/>
      <c r="IVW596" s="115"/>
      <c r="IVX596" s="115"/>
      <c r="IVY596" s="115"/>
      <c r="IVZ596" s="115"/>
      <c r="IWA596" s="115"/>
      <c r="IWB596" s="115"/>
      <c r="IWC596" s="115"/>
      <c r="IWD596" s="115"/>
      <c r="IWE596" s="115"/>
      <c r="IWF596" s="115"/>
      <c r="IWG596" s="115"/>
      <c r="IWH596" s="115"/>
      <c r="IWI596" s="115"/>
      <c r="IWJ596" s="115"/>
      <c r="IWK596" s="115"/>
      <c r="IWL596" s="115"/>
      <c r="IWM596" s="115"/>
      <c r="IWN596" s="115"/>
      <c r="IWO596" s="115"/>
      <c r="IWP596" s="115"/>
      <c r="IWQ596" s="115"/>
      <c r="IWR596" s="115"/>
      <c r="IWS596" s="115"/>
      <c r="IWT596" s="115"/>
      <c r="IWU596" s="115"/>
      <c r="IWV596" s="115"/>
      <c r="IWW596" s="115"/>
      <c r="IWX596" s="115"/>
      <c r="IWY596" s="115"/>
      <c r="IWZ596" s="115"/>
      <c r="IXA596" s="115"/>
      <c r="IXB596" s="115"/>
      <c r="IXC596" s="115"/>
      <c r="IXD596" s="115"/>
      <c r="IXE596" s="115"/>
      <c r="IXF596" s="115"/>
      <c r="IXG596" s="115"/>
      <c r="IXH596" s="115"/>
      <c r="IXI596" s="115"/>
      <c r="IXJ596" s="115"/>
      <c r="IXK596" s="115"/>
      <c r="IXL596" s="115"/>
      <c r="IXM596" s="115"/>
      <c r="IXN596" s="115"/>
      <c r="IXO596" s="115"/>
      <c r="IXP596" s="115"/>
      <c r="IXQ596" s="115"/>
      <c r="IXR596" s="115"/>
      <c r="IXS596" s="115"/>
      <c r="IXT596" s="115"/>
      <c r="IXU596" s="115"/>
      <c r="IXV596" s="115"/>
      <c r="IXW596" s="115"/>
      <c r="IXX596" s="115"/>
      <c r="IXY596" s="115"/>
      <c r="IXZ596" s="115"/>
      <c r="IYA596" s="115"/>
      <c r="IYB596" s="115"/>
      <c r="IYC596" s="115"/>
      <c r="IYD596" s="115"/>
      <c r="IYE596" s="115"/>
      <c r="IYF596" s="115"/>
      <c r="IYG596" s="115"/>
      <c r="IYH596" s="115"/>
      <c r="IYI596" s="115"/>
      <c r="IYJ596" s="115"/>
      <c r="IYK596" s="115"/>
      <c r="IYL596" s="115"/>
      <c r="IYM596" s="115"/>
      <c r="IYN596" s="115"/>
      <c r="IYO596" s="115"/>
      <c r="IYP596" s="115"/>
      <c r="IYQ596" s="115"/>
      <c r="IYR596" s="115"/>
      <c r="IYS596" s="115"/>
      <c r="IYT596" s="115"/>
      <c r="IYU596" s="115"/>
      <c r="IYV596" s="115"/>
      <c r="IYW596" s="115"/>
      <c r="IYX596" s="115"/>
      <c r="IYY596" s="115"/>
      <c r="IYZ596" s="115"/>
      <c r="IZA596" s="115"/>
      <c r="IZB596" s="115"/>
      <c r="IZC596" s="115"/>
      <c r="IZD596" s="115"/>
      <c r="IZE596" s="115"/>
      <c r="IZF596" s="115"/>
      <c r="IZG596" s="115"/>
      <c r="IZH596" s="115"/>
      <c r="IZI596" s="115"/>
      <c r="IZJ596" s="115"/>
      <c r="IZK596" s="115"/>
      <c r="IZL596" s="115"/>
      <c r="IZM596" s="115"/>
      <c r="IZN596" s="115"/>
      <c r="IZO596" s="115"/>
      <c r="IZP596" s="115"/>
      <c r="IZQ596" s="115"/>
      <c r="IZR596" s="115"/>
      <c r="IZS596" s="115"/>
      <c r="IZT596" s="115"/>
      <c r="IZU596" s="115"/>
      <c r="IZV596" s="115"/>
      <c r="IZW596" s="115"/>
      <c r="IZX596" s="115"/>
      <c r="IZY596" s="115"/>
      <c r="IZZ596" s="115"/>
      <c r="JAA596" s="115"/>
      <c r="JAB596" s="115"/>
      <c r="JAC596" s="115"/>
      <c r="JAD596" s="115"/>
      <c r="JAE596" s="115"/>
      <c r="JAF596" s="115"/>
      <c r="JAG596" s="115"/>
      <c r="JAH596" s="115"/>
      <c r="JAI596" s="115"/>
      <c r="JAJ596" s="115"/>
      <c r="JAK596" s="115"/>
      <c r="JAL596" s="115"/>
      <c r="JAM596" s="115"/>
      <c r="JAN596" s="115"/>
      <c r="JAO596" s="115"/>
      <c r="JAP596" s="115"/>
      <c r="JAQ596" s="115"/>
      <c r="JAR596" s="115"/>
      <c r="JAS596" s="115"/>
      <c r="JAT596" s="115"/>
      <c r="JAU596" s="115"/>
      <c r="JAV596" s="115"/>
      <c r="JAW596" s="115"/>
      <c r="JAX596" s="115"/>
      <c r="JAY596" s="115"/>
      <c r="JAZ596" s="115"/>
      <c r="JBA596" s="115"/>
      <c r="JBB596" s="115"/>
      <c r="JBC596" s="115"/>
      <c r="JBD596" s="115"/>
      <c r="JBE596" s="115"/>
      <c r="JBF596" s="115"/>
      <c r="JBG596" s="115"/>
      <c r="JBH596" s="115"/>
      <c r="JBI596" s="115"/>
      <c r="JBJ596" s="115"/>
      <c r="JBK596" s="115"/>
      <c r="JBL596" s="115"/>
      <c r="JBM596" s="115"/>
      <c r="JBN596" s="115"/>
      <c r="JBO596" s="115"/>
      <c r="JBP596" s="115"/>
      <c r="JBQ596" s="115"/>
      <c r="JBR596" s="115"/>
      <c r="JBS596" s="115"/>
      <c r="JBT596" s="115"/>
      <c r="JBU596" s="115"/>
      <c r="JBV596" s="115"/>
      <c r="JBW596" s="115"/>
      <c r="JBX596" s="115"/>
      <c r="JBY596" s="115"/>
      <c r="JBZ596" s="115"/>
      <c r="JCA596" s="115"/>
      <c r="JCB596" s="115"/>
      <c r="JCC596" s="115"/>
      <c r="JCD596" s="115"/>
      <c r="JCE596" s="115"/>
      <c r="JCF596" s="115"/>
      <c r="JCG596" s="115"/>
      <c r="JCH596" s="115"/>
      <c r="JCI596" s="115"/>
      <c r="JCJ596" s="115"/>
      <c r="JCK596" s="115"/>
      <c r="JCL596" s="115"/>
      <c r="JCM596" s="115"/>
      <c r="JCN596" s="115"/>
      <c r="JCO596" s="115"/>
      <c r="JCP596" s="115"/>
      <c r="JCQ596" s="115"/>
      <c r="JCR596" s="115"/>
      <c r="JCS596" s="115"/>
      <c r="JCT596" s="115"/>
      <c r="JCU596" s="115"/>
      <c r="JCV596" s="115"/>
      <c r="JCW596" s="115"/>
      <c r="JCX596" s="115"/>
      <c r="JCY596" s="115"/>
      <c r="JCZ596" s="115"/>
      <c r="JDA596" s="115"/>
      <c r="JDB596" s="115"/>
      <c r="JDC596" s="115"/>
      <c r="JDD596" s="115"/>
      <c r="JDE596" s="115"/>
      <c r="JDF596" s="115"/>
      <c r="JDG596" s="115"/>
      <c r="JDH596" s="115"/>
      <c r="JDI596" s="115"/>
      <c r="JDJ596" s="115"/>
      <c r="JDK596" s="115"/>
      <c r="JDL596" s="115"/>
      <c r="JDM596" s="115"/>
      <c r="JDN596" s="115"/>
      <c r="JDO596" s="115"/>
      <c r="JDP596" s="115"/>
      <c r="JDQ596" s="115"/>
      <c r="JDR596" s="115"/>
      <c r="JDS596" s="115"/>
      <c r="JDT596" s="115"/>
      <c r="JDU596" s="115"/>
      <c r="JDV596" s="115"/>
      <c r="JDW596" s="115"/>
      <c r="JDX596" s="115"/>
      <c r="JDY596" s="115"/>
      <c r="JDZ596" s="115"/>
      <c r="JEA596" s="115"/>
      <c r="JEB596" s="115"/>
      <c r="JEC596" s="115"/>
      <c r="JED596" s="115"/>
      <c r="JEE596" s="115"/>
      <c r="JEF596" s="115"/>
      <c r="JEG596" s="115"/>
      <c r="JEH596" s="115"/>
      <c r="JEI596" s="115"/>
      <c r="JEJ596" s="115"/>
      <c r="JEK596" s="115"/>
      <c r="JEL596" s="115"/>
      <c r="JEM596" s="115"/>
      <c r="JEN596" s="115"/>
      <c r="JEO596" s="115"/>
      <c r="JEP596" s="115"/>
      <c r="JEQ596" s="115"/>
      <c r="JER596" s="115"/>
      <c r="JES596" s="115"/>
      <c r="JET596" s="115"/>
      <c r="JEU596" s="115"/>
      <c r="JEV596" s="115"/>
      <c r="JEW596" s="115"/>
      <c r="JEX596" s="115"/>
      <c r="JEY596" s="115"/>
      <c r="JEZ596" s="115"/>
      <c r="JFA596" s="115"/>
      <c r="JFB596" s="115"/>
      <c r="JFC596" s="115"/>
      <c r="JFD596" s="115"/>
      <c r="JFE596" s="115"/>
      <c r="JFF596" s="115"/>
      <c r="JFG596" s="115"/>
      <c r="JFH596" s="115"/>
      <c r="JFI596" s="115"/>
      <c r="JFJ596" s="115"/>
      <c r="JFK596" s="115"/>
      <c r="JFL596" s="115"/>
      <c r="JFM596" s="115"/>
      <c r="JFN596" s="115"/>
      <c r="JFO596" s="115"/>
      <c r="JFP596" s="115"/>
      <c r="JFQ596" s="115"/>
      <c r="JFR596" s="115"/>
      <c r="JFS596" s="115"/>
      <c r="JFT596" s="115"/>
      <c r="JFU596" s="115"/>
      <c r="JFV596" s="115"/>
      <c r="JFW596" s="115"/>
      <c r="JFX596" s="115"/>
      <c r="JFY596" s="115"/>
      <c r="JFZ596" s="115"/>
      <c r="JGA596" s="115"/>
      <c r="JGB596" s="115"/>
      <c r="JGC596" s="115"/>
      <c r="JGD596" s="115"/>
      <c r="JGE596" s="115"/>
      <c r="JGF596" s="115"/>
      <c r="JGG596" s="115"/>
      <c r="JGH596" s="115"/>
      <c r="JGI596" s="115"/>
      <c r="JGJ596" s="115"/>
      <c r="JGK596" s="115"/>
      <c r="JGL596" s="115"/>
      <c r="JGM596" s="115"/>
      <c r="JGN596" s="115"/>
      <c r="JGO596" s="115"/>
      <c r="JGP596" s="115"/>
      <c r="JGQ596" s="115"/>
      <c r="JGR596" s="115"/>
      <c r="JGS596" s="115"/>
      <c r="JGT596" s="115"/>
      <c r="JGU596" s="115"/>
      <c r="JGV596" s="115"/>
      <c r="JGW596" s="115"/>
      <c r="JGX596" s="115"/>
      <c r="JGY596" s="115"/>
      <c r="JGZ596" s="115"/>
      <c r="JHA596" s="115"/>
      <c r="JHB596" s="115"/>
      <c r="JHC596" s="115"/>
      <c r="JHD596" s="115"/>
      <c r="JHE596" s="115"/>
      <c r="JHF596" s="115"/>
      <c r="JHG596" s="115"/>
      <c r="JHH596" s="115"/>
      <c r="JHI596" s="115"/>
      <c r="JHJ596" s="115"/>
      <c r="JHK596" s="115"/>
      <c r="JHL596" s="115"/>
      <c r="JHM596" s="115"/>
      <c r="JHN596" s="115"/>
      <c r="JHO596" s="115"/>
      <c r="JHP596" s="115"/>
      <c r="JHQ596" s="115"/>
      <c r="JHR596" s="115"/>
      <c r="JHS596" s="115"/>
      <c r="JHT596" s="115"/>
      <c r="JHU596" s="115"/>
      <c r="JHV596" s="115"/>
      <c r="JHW596" s="115"/>
      <c r="JHX596" s="115"/>
      <c r="JHY596" s="115"/>
      <c r="JHZ596" s="115"/>
      <c r="JIA596" s="115"/>
      <c r="JIB596" s="115"/>
      <c r="JIC596" s="115"/>
      <c r="JID596" s="115"/>
      <c r="JIE596" s="115"/>
      <c r="JIF596" s="115"/>
      <c r="JIG596" s="115"/>
      <c r="JIH596" s="115"/>
      <c r="JII596" s="115"/>
      <c r="JIJ596" s="115"/>
      <c r="JIK596" s="115"/>
      <c r="JIL596" s="115"/>
      <c r="JIM596" s="115"/>
      <c r="JIN596" s="115"/>
      <c r="JIO596" s="115"/>
      <c r="JIP596" s="115"/>
      <c r="JIQ596" s="115"/>
      <c r="JIR596" s="115"/>
      <c r="JIS596" s="115"/>
      <c r="JIT596" s="115"/>
      <c r="JIU596" s="115"/>
      <c r="JIV596" s="115"/>
      <c r="JIW596" s="115"/>
      <c r="JIX596" s="115"/>
      <c r="JIY596" s="115"/>
      <c r="JIZ596" s="115"/>
      <c r="JJA596" s="115"/>
      <c r="JJB596" s="115"/>
      <c r="JJC596" s="115"/>
      <c r="JJD596" s="115"/>
      <c r="JJE596" s="115"/>
      <c r="JJF596" s="115"/>
      <c r="JJG596" s="115"/>
      <c r="JJH596" s="115"/>
      <c r="JJI596" s="115"/>
      <c r="JJJ596" s="115"/>
      <c r="JJK596" s="115"/>
      <c r="JJL596" s="115"/>
      <c r="JJM596" s="115"/>
      <c r="JJN596" s="115"/>
      <c r="JJO596" s="115"/>
      <c r="JJP596" s="115"/>
      <c r="JJQ596" s="115"/>
      <c r="JJR596" s="115"/>
      <c r="JJS596" s="115"/>
      <c r="JJT596" s="115"/>
      <c r="JJU596" s="115"/>
      <c r="JJV596" s="115"/>
      <c r="JJW596" s="115"/>
      <c r="JJX596" s="115"/>
      <c r="JJY596" s="115"/>
      <c r="JJZ596" s="115"/>
      <c r="JKA596" s="115"/>
      <c r="JKB596" s="115"/>
      <c r="JKC596" s="115"/>
      <c r="JKD596" s="115"/>
      <c r="JKE596" s="115"/>
      <c r="JKF596" s="115"/>
      <c r="JKG596" s="115"/>
      <c r="JKH596" s="115"/>
      <c r="JKI596" s="115"/>
      <c r="JKJ596" s="115"/>
      <c r="JKK596" s="115"/>
      <c r="JKL596" s="115"/>
      <c r="JKM596" s="115"/>
      <c r="JKN596" s="115"/>
      <c r="JKO596" s="115"/>
      <c r="JKP596" s="115"/>
      <c r="JKQ596" s="115"/>
      <c r="JKR596" s="115"/>
      <c r="JKS596" s="115"/>
      <c r="JKT596" s="115"/>
      <c r="JKU596" s="115"/>
      <c r="JKV596" s="115"/>
      <c r="JKW596" s="115"/>
      <c r="JKX596" s="115"/>
      <c r="JKY596" s="115"/>
      <c r="JKZ596" s="115"/>
      <c r="JLA596" s="115"/>
      <c r="JLB596" s="115"/>
      <c r="JLC596" s="115"/>
      <c r="JLD596" s="115"/>
      <c r="JLE596" s="115"/>
      <c r="JLF596" s="115"/>
      <c r="JLG596" s="115"/>
      <c r="JLH596" s="115"/>
      <c r="JLI596" s="115"/>
      <c r="JLJ596" s="115"/>
      <c r="JLK596" s="115"/>
      <c r="JLL596" s="115"/>
      <c r="JLM596" s="115"/>
      <c r="JLN596" s="115"/>
      <c r="JLO596" s="115"/>
      <c r="JLP596" s="115"/>
      <c r="JLQ596" s="115"/>
      <c r="JLR596" s="115"/>
      <c r="JLS596" s="115"/>
      <c r="JLT596" s="115"/>
      <c r="JLU596" s="115"/>
      <c r="JLV596" s="115"/>
      <c r="JLW596" s="115"/>
      <c r="JLX596" s="115"/>
      <c r="JLY596" s="115"/>
      <c r="JLZ596" s="115"/>
      <c r="JMA596" s="115"/>
      <c r="JMB596" s="115"/>
      <c r="JMC596" s="115"/>
      <c r="JMD596" s="115"/>
      <c r="JME596" s="115"/>
      <c r="JMF596" s="115"/>
      <c r="JMG596" s="115"/>
      <c r="JMH596" s="115"/>
      <c r="JMI596" s="115"/>
      <c r="JMJ596" s="115"/>
      <c r="JMK596" s="115"/>
      <c r="JML596" s="115"/>
      <c r="JMM596" s="115"/>
      <c r="JMN596" s="115"/>
      <c r="JMO596" s="115"/>
      <c r="JMP596" s="115"/>
      <c r="JMQ596" s="115"/>
      <c r="JMR596" s="115"/>
      <c r="JMS596" s="115"/>
      <c r="JMT596" s="115"/>
      <c r="JMU596" s="115"/>
      <c r="JMV596" s="115"/>
      <c r="JMW596" s="115"/>
      <c r="JMX596" s="115"/>
      <c r="JMY596" s="115"/>
      <c r="JMZ596" s="115"/>
      <c r="JNA596" s="115"/>
      <c r="JNB596" s="115"/>
      <c r="JNC596" s="115"/>
      <c r="JND596" s="115"/>
      <c r="JNE596" s="115"/>
      <c r="JNF596" s="115"/>
      <c r="JNG596" s="115"/>
      <c r="JNH596" s="115"/>
      <c r="JNI596" s="115"/>
      <c r="JNJ596" s="115"/>
      <c r="JNK596" s="115"/>
      <c r="JNL596" s="115"/>
      <c r="JNM596" s="115"/>
      <c r="JNN596" s="115"/>
      <c r="JNO596" s="115"/>
      <c r="JNP596" s="115"/>
      <c r="JNQ596" s="115"/>
      <c r="JNR596" s="115"/>
      <c r="JNS596" s="115"/>
      <c r="JNT596" s="115"/>
      <c r="JNU596" s="115"/>
      <c r="JNV596" s="115"/>
      <c r="JNW596" s="115"/>
      <c r="JNX596" s="115"/>
      <c r="JNY596" s="115"/>
      <c r="JNZ596" s="115"/>
      <c r="JOA596" s="115"/>
      <c r="JOB596" s="115"/>
      <c r="JOC596" s="115"/>
      <c r="JOD596" s="115"/>
      <c r="JOE596" s="115"/>
      <c r="JOF596" s="115"/>
      <c r="JOG596" s="115"/>
      <c r="JOH596" s="115"/>
      <c r="JOI596" s="115"/>
      <c r="JOJ596" s="115"/>
      <c r="JOK596" s="115"/>
      <c r="JOL596" s="115"/>
      <c r="JOM596" s="115"/>
      <c r="JON596" s="115"/>
      <c r="JOO596" s="115"/>
      <c r="JOP596" s="115"/>
      <c r="JOQ596" s="115"/>
      <c r="JOR596" s="115"/>
      <c r="JOS596" s="115"/>
      <c r="JOT596" s="115"/>
      <c r="JOU596" s="115"/>
      <c r="JOV596" s="115"/>
      <c r="JOW596" s="115"/>
      <c r="JOX596" s="115"/>
      <c r="JOY596" s="115"/>
      <c r="JOZ596" s="115"/>
      <c r="JPA596" s="115"/>
      <c r="JPB596" s="115"/>
      <c r="JPC596" s="115"/>
      <c r="JPD596" s="115"/>
      <c r="JPE596" s="115"/>
      <c r="JPF596" s="115"/>
      <c r="JPG596" s="115"/>
      <c r="JPH596" s="115"/>
      <c r="JPI596" s="115"/>
      <c r="JPJ596" s="115"/>
      <c r="JPK596" s="115"/>
      <c r="JPL596" s="115"/>
      <c r="JPM596" s="115"/>
      <c r="JPN596" s="115"/>
      <c r="JPO596" s="115"/>
      <c r="JPP596" s="115"/>
      <c r="JPQ596" s="115"/>
      <c r="JPR596" s="115"/>
      <c r="JPS596" s="115"/>
      <c r="JPT596" s="115"/>
      <c r="JPU596" s="115"/>
      <c r="JPV596" s="115"/>
      <c r="JPW596" s="115"/>
      <c r="JPX596" s="115"/>
      <c r="JPY596" s="115"/>
      <c r="JPZ596" s="115"/>
      <c r="JQA596" s="115"/>
      <c r="JQB596" s="115"/>
      <c r="JQC596" s="115"/>
      <c r="JQD596" s="115"/>
      <c r="JQE596" s="115"/>
      <c r="JQF596" s="115"/>
      <c r="JQG596" s="115"/>
      <c r="JQH596" s="115"/>
      <c r="JQI596" s="115"/>
      <c r="JQJ596" s="115"/>
      <c r="JQK596" s="115"/>
      <c r="JQL596" s="115"/>
      <c r="JQM596" s="115"/>
      <c r="JQN596" s="115"/>
      <c r="JQO596" s="115"/>
      <c r="JQP596" s="115"/>
      <c r="JQQ596" s="115"/>
      <c r="JQR596" s="115"/>
      <c r="JQS596" s="115"/>
      <c r="JQT596" s="115"/>
      <c r="JQU596" s="115"/>
      <c r="JQV596" s="115"/>
      <c r="JQW596" s="115"/>
      <c r="JQX596" s="115"/>
      <c r="JQY596" s="115"/>
      <c r="JQZ596" s="115"/>
      <c r="JRA596" s="115"/>
      <c r="JRB596" s="115"/>
      <c r="JRC596" s="115"/>
      <c r="JRD596" s="115"/>
      <c r="JRE596" s="115"/>
      <c r="JRF596" s="115"/>
      <c r="JRG596" s="115"/>
      <c r="JRH596" s="115"/>
      <c r="JRI596" s="115"/>
      <c r="JRJ596" s="115"/>
      <c r="JRK596" s="115"/>
      <c r="JRL596" s="115"/>
      <c r="JRM596" s="115"/>
      <c r="JRN596" s="115"/>
      <c r="JRO596" s="115"/>
      <c r="JRP596" s="115"/>
      <c r="JRQ596" s="115"/>
      <c r="JRR596" s="115"/>
      <c r="JRS596" s="115"/>
      <c r="JRT596" s="115"/>
      <c r="JRU596" s="115"/>
      <c r="JRV596" s="115"/>
      <c r="JRW596" s="115"/>
      <c r="JRX596" s="115"/>
      <c r="JRY596" s="115"/>
      <c r="JRZ596" s="115"/>
      <c r="JSA596" s="115"/>
      <c r="JSB596" s="115"/>
      <c r="JSC596" s="115"/>
      <c r="JSD596" s="115"/>
      <c r="JSE596" s="115"/>
      <c r="JSF596" s="115"/>
      <c r="JSG596" s="115"/>
      <c r="JSH596" s="115"/>
      <c r="JSI596" s="115"/>
      <c r="JSJ596" s="115"/>
      <c r="JSK596" s="115"/>
      <c r="JSL596" s="115"/>
      <c r="JSM596" s="115"/>
      <c r="JSN596" s="115"/>
      <c r="JSO596" s="115"/>
      <c r="JSP596" s="115"/>
      <c r="JSQ596" s="115"/>
      <c r="JSR596" s="115"/>
      <c r="JSS596" s="115"/>
      <c r="JST596" s="115"/>
      <c r="JSU596" s="115"/>
      <c r="JSV596" s="115"/>
      <c r="JSW596" s="115"/>
      <c r="JSX596" s="115"/>
      <c r="JSY596" s="115"/>
      <c r="JSZ596" s="115"/>
      <c r="JTA596" s="115"/>
      <c r="JTB596" s="115"/>
      <c r="JTC596" s="115"/>
      <c r="JTD596" s="115"/>
      <c r="JTE596" s="115"/>
      <c r="JTF596" s="115"/>
      <c r="JTG596" s="115"/>
      <c r="JTH596" s="115"/>
      <c r="JTI596" s="115"/>
      <c r="JTJ596" s="115"/>
      <c r="JTK596" s="115"/>
      <c r="JTL596" s="115"/>
      <c r="JTM596" s="115"/>
      <c r="JTN596" s="115"/>
      <c r="JTO596" s="115"/>
      <c r="JTP596" s="115"/>
      <c r="JTQ596" s="115"/>
      <c r="JTR596" s="115"/>
      <c r="JTS596" s="115"/>
      <c r="JTT596" s="115"/>
      <c r="JTU596" s="115"/>
      <c r="JTV596" s="115"/>
      <c r="JTW596" s="115"/>
      <c r="JTX596" s="115"/>
      <c r="JTY596" s="115"/>
      <c r="JTZ596" s="115"/>
      <c r="JUA596" s="115"/>
      <c r="JUB596" s="115"/>
      <c r="JUC596" s="115"/>
      <c r="JUD596" s="115"/>
      <c r="JUE596" s="115"/>
      <c r="JUF596" s="115"/>
      <c r="JUG596" s="115"/>
      <c r="JUH596" s="115"/>
      <c r="JUI596" s="115"/>
      <c r="JUJ596" s="115"/>
      <c r="JUK596" s="115"/>
      <c r="JUL596" s="115"/>
      <c r="JUM596" s="115"/>
      <c r="JUN596" s="115"/>
      <c r="JUO596" s="115"/>
      <c r="JUP596" s="115"/>
      <c r="JUQ596" s="115"/>
      <c r="JUR596" s="115"/>
      <c r="JUS596" s="115"/>
      <c r="JUT596" s="115"/>
      <c r="JUU596" s="115"/>
      <c r="JUV596" s="115"/>
      <c r="JUW596" s="115"/>
      <c r="JUX596" s="115"/>
      <c r="JUY596" s="115"/>
      <c r="JUZ596" s="115"/>
      <c r="JVA596" s="115"/>
      <c r="JVB596" s="115"/>
      <c r="JVC596" s="115"/>
      <c r="JVD596" s="115"/>
      <c r="JVE596" s="115"/>
      <c r="JVF596" s="115"/>
      <c r="JVG596" s="115"/>
      <c r="JVH596" s="115"/>
      <c r="JVI596" s="115"/>
      <c r="JVJ596" s="115"/>
      <c r="JVK596" s="115"/>
      <c r="JVL596" s="115"/>
      <c r="JVM596" s="115"/>
      <c r="JVN596" s="115"/>
      <c r="JVO596" s="115"/>
      <c r="JVP596" s="115"/>
      <c r="JVQ596" s="115"/>
      <c r="JVR596" s="115"/>
      <c r="JVS596" s="115"/>
      <c r="JVT596" s="115"/>
      <c r="JVU596" s="115"/>
      <c r="JVV596" s="115"/>
      <c r="JVW596" s="115"/>
      <c r="JVX596" s="115"/>
      <c r="JVY596" s="115"/>
      <c r="JVZ596" s="115"/>
      <c r="JWA596" s="115"/>
      <c r="JWB596" s="115"/>
      <c r="JWC596" s="115"/>
      <c r="JWD596" s="115"/>
      <c r="JWE596" s="115"/>
      <c r="JWF596" s="115"/>
      <c r="JWG596" s="115"/>
      <c r="JWH596" s="115"/>
      <c r="JWI596" s="115"/>
      <c r="JWJ596" s="115"/>
      <c r="JWK596" s="115"/>
      <c r="JWL596" s="115"/>
      <c r="JWM596" s="115"/>
      <c r="JWN596" s="115"/>
      <c r="JWO596" s="115"/>
      <c r="JWP596" s="115"/>
      <c r="JWQ596" s="115"/>
      <c r="JWR596" s="115"/>
      <c r="JWS596" s="115"/>
      <c r="JWT596" s="115"/>
      <c r="JWU596" s="115"/>
      <c r="JWV596" s="115"/>
      <c r="JWW596" s="115"/>
      <c r="JWX596" s="115"/>
      <c r="JWY596" s="115"/>
      <c r="JWZ596" s="115"/>
      <c r="JXA596" s="115"/>
      <c r="JXB596" s="115"/>
      <c r="JXC596" s="115"/>
      <c r="JXD596" s="115"/>
      <c r="JXE596" s="115"/>
      <c r="JXF596" s="115"/>
      <c r="JXG596" s="115"/>
      <c r="JXH596" s="115"/>
      <c r="JXI596" s="115"/>
      <c r="JXJ596" s="115"/>
      <c r="JXK596" s="115"/>
      <c r="JXL596" s="115"/>
      <c r="JXM596" s="115"/>
      <c r="JXN596" s="115"/>
      <c r="JXO596" s="115"/>
      <c r="JXP596" s="115"/>
      <c r="JXQ596" s="115"/>
      <c r="JXR596" s="115"/>
      <c r="JXS596" s="115"/>
      <c r="JXT596" s="115"/>
      <c r="JXU596" s="115"/>
      <c r="JXV596" s="115"/>
      <c r="JXW596" s="115"/>
      <c r="JXX596" s="115"/>
      <c r="JXY596" s="115"/>
      <c r="JXZ596" s="115"/>
      <c r="JYA596" s="115"/>
      <c r="JYB596" s="115"/>
      <c r="JYC596" s="115"/>
      <c r="JYD596" s="115"/>
      <c r="JYE596" s="115"/>
      <c r="JYF596" s="115"/>
      <c r="JYG596" s="115"/>
      <c r="JYH596" s="115"/>
      <c r="JYI596" s="115"/>
      <c r="JYJ596" s="115"/>
      <c r="JYK596" s="115"/>
      <c r="JYL596" s="115"/>
      <c r="JYM596" s="115"/>
      <c r="JYN596" s="115"/>
      <c r="JYO596" s="115"/>
      <c r="JYP596" s="115"/>
      <c r="JYQ596" s="115"/>
      <c r="JYR596" s="115"/>
      <c r="JYS596" s="115"/>
      <c r="JYT596" s="115"/>
      <c r="JYU596" s="115"/>
      <c r="JYV596" s="115"/>
      <c r="JYW596" s="115"/>
      <c r="JYX596" s="115"/>
      <c r="JYY596" s="115"/>
      <c r="JYZ596" s="115"/>
      <c r="JZA596" s="115"/>
      <c r="JZB596" s="115"/>
      <c r="JZC596" s="115"/>
      <c r="JZD596" s="115"/>
      <c r="JZE596" s="115"/>
      <c r="JZF596" s="115"/>
      <c r="JZG596" s="115"/>
      <c r="JZH596" s="115"/>
      <c r="JZI596" s="115"/>
      <c r="JZJ596" s="115"/>
      <c r="JZK596" s="115"/>
      <c r="JZL596" s="115"/>
      <c r="JZM596" s="115"/>
      <c r="JZN596" s="115"/>
      <c r="JZO596" s="115"/>
      <c r="JZP596" s="115"/>
      <c r="JZQ596" s="115"/>
      <c r="JZR596" s="115"/>
      <c r="JZS596" s="115"/>
      <c r="JZT596" s="115"/>
      <c r="JZU596" s="115"/>
      <c r="JZV596" s="115"/>
      <c r="JZW596" s="115"/>
      <c r="JZX596" s="115"/>
      <c r="JZY596" s="115"/>
      <c r="JZZ596" s="115"/>
      <c r="KAA596" s="115"/>
      <c r="KAB596" s="115"/>
      <c r="KAC596" s="115"/>
      <c r="KAD596" s="115"/>
      <c r="KAE596" s="115"/>
      <c r="KAF596" s="115"/>
      <c r="KAG596" s="115"/>
      <c r="KAH596" s="115"/>
      <c r="KAI596" s="115"/>
      <c r="KAJ596" s="115"/>
      <c r="KAK596" s="115"/>
      <c r="KAL596" s="115"/>
      <c r="KAM596" s="115"/>
      <c r="KAN596" s="115"/>
      <c r="KAO596" s="115"/>
      <c r="KAP596" s="115"/>
      <c r="KAQ596" s="115"/>
      <c r="KAR596" s="115"/>
      <c r="KAS596" s="115"/>
      <c r="KAT596" s="115"/>
      <c r="KAU596" s="115"/>
      <c r="KAV596" s="115"/>
      <c r="KAW596" s="115"/>
      <c r="KAX596" s="115"/>
      <c r="KAY596" s="115"/>
      <c r="KAZ596" s="115"/>
      <c r="KBA596" s="115"/>
      <c r="KBB596" s="115"/>
      <c r="KBC596" s="115"/>
      <c r="KBD596" s="115"/>
      <c r="KBE596" s="115"/>
      <c r="KBF596" s="115"/>
      <c r="KBG596" s="115"/>
      <c r="KBH596" s="115"/>
      <c r="KBI596" s="115"/>
      <c r="KBJ596" s="115"/>
      <c r="KBK596" s="115"/>
      <c r="KBL596" s="115"/>
      <c r="KBM596" s="115"/>
      <c r="KBN596" s="115"/>
      <c r="KBO596" s="115"/>
      <c r="KBP596" s="115"/>
      <c r="KBQ596" s="115"/>
      <c r="KBR596" s="115"/>
      <c r="KBS596" s="115"/>
      <c r="KBT596" s="115"/>
      <c r="KBU596" s="115"/>
      <c r="KBV596" s="115"/>
      <c r="KBW596" s="115"/>
      <c r="KBX596" s="115"/>
      <c r="KBY596" s="115"/>
      <c r="KBZ596" s="115"/>
      <c r="KCA596" s="115"/>
      <c r="KCB596" s="115"/>
      <c r="KCC596" s="115"/>
      <c r="KCD596" s="115"/>
      <c r="KCE596" s="115"/>
      <c r="KCF596" s="115"/>
      <c r="KCG596" s="115"/>
      <c r="KCH596" s="115"/>
      <c r="KCI596" s="115"/>
      <c r="KCJ596" s="115"/>
      <c r="KCK596" s="115"/>
      <c r="KCL596" s="115"/>
      <c r="KCM596" s="115"/>
      <c r="KCN596" s="115"/>
      <c r="KCO596" s="115"/>
      <c r="KCP596" s="115"/>
      <c r="KCQ596" s="115"/>
      <c r="KCR596" s="115"/>
      <c r="KCS596" s="115"/>
      <c r="KCT596" s="115"/>
      <c r="KCU596" s="115"/>
      <c r="KCV596" s="115"/>
      <c r="KCW596" s="115"/>
      <c r="KCX596" s="115"/>
      <c r="KCY596" s="115"/>
      <c r="KCZ596" s="115"/>
      <c r="KDA596" s="115"/>
      <c r="KDB596" s="115"/>
      <c r="KDC596" s="115"/>
      <c r="KDD596" s="115"/>
      <c r="KDE596" s="115"/>
      <c r="KDF596" s="115"/>
      <c r="KDG596" s="115"/>
      <c r="KDH596" s="115"/>
      <c r="KDI596" s="115"/>
      <c r="KDJ596" s="115"/>
      <c r="KDK596" s="115"/>
      <c r="KDL596" s="115"/>
      <c r="KDM596" s="115"/>
      <c r="KDN596" s="115"/>
      <c r="KDO596" s="115"/>
      <c r="KDP596" s="115"/>
      <c r="KDQ596" s="115"/>
      <c r="KDR596" s="115"/>
      <c r="KDS596" s="115"/>
      <c r="KDT596" s="115"/>
      <c r="KDU596" s="115"/>
      <c r="KDV596" s="115"/>
      <c r="KDW596" s="115"/>
      <c r="KDX596" s="115"/>
      <c r="KDY596" s="115"/>
      <c r="KDZ596" s="115"/>
      <c r="KEA596" s="115"/>
      <c r="KEB596" s="115"/>
      <c r="KEC596" s="115"/>
      <c r="KED596" s="115"/>
      <c r="KEE596" s="115"/>
      <c r="KEF596" s="115"/>
      <c r="KEG596" s="115"/>
      <c r="KEH596" s="115"/>
      <c r="KEI596" s="115"/>
      <c r="KEJ596" s="115"/>
      <c r="KEK596" s="115"/>
      <c r="KEL596" s="115"/>
      <c r="KEM596" s="115"/>
      <c r="KEN596" s="115"/>
      <c r="KEO596" s="115"/>
      <c r="KEP596" s="115"/>
      <c r="KEQ596" s="115"/>
      <c r="KER596" s="115"/>
      <c r="KES596" s="115"/>
      <c r="KET596" s="115"/>
      <c r="KEU596" s="115"/>
      <c r="KEV596" s="115"/>
      <c r="KEW596" s="115"/>
      <c r="KEX596" s="115"/>
      <c r="KEY596" s="115"/>
      <c r="KEZ596" s="115"/>
      <c r="KFA596" s="115"/>
      <c r="KFB596" s="115"/>
      <c r="KFC596" s="115"/>
      <c r="KFD596" s="115"/>
      <c r="KFE596" s="115"/>
      <c r="KFF596" s="115"/>
      <c r="KFG596" s="115"/>
      <c r="KFH596" s="115"/>
      <c r="KFI596" s="115"/>
      <c r="KFJ596" s="115"/>
      <c r="KFK596" s="115"/>
      <c r="KFL596" s="115"/>
      <c r="KFM596" s="115"/>
      <c r="KFN596" s="115"/>
      <c r="KFO596" s="115"/>
      <c r="KFP596" s="115"/>
      <c r="KFQ596" s="115"/>
      <c r="KFR596" s="115"/>
      <c r="KFS596" s="115"/>
      <c r="KFT596" s="115"/>
      <c r="KFU596" s="115"/>
      <c r="KFV596" s="115"/>
      <c r="KFW596" s="115"/>
      <c r="KFX596" s="115"/>
      <c r="KFY596" s="115"/>
      <c r="KFZ596" s="115"/>
      <c r="KGA596" s="115"/>
      <c r="KGB596" s="115"/>
      <c r="KGC596" s="115"/>
      <c r="KGD596" s="115"/>
      <c r="KGE596" s="115"/>
      <c r="KGF596" s="115"/>
      <c r="KGG596" s="115"/>
      <c r="KGH596" s="115"/>
      <c r="KGI596" s="115"/>
      <c r="KGJ596" s="115"/>
      <c r="KGK596" s="115"/>
      <c r="KGL596" s="115"/>
      <c r="KGM596" s="115"/>
      <c r="KGN596" s="115"/>
      <c r="KGO596" s="115"/>
      <c r="KGP596" s="115"/>
      <c r="KGQ596" s="115"/>
      <c r="KGR596" s="115"/>
      <c r="KGS596" s="115"/>
      <c r="KGT596" s="115"/>
      <c r="KGU596" s="115"/>
      <c r="KGV596" s="115"/>
      <c r="KGW596" s="115"/>
      <c r="KGX596" s="115"/>
      <c r="KGY596" s="115"/>
      <c r="KGZ596" s="115"/>
      <c r="KHA596" s="115"/>
      <c r="KHB596" s="115"/>
      <c r="KHC596" s="115"/>
      <c r="KHD596" s="115"/>
      <c r="KHE596" s="115"/>
      <c r="KHF596" s="115"/>
      <c r="KHG596" s="115"/>
      <c r="KHH596" s="115"/>
      <c r="KHI596" s="115"/>
      <c r="KHJ596" s="115"/>
      <c r="KHK596" s="115"/>
      <c r="KHL596" s="115"/>
      <c r="KHM596" s="115"/>
      <c r="KHN596" s="115"/>
      <c r="KHO596" s="115"/>
      <c r="KHP596" s="115"/>
      <c r="KHQ596" s="115"/>
      <c r="KHR596" s="115"/>
      <c r="KHS596" s="115"/>
      <c r="KHT596" s="115"/>
      <c r="KHU596" s="115"/>
      <c r="KHV596" s="115"/>
      <c r="KHW596" s="115"/>
      <c r="KHX596" s="115"/>
      <c r="KHY596" s="115"/>
      <c r="KHZ596" s="115"/>
      <c r="KIA596" s="115"/>
      <c r="KIB596" s="115"/>
      <c r="KIC596" s="115"/>
      <c r="KID596" s="115"/>
      <c r="KIE596" s="115"/>
      <c r="KIF596" s="115"/>
      <c r="KIG596" s="115"/>
      <c r="KIH596" s="115"/>
      <c r="KII596" s="115"/>
      <c r="KIJ596" s="115"/>
      <c r="KIK596" s="115"/>
      <c r="KIL596" s="115"/>
      <c r="KIM596" s="115"/>
      <c r="KIN596" s="115"/>
      <c r="KIO596" s="115"/>
      <c r="KIP596" s="115"/>
      <c r="KIQ596" s="115"/>
      <c r="KIR596" s="115"/>
      <c r="KIS596" s="115"/>
      <c r="KIT596" s="115"/>
      <c r="KIU596" s="115"/>
      <c r="KIV596" s="115"/>
      <c r="KIW596" s="115"/>
      <c r="KIX596" s="115"/>
      <c r="KIY596" s="115"/>
      <c r="KIZ596" s="115"/>
      <c r="KJA596" s="115"/>
      <c r="KJB596" s="115"/>
      <c r="KJC596" s="115"/>
      <c r="KJD596" s="115"/>
      <c r="KJE596" s="115"/>
      <c r="KJF596" s="115"/>
      <c r="KJG596" s="115"/>
      <c r="KJH596" s="115"/>
      <c r="KJI596" s="115"/>
      <c r="KJJ596" s="115"/>
      <c r="KJK596" s="115"/>
      <c r="KJL596" s="115"/>
      <c r="KJM596" s="115"/>
      <c r="KJN596" s="115"/>
      <c r="KJO596" s="115"/>
      <c r="KJP596" s="115"/>
      <c r="KJQ596" s="115"/>
      <c r="KJR596" s="115"/>
      <c r="KJS596" s="115"/>
      <c r="KJT596" s="115"/>
      <c r="KJU596" s="115"/>
      <c r="KJV596" s="115"/>
      <c r="KJW596" s="115"/>
      <c r="KJX596" s="115"/>
      <c r="KJY596" s="115"/>
      <c r="KJZ596" s="115"/>
      <c r="KKA596" s="115"/>
      <c r="KKB596" s="115"/>
      <c r="KKC596" s="115"/>
      <c r="KKD596" s="115"/>
      <c r="KKE596" s="115"/>
      <c r="KKF596" s="115"/>
      <c r="KKG596" s="115"/>
      <c r="KKH596" s="115"/>
      <c r="KKI596" s="115"/>
      <c r="KKJ596" s="115"/>
      <c r="KKK596" s="115"/>
      <c r="KKL596" s="115"/>
      <c r="KKM596" s="115"/>
      <c r="KKN596" s="115"/>
      <c r="KKO596" s="115"/>
      <c r="KKP596" s="115"/>
      <c r="KKQ596" s="115"/>
      <c r="KKR596" s="115"/>
      <c r="KKS596" s="115"/>
      <c r="KKT596" s="115"/>
      <c r="KKU596" s="115"/>
      <c r="KKV596" s="115"/>
      <c r="KKW596" s="115"/>
      <c r="KKX596" s="115"/>
      <c r="KKY596" s="115"/>
      <c r="KKZ596" s="115"/>
      <c r="KLA596" s="115"/>
      <c r="KLB596" s="115"/>
      <c r="KLC596" s="115"/>
      <c r="KLD596" s="115"/>
      <c r="KLE596" s="115"/>
      <c r="KLF596" s="115"/>
      <c r="KLG596" s="115"/>
      <c r="KLH596" s="115"/>
      <c r="KLI596" s="115"/>
      <c r="KLJ596" s="115"/>
      <c r="KLK596" s="115"/>
      <c r="KLL596" s="115"/>
      <c r="KLM596" s="115"/>
      <c r="KLN596" s="115"/>
      <c r="KLO596" s="115"/>
      <c r="KLP596" s="115"/>
      <c r="KLQ596" s="115"/>
      <c r="KLR596" s="115"/>
      <c r="KLS596" s="115"/>
      <c r="KLT596" s="115"/>
      <c r="KLU596" s="115"/>
      <c r="KLV596" s="115"/>
      <c r="KLW596" s="115"/>
      <c r="KLX596" s="115"/>
      <c r="KLY596" s="115"/>
      <c r="KLZ596" s="115"/>
      <c r="KMA596" s="115"/>
      <c r="KMB596" s="115"/>
      <c r="KMC596" s="115"/>
      <c r="KMD596" s="115"/>
      <c r="KME596" s="115"/>
      <c r="KMF596" s="115"/>
      <c r="KMG596" s="115"/>
      <c r="KMH596" s="115"/>
      <c r="KMI596" s="115"/>
      <c r="KMJ596" s="115"/>
      <c r="KMK596" s="115"/>
      <c r="KML596" s="115"/>
      <c r="KMM596" s="115"/>
      <c r="KMN596" s="115"/>
      <c r="KMO596" s="115"/>
      <c r="KMP596" s="115"/>
      <c r="KMQ596" s="115"/>
      <c r="KMR596" s="115"/>
      <c r="KMS596" s="115"/>
      <c r="KMT596" s="115"/>
      <c r="KMU596" s="115"/>
      <c r="KMV596" s="115"/>
      <c r="KMW596" s="115"/>
      <c r="KMX596" s="115"/>
      <c r="KMY596" s="115"/>
      <c r="KMZ596" s="115"/>
      <c r="KNA596" s="115"/>
      <c r="KNB596" s="115"/>
      <c r="KNC596" s="115"/>
      <c r="KND596" s="115"/>
      <c r="KNE596" s="115"/>
      <c r="KNF596" s="115"/>
      <c r="KNG596" s="115"/>
      <c r="KNH596" s="115"/>
      <c r="KNI596" s="115"/>
      <c r="KNJ596" s="115"/>
      <c r="KNK596" s="115"/>
      <c r="KNL596" s="115"/>
      <c r="KNM596" s="115"/>
      <c r="KNN596" s="115"/>
      <c r="KNO596" s="115"/>
      <c r="KNP596" s="115"/>
      <c r="KNQ596" s="115"/>
      <c r="KNR596" s="115"/>
      <c r="KNS596" s="115"/>
      <c r="KNT596" s="115"/>
      <c r="KNU596" s="115"/>
      <c r="KNV596" s="115"/>
      <c r="KNW596" s="115"/>
      <c r="KNX596" s="115"/>
      <c r="KNY596" s="115"/>
      <c r="KNZ596" s="115"/>
      <c r="KOA596" s="115"/>
      <c r="KOB596" s="115"/>
      <c r="KOC596" s="115"/>
      <c r="KOD596" s="115"/>
      <c r="KOE596" s="115"/>
      <c r="KOF596" s="115"/>
      <c r="KOG596" s="115"/>
      <c r="KOH596" s="115"/>
      <c r="KOI596" s="115"/>
      <c r="KOJ596" s="115"/>
      <c r="KOK596" s="115"/>
      <c r="KOL596" s="115"/>
      <c r="KOM596" s="115"/>
      <c r="KON596" s="115"/>
      <c r="KOO596" s="115"/>
      <c r="KOP596" s="115"/>
      <c r="KOQ596" s="115"/>
      <c r="KOR596" s="115"/>
      <c r="KOS596" s="115"/>
      <c r="KOT596" s="115"/>
      <c r="KOU596" s="115"/>
      <c r="KOV596" s="115"/>
      <c r="KOW596" s="115"/>
      <c r="KOX596" s="115"/>
      <c r="KOY596" s="115"/>
      <c r="KOZ596" s="115"/>
      <c r="KPA596" s="115"/>
      <c r="KPB596" s="115"/>
      <c r="KPC596" s="115"/>
      <c r="KPD596" s="115"/>
      <c r="KPE596" s="115"/>
      <c r="KPF596" s="115"/>
      <c r="KPG596" s="115"/>
      <c r="KPH596" s="115"/>
      <c r="KPI596" s="115"/>
      <c r="KPJ596" s="115"/>
      <c r="KPK596" s="115"/>
      <c r="KPL596" s="115"/>
      <c r="KPM596" s="115"/>
      <c r="KPN596" s="115"/>
      <c r="KPO596" s="115"/>
      <c r="KPP596" s="115"/>
      <c r="KPQ596" s="115"/>
      <c r="KPR596" s="115"/>
      <c r="KPS596" s="115"/>
      <c r="KPT596" s="115"/>
      <c r="KPU596" s="115"/>
      <c r="KPV596" s="115"/>
      <c r="KPW596" s="115"/>
      <c r="KPX596" s="115"/>
      <c r="KPY596" s="115"/>
      <c r="KPZ596" s="115"/>
      <c r="KQA596" s="115"/>
      <c r="KQB596" s="115"/>
      <c r="KQC596" s="115"/>
      <c r="KQD596" s="115"/>
      <c r="KQE596" s="115"/>
      <c r="KQF596" s="115"/>
      <c r="KQG596" s="115"/>
      <c r="KQH596" s="115"/>
      <c r="KQI596" s="115"/>
      <c r="KQJ596" s="115"/>
      <c r="KQK596" s="115"/>
      <c r="KQL596" s="115"/>
      <c r="KQM596" s="115"/>
      <c r="KQN596" s="115"/>
      <c r="KQO596" s="115"/>
      <c r="KQP596" s="115"/>
      <c r="KQQ596" s="115"/>
      <c r="KQR596" s="115"/>
      <c r="KQS596" s="115"/>
      <c r="KQT596" s="115"/>
      <c r="KQU596" s="115"/>
      <c r="KQV596" s="115"/>
      <c r="KQW596" s="115"/>
      <c r="KQX596" s="115"/>
      <c r="KQY596" s="115"/>
      <c r="KQZ596" s="115"/>
      <c r="KRA596" s="115"/>
      <c r="KRB596" s="115"/>
      <c r="KRC596" s="115"/>
      <c r="KRD596" s="115"/>
      <c r="KRE596" s="115"/>
      <c r="KRF596" s="115"/>
      <c r="KRG596" s="115"/>
      <c r="KRH596" s="115"/>
      <c r="KRI596" s="115"/>
      <c r="KRJ596" s="115"/>
      <c r="KRK596" s="115"/>
      <c r="KRL596" s="115"/>
      <c r="KRM596" s="115"/>
      <c r="KRN596" s="115"/>
      <c r="KRO596" s="115"/>
      <c r="KRP596" s="115"/>
      <c r="KRQ596" s="115"/>
      <c r="KRR596" s="115"/>
      <c r="KRS596" s="115"/>
      <c r="KRT596" s="115"/>
      <c r="KRU596" s="115"/>
      <c r="KRV596" s="115"/>
      <c r="KRW596" s="115"/>
      <c r="KRX596" s="115"/>
      <c r="KRY596" s="115"/>
      <c r="KRZ596" s="115"/>
      <c r="KSA596" s="115"/>
      <c r="KSB596" s="115"/>
      <c r="KSC596" s="115"/>
      <c r="KSD596" s="115"/>
      <c r="KSE596" s="115"/>
      <c r="KSF596" s="115"/>
      <c r="KSG596" s="115"/>
      <c r="KSH596" s="115"/>
      <c r="KSI596" s="115"/>
      <c r="KSJ596" s="115"/>
      <c r="KSK596" s="115"/>
      <c r="KSL596" s="115"/>
      <c r="KSM596" s="115"/>
      <c r="KSN596" s="115"/>
      <c r="KSO596" s="115"/>
      <c r="KSP596" s="115"/>
      <c r="KSQ596" s="115"/>
      <c r="KSR596" s="115"/>
      <c r="KSS596" s="115"/>
      <c r="KST596" s="115"/>
      <c r="KSU596" s="115"/>
      <c r="KSV596" s="115"/>
      <c r="KSW596" s="115"/>
      <c r="KSX596" s="115"/>
      <c r="KSY596" s="115"/>
      <c r="KSZ596" s="115"/>
      <c r="KTA596" s="115"/>
      <c r="KTB596" s="115"/>
      <c r="KTC596" s="115"/>
      <c r="KTD596" s="115"/>
      <c r="KTE596" s="115"/>
      <c r="KTF596" s="115"/>
      <c r="KTG596" s="115"/>
      <c r="KTH596" s="115"/>
      <c r="KTI596" s="115"/>
      <c r="KTJ596" s="115"/>
      <c r="KTK596" s="115"/>
      <c r="KTL596" s="115"/>
      <c r="KTM596" s="115"/>
      <c r="KTN596" s="115"/>
      <c r="KTO596" s="115"/>
      <c r="KTP596" s="115"/>
      <c r="KTQ596" s="115"/>
      <c r="KTR596" s="115"/>
      <c r="KTS596" s="115"/>
      <c r="KTT596" s="115"/>
      <c r="KTU596" s="115"/>
      <c r="KTV596" s="115"/>
      <c r="KTW596" s="115"/>
      <c r="KTX596" s="115"/>
      <c r="KTY596" s="115"/>
      <c r="KTZ596" s="115"/>
      <c r="KUA596" s="115"/>
      <c r="KUB596" s="115"/>
      <c r="KUC596" s="115"/>
      <c r="KUD596" s="115"/>
      <c r="KUE596" s="115"/>
      <c r="KUF596" s="115"/>
      <c r="KUG596" s="115"/>
      <c r="KUH596" s="115"/>
      <c r="KUI596" s="115"/>
      <c r="KUJ596" s="115"/>
      <c r="KUK596" s="115"/>
      <c r="KUL596" s="115"/>
      <c r="KUM596" s="115"/>
      <c r="KUN596" s="115"/>
      <c r="KUO596" s="115"/>
      <c r="KUP596" s="115"/>
      <c r="KUQ596" s="115"/>
      <c r="KUR596" s="115"/>
      <c r="KUS596" s="115"/>
      <c r="KUT596" s="115"/>
      <c r="KUU596" s="115"/>
      <c r="KUV596" s="115"/>
      <c r="KUW596" s="115"/>
      <c r="KUX596" s="115"/>
      <c r="KUY596" s="115"/>
      <c r="KUZ596" s="115"/>
      <c r="KVA596" s="115"/>
      <c r="KVB596" s="115"/>
      <c r="KVC596" s="115"/>
      <c r="KVD596" s="115"/>
      <c r="KVE596" s="115"/>
      <c r="KVF596" s="115"/>
      <c r="KVG596" s="115"/>
      <c r="KVH596" s="115"/>
      <c r="KVI596" s="115"/>
      <c r="KVJ596" s="115"/>
      <c r="KVK596" s="115"/>
      <c r="KVL596" s="115"/>
      <c r="KVM596" s="115"/>
      <c r="KVN596" s="115"/>
      <c r="KVO596" s="115"/>
      <c r="KVP596" s="115"/>
      <c r="KVQ596" s="115"/>
      <c r="KVR596" s="115"/>
      <c r="KVS596" s="115"/>
      <c r="KVT596" s="115"/>
      <c r="KVU596" s="115"/>
      <c r="KVV596" s="115"/>
      <c r="KVW596" s="115"/>
      <c r="KVX596" s="115"/>
      <c r="KVY596" s="115"/>
      <c r="KVZ596" s="115"/>
      <c r="KWA596" s="115"/>
      <c r="KWB596" s="115"/>
      <c r="KWC596" s="115"/>
      <c r="KWD596" s="115"/>
      <c r="KWE596" s="115"/>
      <c r="KWF596" s="115"/>
      <c r="KWG596" s="115"/>
      <c r="KWH596" s="115"/>
      <c r="KWI596" s="115"/>
      <c r="KWJ596" s="115"/>
      <c r="KWK596" s="115"/>
      <c r="KWL596" s="115"/>
      <c r="KWM596" s="115"/>
      <c r="KWN596" s="115"/>
      <c r="KWO596" s="115"/>
      <c r="KWP596" s="115"/>
      <c r="KWQ596" s="115"/>
      <c r="KWR596" s="115"/>
      <c r="KWS596" s="115"/>
      <c r="KWT596" s="115"/>
      <c r="KWU596" s="115"/>
      <c r="KWV596" s="115"/>
      <c r="KWW596" s="115"/>
      <c r="KWX596" s="115"/>
      <c r="KWY596" s="115"/>
      <c r="KWZ596" s="115"/>
      <c r="KXA596" s="115"/>
      <c r="KXB596" s="115"/>
      <c r="KXC596" s="115"/>
      <c r="KXD596" s="115"/>
      <c r="KXE596" s="115"/>
      <c r="KXF596" s="115"/>
      <c r="KXG596" s="115"/>
      <c r="KXH596" s="115"/>
      <c r="KXI596" s="115"/>
      <c r="KXJ596" s="115"/>
      <c r="KXK596" s="115"/>
      <c r="KXL596" s="115"/>
      <c r="KXM596" s="115"/>
      <c r="KXN596" s="115"/>
      <c r="KXO596" s="115"/>
      <c r="KXP596" s="115"/>
      <c r="KXQ596" s="115"/>
      <c r="KXR596" s="115"/>
      <c r="KXS596" s="115"/>
      <c r="KXT596" s="115"/>
      <c r="KXU596" s="115"/>
      <c r="KXV596" s="115"/>
      <c r="KXW596" s="115"/>
      <c r="KXX596" s="115"/>
      <c r="KXY596" s="115"/>
      <c r="KXZ596" s="115"/>
      <c r="KYA596" s="115"/>
      <c r="KYB596" s="115"/>
      <c r="KYC596" s="115"/>
      <c r="KYD596" s="115"/>
      <c r="KYE596" s="115"/>
      <c r="KYF596" s="115"/>
      <c r="KYG596" s="115"/>
      <c r="KYH596" s="115"/>
      <c r="KYI596" s="115"/>
      <c r="KYJ596" s="115"/>
      <c r="KYK596" s="115"/>
      <c r="KYL596" s="115"/>
      <c r="KYM596" s="115"/>
      <c r="KYN596" s="115"/>
      <c r="KYO596" s="115"/>
      <c r="KYP596" s="115"/>
      <c r="KYQ596" s="115"/>
      <c r="KYR596" s="115"/>
      <c r="KYS596" s="115"/>
      <c r="KYT596" s="115"/>
      <c r="KYU596" s="115"/>
      <c r="KYV596" s="115"/>
      <c r="KYW596" s="115"/>
      <c r="KYX596" s="115"/>
      <c r="KYY596" s="115"/>
      <c r="KYZ596" s="115"/>
      <c r="KZA596" s="115"/>
      <c r="KZB596" s="115"/>
      <c r="KZC596" s="115"/>
      <c r="KZD596" s="115"/>
      <c r="KZE596" s="115"/>
      <c r="KZF596" s="115"/>
      <c r="KZG596" s="115"/>
      <c r="KZH596" s="115"/>
      <c r="KZI596" s="115"/>
      <c r="KZJ596" s="115"/>
      <c r="KZK596" s="115"/>
      <c r="KZL596" s="115"/>
      <c r="KZM596" s="115"/>
      <c r="KZN596" s="115"/>
      <c r="KZO596" s="115"/>
      <c r="KZP596" s="115"/>
      <c r="KZQ596" s="115"/>
      <c r="KZR596" s="115"/>
      <c r="KZS596" s="115"/>
      <c r="KZT596" s="115"/>
      <c r="KZU596" s="115"/>
      <c r="KZV596" s="115"/>
      <c r="KZW596" s="115"/>
      <c r="KZX596" s="115"/>
      <c r="KZY596" s="115"/>
      <c r="KZZ596" s="115"/>
      <c r="LAA596" s="115"/>
      <c r="LAB596" s="115"/>
      <c r="LAC596" s="115"/>
      <c r="LAD596" s="115"/>
      <c r="LAE596" s="115"/>
      <c r="LAF596" s="115"/>
      <c r="LAG596" s="115"/>
      <c r="LAH596" s="115"/>
      <c r="LAI596" s="115"/>
      <c r="LAJ596" s="115"/>
      <c r="LAK596" s="115"/>
      <c r="LAL596" s="115"/>
      <c r="LAM596" s="115"/>
      <c r="LAN596" s="115"/>
      <c r="LAO596" s="115"/>
      <c r="LAP596" s="115"/>
      <c r="LAQ596" s="115"/>
      <c r="LAR596" s="115"/>
      <c r="LAS596" s="115"/>
      <c r="LAT596" s="115"/>
      <c r="LAU596" s="115"/>
      <c r="LAV596" s="115"/>
      <c r="LAW596" s="115"/>
      <c r="LAX596" s="115"/>
      <c r="LAY596" s="115"/>
      <c r="LAZ596" s="115"/>
      <c r="LBA596" s="115"/>
      <c r="LBB596" s="115"/>
      <c r="LBC596" s="115"/>
      <c r="LBD596" s="115"/>
      <c r="LBE596" s="115"/>
      <c r="LBF596" s="115"/>
      <c r="LBG596" s="115"/>
      <c r="LBH596" s="115"/>
      <c r="LBI596" s="115"/>
      <c r="LBJ596" s="115"/>
      <c r="LBK596" s="115"/>
      <c r="LBL596" s="115"/>
      <c r="LBM596" s="115"/>
      <c r="LBN596" s="115"/>
      <c r="LBO596" s="115"/>
      <c r="LBP596" s="115"/>
      <c r="LBQ596" s="115"/>
      <c r="LBR596" s="115"/>
      <c r="LBS596" s="115"/>
      <c r="LBT596" s="115"/>
      <c r="LBU596" s="115"/>
      <c r="LBV596" s="115"/>
      <c r="LBW596" s="115"/>
      <c r="LBX596" s="115"/>
      <c r="LBY596" s="115"/>
      <c r="LBZ596" s="115"/>
      <c r="LCA596" s="115"/>
      <c r="LCB596" s="115"/>
      <c r="LCC596" s="115"/>
      <c r="LCD596" s="115"/>
      <c r="LCE596" s="115"/>
      <c r="LCF596" s="115"/>
      <c r="LCG596" s="115"/>
      <c r="LCH596" s="115"/>
      <c r="LCI596" s="115"/>
      <c r="LCJ596" s="115"/>
      <c r="LCK596" s="115"/>
      <c r="LCL596" s="115"/>
      <c r="LCM596" s="115"/>
      <c r="LCN596" s="115"/>
      <c r="LCO596" s="115"/>
      <c r="LCP596" s="115"/>
      <c r="LCQ596" s="115"/>
      <c r="LCR596" s="115"/>
      <c r="LCS596" s="115"/>
      <c r="LCT596" s="115"/>
      <c r="LCU596" s="115"/>
      <c r="LCV596" s="115"/>
      <c r="LCW596" s="115"/>
      <c r="LCX596" s="115"/>
      <c r="LCY596" s="115"/>
      <c r="LCZ596" s="115"/>
      <c r="LDA596" s="115"/>
      <c r="LDB596" s="115"/>
      <c r="LDC596" s="115"/>
      <c r="LDD596" s="115"/>
      <c r="LDE596" s="115"/>
      <c r="LDF596" s="115"/>
      <c r="LDG596" s="115"/>
      <c r="LDH596" s="115"/>
      <c r="LDI596" s="115"/>
      <c r="LDJ596" s="115"/>
      <c r="LDK596" s="115"/>
      <c r="LDL596" s="115"/>
      <c r="LDM596" s="115"/>
      <c r="LDN596" s="115"/>
      <c r="LDO596" s="115"/>
      <c r="LDP596" s="115"/>
      <c r="LDQ596" s="115"/>
      <c r="LDR596" s="115"/>
      <c r="LDS596" s="115"/>
      <c r="LDT596" s="115"/>
      <c r="LDU596" s="115"/>
      <c r="LDV596" s="115"/>
      <c r="LDW596" s="115"/>
      <c r="LDX596" s="115"/>
      <c r="LDY596" s="115"/>
      <c r="LDZ596" s="115"/>
      <c r="LEA596" s="115"/>
      <c r="LEB596" s="115"/>
      <c r="LEC596" s="115"/>
      <c r="LED596" s="115"/>
      <c r="LEE596" s="115"/>
      <c r="LEF596" s="115"/>
      <c r="LEG596" s="115"/>
      <c r="LEH596" s="115"/>
      <c r="LEI596" s="115"/>
      <c r="LEJ596" s="115"/>
      <c r="LEK596" s="115"/>
      <c r="LEL596" s="115"/>
      <c r="LEM596" s="115"/>
      <c r="LEN596" s="115"/>
      <c r="LEO596" s="115"/>
      <c r="LEP596" s="115"/>
      <c r="LEQ596" s="115"/>
      <c r="LER596" s="115"/>
      <c r="LES596" s="115"/>
      <c r="LET596" s="115"/>
      <c r="LEU596" s="115"/>
      <c r="LEV596" s="115"/>
      <c r="LEW596" s="115"/>
      <c r="LEX596" s="115"/>
      <c r="LEY596" s="115"/>
      <c r="LEZ596" s="115"/>
      <c r="LFA596" s="115"/>
      <c r="LFB596" s="115"/>
      <c r="LFC596" s="115"/>
      <c r="LFD596" s="115"/>
      <c r="LFE596" s="115"/>
      <c r="LFF596" s="115"/>
      <c r="LFG596" s="115"/>
      <c r="LFH596" s="115"/>
      <c r="LFI596" s="115"/>
      <c r="LFJ596" s="115"/>
      <c r="LFK596" s="115"/>
      <c r="LFL596" s="115"/>
      <c r="LFM596" s="115"/>
      <c r="LFN596" s="115"/>
      <c r="LFO596" s="115"/>
      <c r="LFP596" s="115"/>
      <c r="LFQ596" s="115"/>
      <c r="LFR596" s="115"/>
      <c r="LFS596" s="115"/>
      <c r="LFT596" s="115"/>
      <c r="LFU596" s="115"/>
      <c r="LFV596" s="115"/>
      <c r="LFW596" s="115"/>
      <c r="LFX596" s="115"/>
      <c r="LFY596" s="115"/>
      <c r="LFZ596" s="115"/>
      <c r="LGA596" s="115"/>
      <c r="LGB596" s="115"/>
      <c r="LGC596" s="115"/>
      <c r="LGD596" s="115"/>
      <c r="LGE596" s="115"/>
      <c r="LGF596" s="115"/>
      <c r="LGG596" s="115"/>
      <c r="LGH596" s="115"/>
      <c r="LGI596" s="115"/>
      <c r="LGJ596" s="115"/>
      <c r="LGK596" s="115"/>
      <c r="LGL596" s="115"/>
      <c r="LGM596" s="115"/>
      <c r="LGN596" s="115"/>
      <c r="LGO596" s="115"/>
      <c r="LGP596" s="115"/>
      <c r="LGQ596" s="115"/>
      <c r="LGR596" s="115"/>
      <c r="LGS596" s="115"/>
      <c r="LGT596" s="115"/>
      <c r="LGU596" s="115"/>
      <c r="LGV596" s="115"/>
      <c r="LGW596" s="115"/>
      <c r="LGX596" s="115"/>
      <c r="LGY596" s="115"/>
      <c r="LGZ596" s="115"/>
      <c r="LHA596" s="115"/>
      <c r="LHB596" s="115"/>
      <c r="LHC596" s="115"/>
      <c r="LHD596" s="115"/>
      <c r="LHE596" s="115"/>
      <c r="LHF596" s="115"/>
      <c r="LHG596" s="115"/>
      <c r="LHH596" s="115"/>
      <c r="LHI596" s="115"/>
      <c r="LHJ596" s="115"/>
      <c r="LHK596" s="115"/>
      <c r="LHL596" s="115"/>
      <c r="LHM596" s="115"/>
      <c r="LHN596" s="115"/>
      <c r="LHO596" s="115"/>
      <c r="LHP596" s="115"/>
      <c r="LHQ596" s="115"/>
      <c r="LHR596" s="115"/>
      <c r="LHS596" s="115"/>
      <c r="LHT596" s="115"/>
      <c r="LHU596" s="115"/>
      <c r="LHV596" s="115"/>
      <c r="LHW596" s="115"/>
      <c r="LHX596" s="115"/>
      <c r="LHY596" s="115"/>
      <c r="LHZ596" s="115"/>
      <c r="LIA596" s="115"/>
      <c r="LIB596" s="115"/>
      <c r="LIC596" s="115"/>
      <c r="LID596" s="115"/>
      <c r="LIE596" s="115"/>
      <c r="LIF596" s="115"/>
      <c r="LIG596" s="115"/>
      <c r="LIH596" s="115"/>
      <c r="LII596" s="115"/>
      <c r="LIJ596" s="115"/>
      <c r="LIK596" s="115"/>
      <c r="LIL596" s="115"/>
      <c r="LIM596" s="115"/>
      <c r="LIN596" s="115"/>
      <c r="LIO596" s="115"/>
      <c r="LIP596" s="115"/>
      <c r="LIQ596" s="115"/>
      <c r="LIR596" s="115"/>
      <c r="LIS596" s="115"/>
      <c r="LIT596" s="115"/>
      <c r="LIU596" s="115"/>
      <c r="LIV596" s="115"/>
      <c r="LIW596" s="115"/>
      <c r="LIX596" s="115"/>
      <c r="LIY596" s="115"/>
      <c r="LIZ596" s="115"/>
      <c r="LJA596" s="115"/>
      <c r="LJB596" s="115"/>
      <c r="LJC596" s="115"/>
      <c r="LJD596" s="115"/>
      <c r="LJE596" s="115"/>
      <c r="LJF596" s="115"/>
      <c r="LJG596" s="115"/>
      <c r="LJH596" s="115"/>
      <c r="LJI596" s="115"/>
      <c r="LJJ596" s="115"/>
      <c r="LJK596" s="115"/>
      <c r="LJL596" s="115"/>
      <c r="LJM596" s="115"/>
      <c r="LJN596" s="115"/>
      <c r="LJO596" s="115"/>
      <c r="LJP596" s="115"/>
      <c r="LJQ596" s="115"/>
      <c r="LJR596" s="115"/>
      <c r="LJS596" s="115"/>
      <c r="LJT596" s="115"/>
      <c r="LJU596" s="115"/>
      <c r="LJV596" s="115"/>
      <c r="LJW596" s="115"/>
      <c r="LJX596" s="115"/>
      <c r="LJY596" s="115"/>
      <c r="LJZ596" s="115"/>
      <c r="LKA596" s="115"/>
      <c r="LKB596" s="115"/>
      <c r="LKC596" s="115"/>
      <c r="LKD596" s="115"/>
      <c r="LKE596" s="115"/>
      <c r="LKF596" s="115"/>
      <c r="LKG596" s="115"/>
      <c r="LKH596" s="115"/>
      <c r="LKI596" s="115"/>
      <c r="LKJ596" s="115"/>
      <c r="LKK596" s="115"/>
      <c r="LKL596" s="115"/>
      <c r="LKM596" s="115"/>
      <c r="LKN596" s="115"/>
      <c r="LKO596" s="115"/>
      <c r="LKP596" s="115"/>
      <c r="LKQ596" s="115"/>
      <c r="LKR596" s="115"/>
      <c r="LKS596" s="115"/>
      <c r="LKT596" s="115"/>
      <c r="LKU596" s="115"/>
      <c r="LKV596" s="115"/>
      <c r="LKW596" s="115"/>
      <c r="LKX596" s="115"/>
      <c r="LKY596" s="115"/>
      <c r="LKZ596" s="115"/>
      <c r="LLA596" s="115"/>
      <c r="LLB596" s="115"/>
      <c r="LLC596" s="115"/>
      <c r="LLD596" s="115"/>
      <c r="LLE596" s="115"/>
      <c r="LLF596" s="115"/>
      <c r="LLG596" s="115"/>
      <c r="LLH596" s="115"/>
      <c r="LLI596" s="115"/>
      <c r="LLJ596" s="115"/>
      <c r="LLK596" s="115"/>
      <c r="LLL596" s="115"/>
      <c r="LLM596" s="115"/>
      <c r="LLN596" s="115"/>
      <c r="LLO596" s="115"/>
      <c r="LLP596" s="115"/>
      <c r="LLQ596" s="115"/>
      <c r="LLR596" s="115"/>
      <c r="LLS596" s="115"/>
      <c r="LLT596" s="115"/>
      <c r="LLU596" s="115"/>
      <c r="LLV596" s="115"/>
      <c r="LLW596" s="115"/>
      <c r="LLX596" s="115"/>
      <c r="LLY596" s="115"/>
      <c r="LLZ596" s="115"/>
      <c r="LMA596" s="115"/>
      <c r="LMB596" s="115"/>
      <c r="LMC596" s="115"/>
      <c r="LMD596" s="115"/>
      <c r="LME596" s="115"/>
      <c r="LMF596" s="115"/>
      <c r="LMG596" s="115"/>
      <c r="LMH596" s="115"/>
      <c r="LMI596" s="115"/>
      <c r="LMJ596" s="115"/>
      <c r="LMK596" s="115"/>
      <c r="LML596" s="115"/>
      <c r="LMM596" s="115"/>
      <c r="LMN596" s="115"/>
      <c r="LMO596" s="115"/>
      <c r="LMP596" s="115"/>
      <c r="LMQ596" s="115"/>
      <c r="LMR596" s="115"/>
      <c r="LMS596" s="115"/>
      <c r="LMT596" s="115"/>
      <c r="LMU596" s="115"/>
      <c r="LMV596" s="115"/>
      <c r="LMW596" s="115"/>
      <c r="LMX596" s="115"/>
      <c r="LMY596" s="115"/>
      <c r="LMZ596" s="115"/>
      <c r="LNA596" s="115"/>
      <c r="LNB596" s="115"/>
      <c r="LNC596" s="115"/>
      <c r="LND596" s="115"/>
      <c r="LNE596" s="115"/>
      <c r="LNF596" s="115"/>
      <c r="LNG596" s="115"/>
      <c r="LNH596" s="115"/>
      <c r="LNI596" s="115"/>
      <c r="LNJ596" s="115"/>
      <c r="LNK596" s="115"/>
      <c r="LNL596" s="115"/>
      <c r="LNM596" s="115"/>
      <c r="LNN596" s="115"/>
      <c r="LNO596" s="115"/>
      <c r="LNP596" s="115"/>
      <c r="LNQ596" s="115"/>
      <c r="LNR596" s="115"/>
      <c r="LNS596" s="115"/>
      <c r="LNT596" s="115"/>
      <c r="LNU596" s="115"/>
      <c r="LNV596" s="115"/>
      <c r="LNW596" s="115"/>
      <c r="LNX596" s="115"/>
      <c r="LNY596" s="115"/>
      <c r="LNZ596" s="115"/>
      <c r="LOA596" s="115"/>
      <c r="LOB596" s="115"/>
      <c r="LOC596" s="115"/>
      <c r="LOD596" s="115"/>
      <c r="LOE596" s="115"/>
      <c r="LOF596" s="115"/>
      <c r="LOG596" s="115"/>
      <c r="LOH596" s="115"/>
      <c r="LOI596" s="115"/>
      <c r="LOJ596" s="115"/>
      <c r="LOK596" s="115"/>
      <c r="LOL596" s="115"/>
      <c r="LOM596" s="115"/>
      <c r="LON596" s="115"/>
      <c r="LOO596" s="115"/>
      <c r="LOP596" s="115"/>
      <c r="LOQ596" s="115"/>
      <c r="LOR596" s="115"/>
      <c r="LOS596" s="115"/>
      <c r="LOT596" s="115"/>
      <c r="LOU596" s="115"/>
      <c r="LOV596" s="115"/>
      <c r="LOW596" s="115"/>
      <c r="LOX596" s="115"/>
      <c r="LOY596" s="115"/>
      <c r="LOZ596" s="115"/>
      <c r="LPA596" s="115"/>
      <c r="LPB596" s="115"/>
      <c r="LPC596" s="115"/>
      <c r="LPD596" s="115"/>
      <c r="LPE596" s="115"/>
      <c r="LPF596" s="115"/>
      <c r="LPG596" s="115"/>
      <c r="LPH596" s="115"/>
      <c r="LPI596" s="115"/>
      <c r="LPJ596" s="115"/>
      <c r="LPK596" s="115"/>
      <c r="LPL596" s="115"/>
      <c r="LPM596" s="115"/>
      <c r="LPN596" s="115"/>
      <c r="LPO596" s="115"/>
      <c r="LPP596" s="115"/>
      <c r="LPQ596" s="115"/>
      <c r="LPR596" s="115"/>
      <c r="LPS596" s="115"/>
      <c r="LPT596" s="115"/>
      <c r="LPU596" s="115"/>
      <c r="LPV596" s="115"/>
      <c r="LPW596" s="115"/>
      <c r="LPX596" s="115"/>
      <c r="LPY596" s="115"/>
      <c r="LPZ596" s="115"/>
      <c r="LQA596" s="115"/>
      <c r="LQB596" s="115"/>
      <c r="LQC596" s="115"/>
      <c r="LQD596" s="115"/>
      <c r="LQE596" s="115"/>
      <c r="LQF596" s="115"/>
      <c r="LQG596" s="115"/>
      <c r="LQH596" s="115"/>
      <c r="LQI596" s="115"/>
      <c r="LQJ596" s="115"/>
      <c r="LQK596" s="115"/>
      <c r="LQL596" s="115"/>
      <c r="LQM596" s="115"/>
      <c r="LQN596" s="115"/>
      <c r="LQO596" s="115"/>
      <c r="LQP596" s="115"/>
      <c r="LQQ596" s="115"/>
      <c r="LQR596" s="115"/>
      <c r="LQS596" s="115"/>
      <c r="LQT596" s="115"/>
      <c r="LQU596" s="115"/>
      <c r="LQV596" s="115"/>
      <c r="LQW596" s="115"/>
      <c r="LQX596" s="115"/>
      <c r="LQY596" s="115"/>
      <c r="LQZ596" s="115"/>
      <c r="LRA596" s="115"/>
      <c r="LRB596" s="115"/>
      <c r="LRC596" s="115"/>
      <c r="LRD596" s="115"/>
      <c r="LRE596" s="115"/>
      <c r="LRF596" s="115"/>
      <c r="LRG596" s="115"/>
      <c r="LRH596" s="115"/>
      <c r="LRI596" s="115"/>
      <c r="LRJ596" s="115"/>
      <c r="LRK596" s="115"/>
      <c r="LRL596" s="115"/>
      <c r="LRM596" s="115"/>
      <c r="LRN596" s="115"/>
      <c r="LRO596" s="115"/>
      <c r="LRP596" s="115"/>
      <c r="LRQ596" s="115"/>
      <c r="LRR596" s="115"/>
      <c r="LRS596" s="115"/>
      <c r="LRT596" s="115"/>
      <c r="LRU596" s="115"/>
      <c r="LRV596" s="115"/>
      <c r="LRW596" s="115"/>
      <c r="LRX596" s="115"/>
      <c r="LRY596" s="115"/>
      <c r="LRZ596" s="115"/>
      <c r="LSA596" s="115"/>
      <c r="LSB596" s="115"/>
      <c r="LSC596" s="115"/>
      <c r="LSD596" s="115"/>
      <c r="LSE596" s="115"/>
      <c r="LSF596" s="115"/>
      <c r="LSG596" s="115"/>
      <c r="LSH596" s="115"/>
      <c r="LSI596" s="115"/>
      <c r="LSJ596" s="115"/>
      <c r="LSK596" s="115"/>
      <c r="LSL596" s="115"/>
      <c r="LSM596" s="115"/>
      <c r="LSN596" s="115"/>
      <c r="LSO596" s="115"/>
      <c r="LSP596" s="115"/>
      <c r="LSQ596" s="115"/>
      <c r="LSR596" s="115"/>
      <c r="LSS596" s="115"/>
      <c r="LST596" s="115"/>
      <c r="LSU596" s="115"/>
      <c r="LSV596" s="115"/>
      <c r="LSW596" s="115"/>
      <c r="LSX596" s="115"/>
      <c r="LSY596" s="115"/>
      <c r="LSZ596" s="115"/>
      <c r="LTA596" s="115"/>
      <c r="LTB596" s="115"/>
      <c r="LTC596" s="115"/>
      <c r="LTD596" s="115"/>
      <c r="LTE596" s="115"/>
      <c r="LTF596" s="115"/>
      <c r="LTG596" s="115"/>
      <c r="LTH596" s="115"/>
      <c r="LTI596" s="115"/>
      <c r="LTJ596" s="115"/>
      <c r="LTK596" s="115"/>
      <c r="LTL596" s="115"/>
      <c r="LTM596" s="115"/>
      <c r="LTN596" s="115"/>
      <c r="LTO596" s="115"/>
      <c r="LTP596" s="115"/>
      <c r="LTQ596" s="115"/>
      <c r="LTR596" s="115"/>
      <c r="LTS596" s="115"/>
      <c r="LTT596" s="115"/>
      <c r="LTU596" s="115"/>
      <c r="LTV596" s="115"/>
      <c r="LTW596" s="115"/>
      <c r="LTX596" s="115"/>
      <c r="LTY596" s="115"/>
      <c r="LTZ596" s="115"/>
      <c r="LUA596" s="115"/>
      <c r="LUB596" s="115"/>
      <c r="LUC596" s="115"/>
      <c r="LUD596" s="115"/>
      <c r="LUE596" s="115"/>
      <c r="LUF596" s="115"/>
      <c r="LUG596" s="115"/>
      <c r="LUH596" s="115"/>
      <c r="LUI596" s="115"/>
      <c r="LUJ596" s="115"/>
      <c r="LUK596" s="115"/>
      <c r="LUL596" s="115"/>
      <c r="LUM596" s="115"/>
      <c r="LUN596" s="115"/>
      <c r="LUO596" s="115"/>
      <c r="LUP596" s="115"/>
      <c r="LUQ596" s="115"/>
      <c r="LUR596" s="115"/>
      <c r="LUS596" s="115"/>
      <c r="LUT596" s="115"/>
      <c r="LUU596" s="115"/>
      <c r="LUV596" s="115"/>
      <c r="LUW596" s="115"/>
      <c r="LUX596" s="115"/>
      <c r="LUY596" s="115"/>
      <c r="LUZ596" s="115"/>
      <c r="LVA596" s="115"/>
      <c r="LVB596" s="115"/>
      <c r="LVC596" s="115"/>
      <c r="LVD596" s="115"/>
      <c r="LVE596" s="115"/>
      <c r="LVF596" s="115"/>
      <c r="LVG596" s="115"/>
      <c r="LVH596" s="115"/>
      <c r="LVI596" s="115"/>
      <c r="LVJ596" s="115"/>
      <c r="LVK596" s="115"/>
      <c r="LVL596" s="115"/>
      <c r="LVM596" s="115"/>
      <c r="LVN596" s="115"/>
      <c r="LVO596" s="115"/>
      <c r="LVP596" s="115"/>
      <c r="LVQ596" s="115"/>
      <c r="LVR596" s="115"/>
      <c r="LVS596" s="115"/>
      <c r="LVT596" s="115"/>
      <c r="LVU596" s="115"/>
      <c r="LVV596" s="115"/>
      <c r="LVW596" s="115"/>
      <c r="LVX596" s="115"/>
      <c r="LVY596" s="115"/>
      <c r="LVZ596" s="115"/>
      <c r="LWA596" s="115"/>
      <c r="LWB596" s="115"/>
      <c r="LWC596" s="115"/>
      <c r="LWD596" s="115"/>
      <c r="LWE596" s="115"/>
      <c r="LWF596" s="115"/>
      <c r="LWG596" s="115"/>
      <c r="LWH596" s="115"/>
      <c r="LWI596" s="115"/>
      <c r="LWJ596" s="115"/>
      <c r="LWK596" s="115"/>
      <c r="LWL596" s="115"/>
      <c r="LWM596" s="115"/>
      <c r="LWN596" s="115"/>
      <c r="LWO596" s="115"/>
      <c r="LWP596" s="115"/>
      <c r="LWQ596" s="115"/>
      <c r="LWR596" s="115"/>
      <c r="LWS596" s="115"/>
      <c r="LWT596" s="115"/>
      <c r="LWU596" s="115"/>
      <c r="LWV596" s="115"/>
      <c r="LWW596" s="115"/>
      <c r="LWX596" s="115"/>
      <c r="LWY596" s="115"/>
      <c r="LWZ596" s="115"/>
      <c r="LXA596" s="115"/>
      <c r="LXB596" s="115"/>
      <c r="LXC596" s="115"/>
      <c r="LXD596" s="115"/>
      <c r="LXE596" s="115"/>
      <c r="LXF596" s="115"/>
      <c r="LXG596" s="115"/>
      <c r="LXH596" s="115"/>
      <c r="LXI596" s="115"/>
      <c r="LXJ596" s="115"/>
      <c r="LXK596" s="115"/>
      <c r="LXL596" s="115"/>
      <c r="LXM596" s="115"/>
      <c r="LXN596" s="115"/>
      <c r="LXO596" s="115"/>
      <c r="LXP596" s="115"/>
      <c r="LXQ596" s="115"/>
      <c r="LXR596" s="115"/>
      <c r="LXS596" s="115"/>
      <c r="LXT596" s="115"/>
      <c r="LXU596" s="115"/>
      <c r="LXV596" s="115"/>
      <c r="LXW596" s="115"/>
      <c r="LXX596" s="115"/>
      <c r="LXY596" s="115"/>
      <c r="LXZ596" s="115"/>
      <c r="LYA596" s="115"/>
      <c r="LYB596" s="115"/>
      <c r="LYC596" s="115"/>
      <c r="LYD596" s="115"/>
      <c r="LYE596" s="115"/>
      <c r="LYF596" s="115"/>
      <c r="LYG596" s="115"/>
      <c r="LYH596" s="115"/>
      <c r="LYI596" s="115"/>
      <c r="LYJ596" s="115"/>
      <c r="LYK596" s="115"/>
      <c r="LYL596" s="115"/>
      <c r="LYM596" s="115"/>
      <c r="LYN596" s="115"/>
      <c r="LYO596" s="115"/>
      <c r="LYP596" s="115"/>
      <c r="LYQ596" s="115"/>
      <c r="LYR596" s="115"/>
      <c r="LYS596" s="115"/>
      <c r="LYT596" s="115"/>
      <c r="LYU596" s="115"/>
      <c r="LYV596" s="115"/>
      <c r="LYW596" s="115"/>
      <c r="LYX596" s="115"/>
      <c r="LYY596" s="115"/>
      <c r="LYZ596" s="115"/>
      <c r="LZA596" s="115"/>
      <c r="LZB596" s="115"/>
      <c r="LZC596" s="115"/>
      <c r="LZD596" s="115"/>
      <c r="LZE596" s="115"/>
      <c r="LZF596" s="115"/>
      <c r="LZG596" s="115"/>
      <c r="LZH596" s="115"/>
      <c r="LZI596" s="115"/>
      <c r="LZJ596" s="115"/>
      <c r="LZK596" s="115"/>
      <c r="LZL596" s="115"/>
      <c r="LZM596" s="115"/>
      <c r="LZN596" s="115"/>
      <c r="LZO596" s="115"/>
      <c r="LZP596" s="115"/>
      <c r="LZQ596" s="115"/>
      <c r="LZR596" s="115"/>
      <c r="LZS596" s="115"/>
      <c r="LZT596" s="115"/>
      <c r="LZU596" s="115"/>
      <c r="LZV596" s="115"/>
      <c r="LZW596" s="115"/>
      <c r="LZX596" s="115"/>
      <c r="LZY596" s="115"/>
      <c r="LZZ596" s="115"/>
      <c r="MAA596" s="115"/>
      <c r="MAB596" s="115"/>
      <c r="MAC596" s="115"/>
      <c r="MAD596" s="115"/>
      <c r="MAE596" s="115"/>
      <c r="MAF596" s="115"/>
      <c r="MAG596" s="115"/>
      <c r="MAH596" s="115"/>
      <c r="MAI596" s="115"/>
      <c r="MAJ596" s="115"/>
      <c r="MAK596" s="115"/>
      <c r="MAL596" s="115"/>
      <c r="MAM596" s="115"/>
      <c r="MAN596" s="115"/>
      <c r="MAO596" s="115"/>
      <c r="MAP596" s="115"/>
      <c r="MAQ596" s="115"/>
      <c r="MAR596" s="115"/>
      <c r="MAS596" s="115"/>
      <c r="MAT596" s="115"/>
      <c r="MAU596" s="115"/>
      <c r="MAV596" s="115"/>
      <c r="MAW596" s="115"/>
      <c r="MAX596" s="115"/>
      <c r="MAY596" s="115"/>
      <c r="MAZ596" s="115"/>
      <c r="MBA596" s="115"/>
      <c r="MBB596" s="115"/>
      <c r="MBC596" s="115"/>
      <c r="MBD596" s="115"/>
      <c r="MBE596" s="115"/>
      <c r="MBF596" s="115"/>
      <c r="MBG596" s="115"/>
      <c r="MBH596" s="115"/>
      <c r="MBI596" s="115"/>
      <c r="MBJ596" s="115"/>
      <c r="MBK596" s="115"/>
      <c r="MBL596" s="115"/>
      <c r="MBM596" s="115"/>
      <c r="MBN596" s="115"/>
      <c r="MBO596" s="115"/>
      <c r="MBP596" s="115"/>
      <c r="MBQ596" s="115"/>
      <c r="MBR596" s="115"/>
      <c r="MBS596" s="115"/>
      <c r="MBT596" s="115"/>
      <c r="MBU596" s="115"/>
      <c r="MBV596" s="115"/>
      <c r="MBW596" s="115"/>
      <c r="MBX596" s="115"/>
      <c r="MBY596" s="115"/>
      <c r="MBZ596" s="115"/>
      <c r="MCA596" s="115"/>
      <c r="MCB596" s="115"/>
      <c r="MCC596" s="115"/>
      <c r="MCD596" s="115"/>
      <c r="MCE596" s="115"/>
      <c r="MCF596" s="115"/>
      <c r="MCG596" s="115"/>
      <c r="MCH596" s="115"/>
      <c r="MCI596" s="115"/>
      <c r="MCJ596" s="115"/>
      <c r="MCK596" s="115"/>
      <c r="MCL596" s="115"/>
      <c r="MCM596" s="115"/>
      <c r="MCN596" s="115"/>
      <c r="MCO596" s="115"/>
      <c r="MCP596" s="115"/>
      <c r="MCQ596" s="115"/>
      <c r="MCR596" s="115"/>
      <c r="MCS596" s="115"/>
      <c r="MCT596" s="115"/>
      <c r="MCU596" s="115"/>
      <c r="MCV596" s="115"/>
      <c r="MCW596" s="115"/>
      <c r="MCX596" s="115"/>
      <c r="MCY596" s="115"/>
      <c r="MCZ596" s="115"/>
      <c r="MDA596" s="115"/>
      <c r="MDB596" s="115"/>
      <c r="MDC596" s="115"/>
      <c r="MDD596" s="115"/>
      <c r="MDE596" s="115"/>
      <c r="MDF596" s="115"/>
      <c r="MDG596" s="115"/>
      <c r="MDH596" s="115"/>
      <c r="MDI596" s="115"/>
      <c r="MDJ596" s="115"/>
      <c r="MDK596" s="115"/>
      <c r="MDL596" s="115"/>
      <c r="MDM596" s="115"/>
      <c r="MDN596" s="115"/>
      <c r="MDO596" s="115"/>
      <c r="MDP596" s="115"/>
      <c r="MDQ596" s="115"/>
      <c r="MDR596" s="115"/>
      <c r="MDS596" s="115"/>
      <c r="MDT596" s="115"/>
      <c r="MDU596" s="115"/>
      <c r="MDV596" s="115"/>
      <c r="MDW596" s="115"/>
      <c r="MDX596" s="115"/>
      <c r="MDY596" s="115"/>
      <c r="MDZ596" s="115"/>
      <c r="MEA596" s="115"/>
      <c r="MEB596" s="115"/>
      <c r="MEC596" s="115"/>
      <c r="MED596" s="115"/>
      <c r="MEE596" s="115"/>
      <c r="MEF596" s="115"/>
      <c r="MEG596" s="115"/>
      <c r="MEH596" s="115"/>
      <c r="MEI596" s="115"/>
      <c r="MEJ596" s="115"/>
      <c r="MEK596" s="115"/>
      <c r="MEL596" s="115"/>
      <c r="MEM596" s="115"/>
      <c r="MEN596" s="115"/>
      <c r="MEO596" s="115"/>
      <c r="MEP596" s="115"/>
      <c r="MEQ596" s="115"/>
      <c r="MER596" s="115"/>
      <c r="MES596" s="115"/>
      <c r="MET596" s="115"/>
      <c r="MEU596" s="115"/>
      <c r="MEV596" s="115"/>
      <c r="MEW596" s="115"/>
      <c r="MEX596" s="115"/>
      <c r="MEY596" s="115"/>
      <c r="MEZ596" s="115"/>
      <c r="MFA596" s="115"/>
      <c r="MFB596" s="115"/>
      <c r="MFC596" s="115"/>
      <c r="MFD596" s="115"/>
      <c r="MFE596" s="115"/>
      <c r="MFF596" s="115"/>
      <c r="MFG596" s="115"/>
      <c r="MFH596" s="115"/>
      <c r="MFI596" s="115"/>
      <c r="MFJ596" s="115"/>
      <c r="MFK596" s="115"/>
      <c r="MFL596" s="115"/>
      <c r="MFM596" s="115"/>
      <c r="MFN596" s="115"/>
      <c r="MFO596" s="115"/>
      <c r="MFP596" s="115"/>
      <c r="MFQ596" s="115"/>
      <c r="MFR596" s="115"/>
      <c r="MFS596" s="115"/>
      <c r="MFT596" s="115"/>
      <c r="MFU596" s="115"/>
      <c r="MFV596" s="115"/>
      <c r="MFW596" s="115"/>
      <c r="MFX596" s="115"/>
      <c r="MFY596" s="115"/>
      <c r="MFZ596" s="115"/>
      <c r="MGA596" s="115"/>
      <c r="MGB596" s="115"/>
      <c r="MGC596" s="115"/>
      <c r="MGD596" s="115"/>
      <c r="MGE596" s="115"/>
      <c r="MGF596" s="115"/>
      <c r="MGG596" s="115"/>
      <c r="MGH596" s="115"/>
      <c r="MGI596" s="115"/>
      <c r="MGJ596" s="115"/>
      <c r="MGK596" s="115"/>
      <c r="MGL596" s="115"/>
      <c r="MGM596" s="115"/>
      <c r="MGN596" s="115"/>
      <c r="MGO596" s="115"/>
      <c r="MGP596" s="115"/>
      <c r="MGQ596" s="115"/>
      <c r="MGR596" s="115"/>
      <c r="MGS596" s="115"/>
      <c r="MGT596" s="115"/>
      <c r="MGU596" s="115"/>
      <c r="MGV596" s="115"/>
      <c r="MGW596" s="115"/>
      <c r="MGX596" s="115"/>
      <c r="MGY596" s="115"/>
      <c r="MGZ596" s="115"/>
      <c r="MHA596" s="115"/>
      <c r="MHB596" s="115"/>
      <c r="MHC596" s="115"/>
      <c r="MHD596" s="115"/>
      <c r="MHE596" s="115"/>
      <c r="MHF596" s="115"/>
      <c r="MHG596" s="115"/>
      <c r="MHH596" s="115"/>
      <c r="MHI596" s="115"/>
      <c r="MHJ596" s="115"/>
      <c r="MHK596" s="115"/>
      <c r="MHL596" s="115"/>
      <c r="MHM596" s="115"/>
      <c r="MHN596" s="115"/>
      <c r="MHO596" s="115"/>
      <c r="MHP596" s="115"/>
      <c r="MHQ596" s="115"/>
      <c r="MHR596" s="115"/>
      <c r="MHS596" s="115"/>
      <c r="MHT596" s="115"/>
      <c r="MHU596" s="115"/>
      <c r="MHV596" s="115"/>
      <c r="MHW596" s="115"/>
      <c r="MHX596" s="115"/>
      <c r="MHY596" s="115"/>
      <c r="MHZ596" s="115"/>
      <c r="MIA596" s="115"/>
      <c r="MIB596" s="115"/>
      <c r="MIC596" s="115"/>
      <c r="MID596" s="115"/>
      <c r="MIE596" s="115"/>
      <c r="MIF596" s="115"/>
      <c r="MIG596" s="115"/>
      <c r="MIH596" s="115"/>
      <c r="MII596" s="115"/>
      <c r="MIJ596" s="115"/>
      <c r="MIK596" s="115"/>
      <c r="MIL596" s="115"/>
      <c r="MIM596" s="115"/>
      <c r="MIN596" s="115"/>
      <c r="MIO596" s="115"/>
      <c r="MIP596" s="115"/>
      <c r="MIQ596" s="115"/>
      <c r="MIR596" s="115"/>
      <c r="MIS596" s="115"/>
      <c r="MIT596" s="115"/>
      <c r="MIU596" s="115"/>
      <c r="MIV596" s="115"/>
      <c r="MIW596" s="115"/>
      <c r="MIX596" s="115"/>
      <c r="MIY596" s="115"/>
      <c r="MIZ596" s="115"/>
      <c r="MJA596" s="115"/>
      <c r="MJB596" s="115"/>
      <c r="MJC596" s="115"/>
      <c r="MJD596" s="115"/>
      <c r="MJE596" s="115"/>
      <c r="MJF596" s="115"/>
      <c r="MJG596" s="115"/>
      <c r="MJH596" s="115"/>
      <c r="MJI596" s="115"/>
      <c r="MJJ596" s="115"/>
      <c r="MJK596" s="115"/>
      <c r="MJL596" s="115"/>
      <c r="MJM596" s="115"/>
      <c r="MJN596" s="115"/>
      <c r="MJO596" s="115"/>
      <c r="MJP596" s="115"/>
      <c r="MJQ596" s="115"/>
      <c r="MJR596" s="115"/>
      <c r="MJS596" s="115"/>
      <c r="MJT596" s="115"/>
      <c r="MJU596" s="115"/>
      <c r="MJV596" s="115"/>
      <c r="MJW596" s="115"/>
      <c r="MJX596" s="115"/>
      <c r="MJY596" s="115"/>
      <c r="MJZ596" s="115"/>
      <c r="MKA596" s="115"/>
      <c r="MKB596" s="115"/>
      <c r="MKC596" s="115"/>
      <c r="MKD596" s="115"/>
      <c r="MKE596" s="115"/>
      <c r="MKF596" s="115"/>
      <c r="MKG596" s="115"/>
      <c r="MKH596" s="115"/>
      <c r="MKI596" s="115"/>
      <c r="MKJ596" s="115"/>
      <c r="MKK596" s="115"/>
      <c r="MKL596" s="115"/>
      <c r="MKM596" s="115"/>
      <c r="MKN596" s="115"/>
      <c r="MKO596" s="115"/>
      <c r="MKP596" s="115"/>
      <c r="MKQ596" s="115"/>
      <c r="MKR596" s="115"/>
      <c r="MKS596" s="115"/>
      <c r="MKT596" s="115"/>
      <c r="MKU596" s="115"/>
      <c r="MKV596" s="115"/>
      <c r="MKW596" s="115"/>
      <c r="MKX596" s="115"/>
      <c r="MKY596" s="115"/>
      <c r="MKZ596" s="115"/>
      <c r="MLA596" s="115"/>
      <c r="MLB596" s="115"/>
      <c r="MLC596" s="115"/>
      <c r="MLD596" s="115"/>
      <c r="MLE596" s="115"/>
      <c r="MLF596" s="115"/>
      <c r="MLG596" s="115"/>
      <c r="MLH596" s="115"/>
      <c r="MLI596" s="115"/>
      <c r="MLJ596" s="115"/>
      <c r="MLK596" s="115"/>
      <c r="MLL596" s="115"/>
      <c r="MLM596" s="115"/>
      <c r="MLN596" s="115"/>
      <c r="MLO596" s="115"/>
      <c r="MLP596" s="115"/>
      <c r="MLQ596" s="115"/>
      <c r="MLR596" s="115"/>
      <c r="MLS596" s="115"/>
      <c r="MLT596" s="115"/>
      <c r="MLU596" s="115"/>
      <c r="MLV596" s="115"/>
      <c r="MLW596" s="115"/>
      <c r="MLX596" s="115"/>
      <c r="MLY596" s="115"/>
      <c r="MLZ596" s="115"/>
      <c r="MMA596" s="115"/>
      <c r="MMB596" s="115"/>
      <c r="MMC596" s="115"/>
      <c r="MMD596" s="115"/>
      <c r="MME596" s="115"/>
      <c r="MMF596" s="115"/>
      <c r="MMG596" s="115"/>
      <c r="MMH596" s="115"/>
      <c r="MMI596" s="115"/>
      <c r="MMJ596" s="115"/>
      <c r="MMK596" s="115"/>
      <c r="MML596" s="115"/>
      <c r="MMM596" s="115"/>
      <c r="MMN596" s="115"/>
      <c r="MMO596" s="115"/>
      <c r="MMP596" s="115"/>
      <c r="MMQ596" s="115"/>
      <c r="MMR596" s="115"/>
      <c r="MMS596" s="115"/>
      <c r="MMT596" s="115"/>
      <c r="MMU596" s="115"/>
      <c r="MMV596" s="115"/>
      <c r="MMW596" s="115"/>
      <c r="MMX596" s="115"/>
      <c r="MMY596" s="115"/>
      <c r="MMZ596" s="115"/>
      <c r="MNA596" s="115"/>
      <c r="MNB596" s="115"/>
      <c r="MNC596" s="115"/>
      <c r="MND596" s="115"/>
      <c r="MNE596" s="115"/>
      <c r="MNF596" s="115"/>
      <c r="MNG596" s="115"/>
      <c r="MNH596" s="115"/>
      <c r="MNI596" s="115"/>
      <c r="MNJ596" s="115"/>
      <c r="MNK596" s="115"/>
      <c r="MNL596" s="115"/>
      <c r="MNM596" s="115"/>
      <c r="MNN596" s="115"/>
      <c r="MNO596" s="115"/>
      <c r="MNP596" s="115"/>
      <c r="MNQ596" s="115"/>
      <c r="MNR596" s="115"/>
      <c r="MNS596" s="115"/>
      <c r="MNT596" s="115"/>
      <c r="MNU596" s="115"/>
      <c r="MNV596" s="115"/>
      <c r="MNW596" s="115"/>
      <c r="MNX596" s="115"/>
      <c r="MNY596" s="115"/>
      <c r="MNZ596" s="115"/>
      <c r="MOA596" s="115"/>
      <c r="MOB596" s="115"/>
      <c r="MOC596" s="115"/>
      <c r="MOD596" s="115"/>
      <c r="MOE596" s="115"/>
      <c r="MOF596" s="115"/>
      <c r="MOG596" s="115"/>
      <c r="MOH596" s="115"/>
      <c r="MOI596" s="115"/>
      <c r="MOJ596" s="115"/>
      <c r="MOK596" s="115"/>
      <c r="MOL596" s="115"/>
      <c r="MOM596" s="115"/>
      <c r="MON596" s="115"/>
      <c r="MOO596" s="115"/>
      <c r="MOP596" s="115"/>
      <c r="MOQ596" s="115"/>
      <c r="MOR596" s="115"/>
      <c r="MOS596" s="115"/>
      <c r="MOT596" s="115"/>
      <c r="MOU596" s="115"/>
      <c r="MOV596" s="115"/>
      <c r="MOW596" s="115"/>
      <c r="MOX596" s="115"/>
      <c r="MOY596" s="115"/>
      <c r="MOZ596" s="115"/>
      <c r="MPA596" s="115"/>
      <c r="MPB596" s="115"/>
      <c r="MPC596" s="115"/>
      <c r="MPD596" s="115"/>
      <c r="MPE596" s="115"/>
      <c r="MPF596" s="115"/>
      <c r="MPG596" s="115"/>
      <c r="MPH596" s="115"/>
      <c r="MPI596" s="115"/>
      <c r="MPJ596" s="115"/>
      <c r="MPK596" s="115"/>
      <c r="MPL596" s="115"/>
      <c r="MPM596" s="115"/>
      <c r="MPN596" s="115"/>
      <c r="MPO596" s="115"/>
      <c r="MPP596" s="115"/>
      <c r="MPQ596" s="115"/>
      <c r="MPR596" s="115"/>
      <c r="MPS596" s="115"/>
      <c r="MPT596" s="115"/>
      <c r="MPU596" s="115"/>
      <c r="MPV596" s="115"/>
      <c r="MPW596" s="115"/>
      <c r="MPX596" s="115"/>
      <c r="MPY596" s="115"/>
      <c r="MPZ596" s="115"/>
      <c r="MQA596" s="115"/>
      <c r="MQB596" s="115"/>
      <c r="MQC596" s="115"/>
      <c r="MQD596" s="115"/>
      <c r="MQE596" s="115"/>
      <c r="MQF596" s="115"/>
      <c r="MQG596" s="115"/>
      <c r="MQH596" s="115"/>
      <c r="MQI596" s="115"/>
      <c r="MQJ596" s="115"/>
      <c r="MQK596" s="115"/>
      <c r="MQL596" s="115"/>
      <c r="MQM596" s="115"/>
      <c r="MQN596" s="115"/>
      <c r="MQO596" s="115"/>
      <c r="MQP596" s="115"/>
      <c r="MQQ596" s="115"/>
      <c r="MQR596" s="115"/>
      <c r="MQS596" s="115"/>
      <c r="MQT596" s="115"/>
      <c r="MQU596" s="115"/>
      <c r="MQV596" s="115"/>
      <c r="MQW596" s="115"/>
      <c r="MQX596" s="115"/>
      <c r="MQY596" s="115"/>
      <c r="MQZ596" s="115"/>
      <c r="MRA596" s="115"/>
      <c r="MRB596" s="115"/>
      <c r="MRC596" s="115"/>
      <c r="MRD596" s="115"/>
      <c r="MRE596" s="115"/>
      <c r="MRF596" s="115"/>
      <c r="MRG596" s="115"/>
      <c r="MRH596" s="115"/>
      <c r="MRI596" s="115"/>
      <c r="MRJ596" s="115"/>
      <c r="MRK596" s="115"/>
      <c r="MRL596" s="115"/>
      <c r="MRM596" s="115"/>
      <c r="MRN596" s="115"/>
      <c r="MRO596" s="115"/>
      <c r="MRP596" s="115"/>
      <c r="MRQ596" s="115"/>
      <c r="MRR596" s="115"/>
      <c r="MRS596" s="115"/>
      <c r="MRT596" s="115"/>
      <c r="MRU596" s="115"/>
      <c r="MRV596" s="115"/>
      <c r="MRW596" s="115"/>
      <c r="MRX596" s="115"/>
      <c r="MRY596" s="115"/>
      <c r="MRZ596" s="115"/>
      <c r="MSA596" s="115"/>
      <c r="MSB596" s="115"/>
      <c r="MSC596" s="115"/>
      <c r="MSD596" s="115"/>
      <c r="MSE596" s="115"/>
      <c r="MSF596" s="115"/>
      <c r="MSG596" s="115"/>
      <c r="MSH596" s="115"/>
      <c r="MSI596" s="115"/>
      <c r="MSJ596" s="115"/>
      <c r="MSK596" s="115"/>
      <c r="MSL596" s="115"/>
      <c r="MSM596" s="115"/>
      <c r="MSN596" s="115"/>
      <c r="MSO596" s="115"/>
      <c r="MSP596" s="115"/>
      <c r="MSQ596" s="115"/>
      <c r="MSR596" s="115"/>
      <c r="MSS596" s="115"/>
      <c r="MST596" s="115"/>
      <c r="MSU596" s="115"/>
      <c r="MSV596" s="115"/>
      <c r="MSW596" s="115"/>
      <c r="MSX596" s="115"/>
      <c r="MSY596" s="115"/>
      <c r="MSZ596" s="115"/>
      <c r="MTA596" s="115"/>
      <c r="MTB596" s="115"/>
      <c r="MTC596" s="115"/>
      <c r="MTD596" s="115"/>
      <c r="MTE596" s="115"/>
      <c r="MTF596" s="115"/>
      <c r="MTG596" s="115"/>
      <c r="MTH596" s="115"/>
      <c r="MTI596" s="115"/>
      <c r="MTJ596" s="115"/>
      <c r="MTK596" s="115"/>
      <c r="MTL596" s="115"/>
      <c r="MTM596" s="115"/>
      <c r="MTN596" s="115"/>
      <c r="MTO596" s="115"/>
      <c r="MTP596" s="115"/>
      <c r="MTQ596" s="115"/>
      <c r="MTR596" s="115"/>
      <c r="MTS596" s="115"/>
      <c r="MTT596" s="115"/>
      <c r="MTU596" s="115"/>
      <c r="MTV596" s="115"/>
      <c r="MTW596" s="115"/>
      <c r="MTX596" s="115"/>
      <c r="MTY596" s="115"/>
      <c r="MTZ596" s="115"/>
      <c r="MUA596" s="115"/>
      <c r="MUB596" s="115"/>
      <c r="MUC596" s="115"/>
      <c r="MUD596" s="115"/>
      <c r="MUE596" s="115"/>
      <c r="MUF596" s="115"/>
      <c r="MUG596" s="115"/>
      <c r="MUH596" s="115"/>
      <c r="MUI596" s="115"/>
      <c r="MUJ596" s="115"/>
      <c r="MUK596" s="115"/>
      <c r="MUL596" s="115"/>
      <c r="MUM596" s="115"/>
      <c r="MUN596" s="115"/>
      <c r="MUO596" s="115"/>
      <c r="MUP596" s="115"/>
      <c r="MUQ596" s="115"/>
      <c r="MUR596" s="115"/>
      <c r="MUS596" s="115"/>
      <c r="MUT596" s="115"/>
      <c r="MUU596" s="115"/>
      <c r="MUV596" s="115"/>
      <c r="MUW596" s="115"/>
      <c r="MUX596" s="115"/>
      <c r="MUY596" s="115"/>
      <c r="MUZ596" s="115"/>
      <c r="MVA596" s="115"/>
      <c r="MVB596" s="115"/>
      <c r="MVC596" s="115"/>
      <c r="MVD596" s="115"/>
      <c r="MVE596" s="115"/>
      <c r="MVF596" s="115"/>
      <c r="MVG596" s="115"/>
      <c r="MVH596" s="115"/>
      <c r="MVI596" s="115"/>
      <c r="MVJ596" s="115"/>
      <c r="MVK596" s="115"/>
      <c r="MVL596" s="115"/>
      <c r="MVM596" s="115"/>
      <c r="MVN596" s="115"/>
      <c r="MVO596" s="115"/>
      <c r="MVP596" s="115"/>
      <c r="MVQ596" s="115"/>
      <c r="MVR596" s="115"/>
      <c r="MVS596" s="115"/>
      <c r="MVT596" s="115"/>
      <c r="MVU596" s="115"/>
      <c r="MVV596" s="115"/>
      <c r="MVW596" s="115"/>
      <c r="MVX596" s="115"/>
      <c r="MVY596" s="115"/>
      <c r="MVZ596" s="115"/>
      <c r="MWA596" s="115"/>
      <c r="MWB596" s="115"/>
      <c r="MWC596" s="115"/>
      <c r="MWD596" s="115"/>
      <c r="MWE596" s="115"/>
      <c r="MWF596" s="115"/>
      <c r="MWG596" s="115"/>
      <c r="MWH596" s="115"/>
      <c r="MWI596" s="115"/>
      <c r="MWJ596" s="115"/>
      <c r="MWK596" s="115"/>
      <c r="MWL596" s="115"/>
      <c r="MWM596" s="115"/>
      <c r="MWN596" s="115"/>
      <c r="MWO596" s="115"/>
      <c r="MWP596" s="115"/>
      <c r="MWQ596" s="115"/>
      <c r="MWR596" s="115"/>
      <c r="MWS596" s="115"/>
      <c r="MWT596" s="115"/>
      <c r="MWU596" s="115"/>
      <c r="MWV596" s="115"/>
      <c r="MWW596" s="115"/>
      <c r="MWX596" s="115"/>
      <c r="MWY596" s="115"/>
      <c r="MWZ596" s="115"/>
      <c r="MXA596" s="115"/>
      <c r="MXB596" s="115"/>
      <c r="MXC596" s="115"/>
      <c r="MXD596" s="115"/>
      <c r="MXE596" s="115"/>
      <c r="MXF596" s="115"/>
      <c r="MXG596" s="115"/>
      <c r="MXH596" s="115"/>
      <c r="MXI596" s="115"/>
      <c r="MXJ596" s="115"/>
      <c r="MXK596" s="115"/>
      <c r="MXL596" s="115"/>
      <c r="MXM596" s="115"/>
      <c r="MXN596" s="115"/>
      <c r="MXO596" s="115"/>
      <c r="MXP596" s="115"/>
      <c r="MXQ596" s="115"/>
      <c r="MXR596" s="115"/>
      <c r="MXS596" s="115"/>
      <c r="MXT596" s="115"/>
      <c r="MXU596" s="115"/>
      <c r="MXV596" s="115"/>
      <c r="MXW596" s="115"/>
      <c r="MXX596" s="115"/>
      <c r="MXY596" s="115"/>
      <c r="MXZ596" s="115"/>
      <c r="MYA596" s="115"/>
      <c r="MYB596" s="115"/>
      <c r="MYC596" s="115"/>
      <c r="MYD596" s="115"/>
      <c r="MYE596" s="115"/>
      <c r="MYF596" s="115"/>
      <c r="MYG596" s="115"/>
      <c r="MYH596" s="115"/>
      <c r="MYI596" s="115"/>
      <c r="MYJ596" s="115"/>
      <c r="MYK596" s="115"/>
      <c r="MYL596" s="115"/>
      <c r="MYM596" s="115"/>
      <c r="MYN596" s="115"/>
      <c r="MYO596" s="115"/>
      <c r="MYP596" s="115"/>
      <c r="MYQ596" s="115"/>
      <c r="MYR596" s="115"/>
      <c r="MYS596" s="115"/>
      <c r="MYT596" s="115"/>
      <c r="MYU596" s="115"/>
      <c r="MYV596" s="115"/>
      <c r="MYW596" s="115"/>
      <c r="MYX596" s="115"/>
      <c r="MYY596" s="115"/>
      <c r="MYZ596" s="115"/>
      <c r="MZA596" s="115"/>
      <c r="MZB596" s="115"/>
      <c r="MZC596" s="115"/>
      <c r="MZD596" s="115"/>
      <c r="MZE596" s="115"/>
      <c r="MZF596" s="115"/>
      <c r="MZG596" s="115"/>
      <c r="MZH596" s="115"/>
      <c r="MZI596" s="115"/>
      <c r="MZJ596" s="115"/>
      <c r="MZK596" s="115"/>
      <c r="MZL596" s="115"/>
      <c r="MZM596" s="115"/>
      <c r="MZN596" s="115"/>
      <c r="MZO596" s="115"/>
      <c r="MZP596" s="115"/>
      <c r="MZQ596" s="115"/>
      <c r="MZR596" s="115"/>
      <c r="MZS596" s="115"/>
      <c r="MZT596" s="115"/>
      <c r="MZU596" s="115"/>
      <c r="MZV596" s="115"/>
      <c r="MZW596" s="115"/>
      <c r="MZX596" s="115"/>
      <c r="MZY596" s="115"/>
      <c r="MZZ596" s="115"/>
      <c r="NAA596" s="115"/>
      <c r="NAB596" s="115"/>
      <c r="NAC596" s="115"/>
      <c r="NAD596" s="115"/>
      <c r="NAE596" s="115"/>
      <c r="NAF596" s="115"/>
      <c r="NAG596" s="115"/>
      <c r="NAH596" s="115"/>
      <c r="NAI596" s="115"/>
      <c r="NAJ596" s="115"/>
      <c r="NAK596" s="115"/>
      <c r="NAL596" s="115"/>
      <c r="NAM596" s="115"/>
      <c r="NAN596" s="115"/>
      <c r="NAO596" s="115"/>
      <c r="NAP596" s="115"/>
      <c r="NAQ596" s="115"/>
      <c r="NAR596" s="115"/>
      <c r="NAS596" s="115"/>
      <c r="NAT596" s="115"/>
      <c r="NAU596" s="115"/>
      <c r="NAV596" s="115"/>
      <c r="NAW596" s="115"/>
      <c r="NAX596" s="115"/>
      <c r="NAY596" s="115"/>
      <c r="NAZ596" s="115"/>
      <c r="NBA596" s="115"/>
      <c r="NBB596" s="115"/>
      <c r="NBC596" s="115"/>
      <c r="NBD596" s="115"/>
      <c r="NBE596" s="115"/>
      <c r="NBF596" s="115"/>
      <c r="NBG596" s="115"/>
      <c r="NBH596" s="115"/>
      <c r="NBI596" s="115"/>
      <c r="NBJ596" s="115"/>
      <c r="NBK596" s="115"/>
      <c r="NBL596" s="115"/>
      <c r="NBM596" s="115"/>
      <c r="NBN596" s="115"/>
      <c r="NBO596" s="115"/>
      <c r="NBP596" s="115"/>
      <c r="NBQ596" s="115"/>
      <c r="NBR596" s="115"/>
      <c r="NBS596" s="115"/>
      <c r="NBT596" s="115"/>
      <c r="NBU596" s="115"/>
      <c r="NBV596" s="115"/>
      <c r="NBW596" s="115"/>
      <c r="NBX596" s="115"/>
      <c r="NBY596" s="115"/>
      <c r="NBZ596" s="115"/>
      <c r="NCA596" s="115"/>
      <c r="NCB596" s="115"/>
      <c r="NCC596" s="115"/>
      <c r="NCD596" s="115"/>
      <c r="NCE596" s="115"/>
      <c r="NCF596" s="115"/>
      <c r="NCG596" s="115"/>
      <c r="NCH596" s="115"/>
      <c r="NCI596" s="115"/>
      <c r="NCJ596" s="115"/>
      <c r="NCK596" s="115"/>
      <c r="NCL596" s="115"/>
      <c r="NCM596" s="115"/>
      <c r="NCN596" s="115"/>
      <c r="NCO596" s="115"/>
      <c r="NCP596" s="115"/>
      <c r="NCQ596" s="115"/>
      <c r="NCR596" s="115"/>
      <c r="NCS596" s="115"/>
      <c r="NCT596" s="115"/>
      <c r="NCU596" s="115"/>
      <c r="NCV596" s="115"/>
      <c r="NCW596" s="115"/>
      <c r="NCX596" s="115"/>
      <c r="NCY596" s="115"/>
      <c r="NCZ596" s="115"/>
      <c r="NDA596" s="115"/>
      <c r="NDB596" s="115"/>
      <c r="NDC596" s="115"/>
      <c r="NDD596" s="115"/>
      <c r="NDE596" s="115"/>
      <c r="NDF596" s="115"/>
      <c r="NDG596" s="115"/>
      <c r="NDH596" s="115"/>
      <c r="NDI596" s="115"/>
      <c r="NDJ596" s="115"/>
      <c r="NDK596" s="115"/>
      <c r="NDL596" s="115"/>
      <c r="NDM596" s="115"/>
      <c r="NDN596" s="115"/>
      <c r="NDO596" s="115"/>
      <c r="NDP596" s="115"/>
      <c r="NDQ596" s="115"/>
      <c r="NDR596" s="115"/>
      <c r="NDS596" s="115"/>
      <c r="NDT596" s="115"/>
      <c r="NDU596" s="115"/>
      <c r="NDV596" s="115"/>
      <c r="NDW596" s="115"/>
      <c r="NDX596" s="115"/>
      <c r="NDY596" s="115"/>
      <c r="NDZ596" s="115"/>
      <c r="NEA596" s="115"/>
      <c r="NEB596" s="115"/>
      <c r="NEC596" s="115"/>
      <c r="NED596" s="115"/>
      <c r="NEE596" s="115"/>
      <c r="NEF596" s="115"/>
      <c r="NEG596" s="115"/>
      <c r="NEH596" s="115"/>
      <c r="NEI596" s="115"/>
      <c r="NEJ596" s="115"/>
      <c r="NEK596" s="115"/>
      <c r="NEL596" s="115"/>
      <c r="NEM596" s="115"/>
      <c r="NEN596" s="115"/>
      <c r="NEO596" s="115"/>
      <c r="NEP596" s="115"/>
      <c r="NEQ596" s="115"/>
      <c r="NER596" s="115"/>
      <c r="NES596" s="115"/>
      <c r="NET596" s="115"/>
      <c r="NEU596" s="115"/>
      <c r="NEV596" s="115"/>
      <c r="NEW596" s="115"/>
      <c r="NEX596" s="115"/>
      <c r="NEY596" s="115"/>
      <c r="NEZ596" s="115"/>
      <c r="NFA596" s="115"/>
      <c r="NFB596" s="115"/>
      <c r="NFC596" s="115"/>
      <c r="NFD596" s="115"/>
      <c r="NFE596" s="115"/>
      <c r="NFF596" s="115"/>
      <c r="NFG596" s="115"/>
      <c r="NFH596" s="115"/>
      <c r="NFI596" s="115"/>
      <c r="NFJ596" s="115"/>
      <c r="NFK596" s="115"/>
      <c r="NFL596" s="115"/>
      <c r="NFM596" s="115"/>
      <c r="NFN596" s="115"/>
      <c r="NFO596" s="115"/>
      <c r="NFP596" s="115"/>
      <c r="NFQ596" s="115"/>
      <c r="NFR596" s="115"/>
      <c r="NFS596" s="115"/>
      <c r="NFT596" s="115"/>
      <c r="NFU596" s="115"/>
      <c r="NFV596" s="115"/>
      <c r="NFW596" s="115"/>
      <c r="NFX596" s="115"/>
      <c r="NFY596" s="115"/>
      <c r="NFZ596" s="115"/>
      <c r="NGA596" s="115"/>
      <c r="NGB596" s="115"/>
      <c r="NGC596" s="115"/>
      <c r="NGD596" s="115"/>
      <c r="NGE596" s="115"/>
      <c r="NGF596" s="115"/>
      <c r="NGG596" s="115"/>
      <c r="NGH596" s="115"/>
      <c r="NGI596" s="115"/>
      <c r="NGJ596" s="115"/>
      <c r="NGK596" s="115"/>
      <c r="NGL596" s="115"/>
      <c r="NGM596" s="115"/>
      <c r="NGN596" s="115"/>
      <c r="NGO596" s="115"/>
      <c r="NGP596" s="115"/>
      <c r="NGQ596" s="115"/>
      <c r="NGR596" s="115"/>
      <c r="NGS596" s="115"/>
      <c r="NGT596" s="115"/>
      <c r="NGU596" s="115"/>
      <c r="NGV596" s="115"/>
      <c r="NGW596" s="115"/>
      <c r="NGX596" s="115"/>
      <c r="NGY596" s="115"/>
      <c r="NGZ596" s="115"/>
      <c r="NHA596" s="115"/>
      <c r="NHB596" s="115"/>
      <c r="NHC596" s="115"/>
      <c r="NHD596" s="115"/>
      <c r="NHE596" s="115"/>
      <c r="NHF596" s="115"/>
      <c r="NHG596" s="115"/>
      <c r="NHH596" s="115"/>
      <c r="NHI596" s="115"/>
      <c r="NHJ596" s="115"/>
      <c r="NHK596" s="115"/>
      <c r="NHL596" s="115"/>
      <c r="NHM596" s="115"/>
      <c r="NHN596" s="115"/>
      <c r="NHO596" s="115"/>
      <c r="NHP596" s="115"/>
      <c r="NHQ596" s="115"/>
      <c r="NHR596" s="115"/>
      <c r="NHS596" s="115"/>
      <c r="NHT596" s="115"/>
      <c r="NHU596" s="115"/>
      <c r="NHV596" s="115"/>
      <c r="NHW596" s="115"/>
      <c r="NHX596" s="115"/>
      <c r="NHY596" s="115"/>
      <c r="NHZ596" s="115"/>
      <c r="NIA596" s="115"/>
      <c r="NIB596" s="115"/>
      <c r="NIC596" s="115"/>
      <c r="NID596" s="115"/>
      <c r="NIE596" s="115"/>
      <c r="NIF596" s="115"/>
      <c r="NIG596" s="115"/>
      <c r="NIH596" s="115"/>
      <c r="NII596" s="115"/>
      <c r="NIJ596" s="115"/>
      <c r="NIK596" s="115"/>
      <c r="NIL596" s="115"/>
      <c r="NIM596" s="115"/>
      <c r="NIN596" s="115"/>
      <c r="NIO596" s="115"/>
      <c r="NIP596" s="115"/>
      <c r="NIQ596" s="115"/>
      <c r="NIR596" s="115"/>
      <c r="NIS596" s="115"/>
      <c r="NIT596" s="115"/>
      <c r="NIU596" s="115"/>
      <c r="NIV596" s="115"/>
      <c r="NIW596" s="115"/>
      <c r="NIX596" s="115"/>
      <c r="NIY596" s="115"/>
      <c r="NIZ596" s="115"/>
      <c r="NJA596" s="115"/>
      <c r="NJB596" s="115"/>
      <c r="NJC596" s="115"/>
      <c r="NJD596" s="115"/>
      <c r="NJE596" s="115"/>
      <c r="NJF596" s="115"/>
      <c r="NJG596" s="115"/>
      <c r="NJH596" s="115"/>
      <c r="NJI596" s="115"/>
      <c r="NJJ596" s="115"/>
      <c r="NJK596" s="115"/>
      <c r="NJL596" s="115"/>
      <c r="NJM596" s="115"/>
      <c r="NJN596" s="115"/>
      <c r="NJO596" s="115"/>
      <c r="NJP596" s="115"/>
      <c r="NJQ596" s="115"/>
      <c r="NJR596" s="115"/>
      <c r="NJS596" s="115"/>
      <c r="NJT596" s="115"/>
      <c r="NJU596" s="115"/>
      <c r="NJV596" s="115"/>
      <c r="NJW596" s="115"/>
      <c r="NJX596" s="115"/>
      <c r="NJY596" s="115"/>
      <c r="NJZ596" s="115"/>
      <c r="NKA596" s="115"/>
      <c r="NKB596" s="115"/>
      <c r="NKC596" s="115"/>
      <c r="NKD596" s="115"/>
      <c r="NKE596" s="115"/>
      <c r="NKF596" s="115"/>
      <c r="NKG596" s="115"/>
      <c r="NKH596" s="115"/>
      <c r="NKI596" s="115"/>
      <c r="NKJ596" s="115"/>
      <c r="NKK596" s="115"/>
      <c r="NKL596" s="115"/>
      <c r="NKM596" s="115"/>
      <c r="NKN596" s="115"/>
      <c r="NKO596" s="115"/>
      <c r="NKP596" s="115"/>
      <c r="NKQ596" s="115"/>
      <c r="NKR596" s="115"/>
      <c r="NKS596" s="115"/>
      <c r="NKT596" s="115"/>
      <c r="NKU596" s="115"/>
      <c r="NKV596" s="115"/>
      <c r="NKW596" s="115"/>
      <c r="NKX596" s="115"/>
      <c r="NKY596" s="115"/>
      <c r="NKZ596" s="115"/>
      <c r="NLA596" s="115"/>
      <c r="NLB596" s="115"/>
      <c r="NLC596" s="115"/>
      <c r="NLD596" s="115"/>
      <c r="NLE596" s="115"/>
      <c r="NLF596" s="115"/>
      <c r="NLG596" s="115"/>
      <c r="NLH596" s="115"/>
      <c r="NLI596" s="115"/>
      <c r="NLJ596" s="115"/>
      <c r="NLK596" s="115"/>
      <c r="NLL596" s="115"/>
      <c r="NLM596" s="115"/>
      <c r="NLN596" s="115"/>
      <c r="NLO596" s="115"/>
      <c r="NLP596" s="115"/>
      <c r="NLQ596" s="115"/>
      <c r="NLR596" s="115"/>
      <c r="NLS596" s="115"/>
      <c r="NLT596" s="115"/>
      <c r="NLU596" s="115"/>
      <c r="NLV596" s="115"/>
      <c r="NLW596" s="115"/>
      <c r="NLX596" s="115"/>
      <c r="NLY596" s="115"/>
      <c r="NLZ596" s="115"/>
      <c r="NMA596" s="115"/>
      <c r="NMB596" s="115"/>
      <c r="NMC596" s="115"/>
      <c r="NMD596" s="115"/>
      <c r="NME596" s="115"/>
      <c r="NMF596" s="115"/>
      <c r="NMG596" s="115"/>
      <c r="NMH596" s="115"/>
      <c r="NMI596" s="115"/>
      <c r="NMJ596" s="115"/>
      <c r="NMK596" s="115"/>
      <c r="NML596" s="115"/>
      <c r="NMM596" s="115"/>
      <c r="NMN596" s="115"/>
      <c r="NMO596" s="115"/>
      <c r="NMP596" s="115"/>
      <c r="NMQ596" s="115"/>
      <c r="NMR596" s="115"/>
      <c r="NMS596" s="115"/>
      <c r="NMT596" s="115"/>
      <c r="NMU596" s="115"/>
      <c r="NMV596" s="115"/>
      <c r="NMW596" s="115"/>
      <c r="NMX596" s="115"/>
      <c r="NMY596" s="115"/>
      <c r="NMZ596" s="115"/>
      <c r="NNA596" s="115"/>
      <c r="NNB596" s="115"/>
      <c r="NNC596" s="115"/>
      <c r="NND596" s="115"/>
      <c r="NNE596" s="115"/>
      <c r="NNF596" s="115"/>
      <c r="NNG596" s="115"/>
      <c r="NNH596" s="115"/>
      <c r="NNI596" s="115"/>
      <c r="NNJ596" s="115"/>
      <c r="NNK596" s="115"/>
      <c r="NNL596" s="115"/>
      <c r="NNM596" s="115"/>
      <c r="NNN596" s="115"/>
      <c r="NNO596" s="115"/>
      <c r="NNP596" s="115"/>
      <c r="NNQ596" s="115"/>
      <c r="NNR596" s="115"/>
      <c r="NNS596" s="115"/>
      <c r="NNT596" s="115"/>
      <c r="NNU596" s="115"/>
      <c r="NNV596" s="115"/>
      <c r="NNW596" s="115"/>
      <c r="NNX596" s="115"/>
      <c r="NNY596" s="115"/>
      <c r="NNZ596" s="115"/>
      <c r="NOA596" s="115"/>
      <c r="NOB596" s="115"/>
      <c r="NOC596" s="115"/>
      <c r="NOD596" s="115"/>
      <c r="NOE596" s="115"/>
      <c r="NOF596" s="115"/>
      <c r="NOG596" s="115"/>
      <c r="NOH596" s="115"/>
      <c r="NOI596" s="115"/>
      <c r="NOJ596" s="115"/>
      <c r="NOK596" s="115"/>
      <c r="NOL596" s="115"/>
      <c r="NOM596" s="115"/>
      <c r="NON596" s="115"/>
      <c r="NOO596" s="115"/>
      <c r="NOP596" s="115"/>
      <c r="NOQ596" s="115"/>
      <c r="NOR596" s="115"/>
      <c r="NOS596" s="115"/>
      <c r="NOT596" s="115"/>
      <c r="NOU596" s="115"/>
      <c r="NOV596" s="115"/>
      <c r="NOW596" s="115"/>
      <c r="NOX596" s="115"/>
      <c r="NOY596" s="115"/>
      <c r="NOZ596" s="115"/>
      <c r="NPA596" s="115"/>
      <c r="NPB596" s="115"/>
      <c r="NPC596" s="115"/>
      <c r="NPD596" s="115"/>
      <c r="NPE596" s="115"/>
      <c r="NPF596" s="115"/>
      <c r="NPG596" s="115"/>
      <c r="NPH596" s="115"/>
      <c r="NPI596" s="115"/>
      <c r="NPJ596" s="115"/>
      <c r="NPK596" s="115"/>
      <c r="NPL596" s="115"/>
      <c r="NPM596" s="115"/>
      <c r="NPN596" s="115"/>
      <c r="NPO596" s="115"/>
      <c r="NPP596" s="115"/>
      <c r="NPQ596" s="115"/>
      <c r="NPR596" s="115"/>
      <c r="NPS596" s="115"/>
      <c r="NPT596" s="115"/>
      <c r="NPU596" s="115"/>
      <c r="NPV596" s="115"/>
      <c r="NPW596" s="115"/>
      <c r="NPX596" s="115"/>
      <c r="NPY596" s="115"/>
      <c r="NPZ596" s="115"/>
      <c r="NQA596" s="115"/>
      <c r="NQB596" s="115"/>
      <c r="NQC596" s="115"/>
      <c r="NQD596" s="115"/>
      <c r="NQE596" s="115"/>
      <c r="NQF596" s="115"/>
      <c r="NQG596" s="115"/>
      <c r="NQH596" s="115"/>
      <c r="NQI596" s="115"/>
      <c r="NQJ596" s="115"/>
      <c r="NQK596" s="115"/>
      <c r="NQL596" s="115"/>
      <c r="NQM596" s="115"/>
      <c r="NQN596" s="115"/>
      <c r="NQO596" s="115"/>
      <c r="NQP596" s="115"/>
      <c r="NQQ596" s="115"/>
      <c r="NQR596" s="115"/>
      <c r="NQS596" s="115"/>
      <c r="NQT596" s="115"/>
      <c r="NQU596" s="115"/>
      <c r="NQV596" s="115"/>
      <c r="NQW596" s="115"/>
      <c r="NQX596" s="115"/>
      <c r="NQY596" s="115"/>
      <c r="NQZ596" s="115"/>
      <c r="NRA596" s="115"/>
      <c r="NRB596" s="115"/>
      <c r="NRC596" s="115"/>
      <c r="NRD596" s="115"/>
      <c r="NRE596" s="115"/>
      <c r="NRF596" s="115"/>
      <c r="NRG596" s="115"/>
      <c r="NRH596" s="115"/>
      <c r="NRI596" s="115"/>
      <c r="NRJ596" s="115"/>
      <c r="NRK596" s="115"/>
      <c r="NRL596" s="115"/>
      <c r="NRM596" s="115"/>
      <c r="NRN596" s="115"/>
      <c r="NRO596" s="115"/>
      <c r="NRP596" s="115"/>
      <c r="NRQ596" s="115"/>
      <c r="NRR596" s="115"/>
      <c r="NRS596" s="115"/>
      <c r="NRT596" s="115"/>
      <c r="NRU596" s="115"/>
      <c r="NRV596" s="115"/>
      <c r="NRW596" s="115"/>
      <c r="NRX596" s="115"/>
      <c r="NRY596" s="115"/>
      <c r="NRZ596" s="115"/>
      <c r="NSA596" s="115"/>
      <c r="NSB596" s="115"/>
      <c r="NSC596" s="115"/>
      <c r="NSD596" s="115"/>
      <c r="NSE596" s="115"/>
      <c r="NSF596" s="115"/>
      <c r="NSG596" s="115"/>
      <c r="NSH596" s="115"/>
      <c r="NSI596" s="115"/>
      <c r="NSJ596" s="115"/>
      <c r="NSK596" s="115"/>
      <c r="NSL596" s="115"/>
      <c r="NSM596" s="115"/>
      <c r="NSN596" s="115"/>
      <c r="NSO596" s="115"/>
      <c r="NSP596" s="115"/>
      <c r="NSQ596" s="115"/>
      <c r="NSR596" s="115"/>
      <c r="NSS596" s="115"/>
      <c r="NST596" s="115"/>
      <c r="NSU596" s="115"/>
      <c r="NSV596" s="115"/>
      <c r="NSW596" s="115"/>
      <c r="NSX596" s="115"/>
      <c r="NSY596" s="115"/>
      <c r="NSZ596" s="115"/>
      <c r="NTA596" s="115"/>
      <c r="NTB596" s="115"/>
      <c r="NTC596" s="115"/>
      <c r="NTD596" s="115"/>
      <c r="NTE596" s="115"/>
      <c r="NTF596" s="115"/>
      <c r="NTG596" s="115"/>
      <c r="NTH596" s="115"/>
      <c r="NTI596" s="115"/>
      <c r="NTJ596" s="115"/>
      <c r="NTK596" s="115"/>
      <c r="NTL596" s="115"/>
      <c r="NTM596" s="115"/>
      <c r="NTN596" s="115"/>
      <c r="NTO596" s="115"/>
      <c r="NTP596" s="115"/>
      <c r="NTQ596" s="115"/>
      <c r="NTR596" s="115"/>
      <c r="NTS596" s="115"/>
      <c r="NTT596" s="115"/>
      <c r="NTU596" s="115"/>
      <c r="NTV596" s="115"/>
      <c r="NTW596" s="115"/>
      <c r="NTX596" s="115"/>
      <c r="NTY596" s="115"/>
      <c r="NTZ596" s="115"/>
      <c r="NUA596" s="115"/>
      <c r="NUB596" s="115"/>
      <c r="NUC596" s="115"/>
      <c r="NUD596" s="115"/>
      <c r="NUE596" s="115"/>
      <c r="NUF596" s="115"/>
      <c r="NUG596" s="115"/>
      <c r="NUH596" s="115"/>
      <c r="NUI596" s="115"/>
      <c r="NUJ596" s="115"/>
      <c r="NUK596" s="115"/>
      <c r="NUL596" s="115"/>
      <c r="NUM596" s="115"/>
      <c r="NUN596" s="115"/>
      <c r="NUO596" s="115"/>
      <c r="NUP596" s="115"/>
      <c r="NUQ596" s="115"/>
      <c r="NUR596" s="115"/>
      <c r="NUS596" s="115"/>
      <c r="NUT596" s="115"/>
      <c r="NUU596" s="115"/>
      <c r="NUV596" s="115"/>
      <c r="NUW596" s="115"/>
      <c r="NUX596" s="115"/>
      <c r="NUY596" s="115"/>
      <c r="NUZ596" s="115"/>
      <c r="NVA596" s="115"/>
      <c r="NVB596" s="115"/>
      <c r="NVC596" s="115"/>
      <c r="NVD596" s="115"/>
      <c r="NVE596" s="115"/>
      <c r="NVF596" s="115"/>
      <c r="NVG596" s="115"/>
      <c r="NVH596" s="115"/>
      <c r="NVI596" s="115"/>
      <c r="NVJ596" s="115"/>
      <c r="NVK596" s="115"/>
      <c r="NVL596" s="115"/>
      <c r="NVM596" s="115"/>
      <c r="NVN596" s="115"/>
      <c r="NVO596" s="115"/>
      <c r="NVP596" s="115"/>
      <c r="NVQ596" s="115"/>
      <c r="NVR596" s="115"/>
      <c r="NVS596" s="115"/>
      <c r="NVT596" s="115"/>
      <c r="NVU596" s="115"/>
      <c r="NVV596" s="115"/>
      <c r="NVW596" s="115"/>
      <c r="NVX596" s="115"/>
      <c r="NVY596" s="115"/>
      <c r="NVZ596" s="115"/>
      <c r="NWA596" s="115"/>
      <c r="NWB596" s="115"/>
      <c r="NWC596" s="115"/>
      <c r="NWD596" s="115"/>
      <c r="NWE596" s="115"/>
      <c r="NWF596" s="115"/>
      <c r="NWG596" s="115"/>
      <c r="NWH596" s="115"/>
      <c r="NWI596" s="115"/>
      <c r="NWJ596" s="115"/>
      <c r="NWK596" s="115"/>
      <c r="NWL596" s="115"/>
      <c r="NWM596" s="115"/>
      <c r="NWN596" s="115"/>
      <c r="NWO596" s="115"/>
      <c r="NWP596" s="115"/>
      <c r="NWQ596" s="115"/>
      <c r="NWR596" s="115"/>
      <c r="NWS596" s="115"/>
      <c r="NWT596" s="115"/>
      <c r="NWU596" s="115"/>
      <c r="NWV596" s="115"/>
      <c r="NWW596" s="115"/>
      <c r="NWX596" s="115"/>
      <c r="NWY596" s="115"/>
      <c r="NWZ596" s="115"/>
      <c r="NXA596" s="115"/>
      <c r="NXB596" s="115"/>
      <c r="NXC596" s="115"/>
      <c r="NXD596" s="115"/>
      <c r="NXE596" s="115"/>
      <c r="NXF596" s="115"/>
      <c r="NXG596" s="115"/>
      <c r="NXH596" s="115"/>
      <c r="NXI596" s="115"/>
      <c r="NXJ596" s="115"/>
      <c r="NXK596" s="115"/>
      <c r="NXL596" s="115"/>
      <c r="NXM596" s="115"/>
      <c r="NXN596" s="115"/>
      <c r="NXO596" s="115"/>
      <c r="NXP596" s="115"/>
      <c r="NXQ596" s="115"/>
      <c r="NXR596" s="115"/>
      <c r="NXS596" s="115"/>
      <c r="NXT596" s="115"/>
      <c r="NXU596" s="115"/>
      <c r="NXV596" s="115"/>
      <c r="NXW596" s="115"/>
      <c r="NXX596" s="115"/>
      <c r="NXY596" s="115"/>
      <c r="NXZ596" s="115"/>
      <c r="NYA596" s="115"/>
      <c r="NYB596" s="115"/>
      <c r="NYC596" s="115"/>
      <c r="NYD596" s="115"/>
      <c r="NYE596" s="115"/>
      <c r="NYF596" s="115"/>
      <c r="NYG596" s="115"/>
      <c r="NYH596" s="115"/>
      <c r="NYI596" s="115"/>
      <c r="NYJ596" s="115"/>
      <c r="NYK596" s="115"/>
      <c r="NYL596" s="115"/>
      <c r="NYM596" s="115"/>
      <c r="NYN596" s="115"/>
      <c r="NYO596" s="115"/>
      <c r="NYP596" s="115"/>
      <c r="NYQ596" s="115"/>
      <c r="NYR596" s="115"/>
      <c r="NYS596" s="115"/>
      <c r="NYT596" s="115"/>
      <c r="NYU596" s="115"/>
      <c r="NYV596" s="115"/>
      <c r="NYW596" s="115"/>
      <c r="NYX596" s="115"/>
      <c r="NYY596" s="115"/>
      <c r="NYZ596" s="115"/>
      <c r="NZA596" s="115"/>
      <c r="NZB596" s="115"/>
      <c r="NZC596" s="115"/>
      <c r="NZD596" s="115"/>
      <c r="NZE596" s="115"/>
      <c r="NZF596" s="115"/>
      <c r="NZG596" s="115"/>
      <c r="NZH596" s="115"/>
      <c r="NZI596" s="115"/>
      <c r="NZJ596" s="115"/>
      <c r="NZK596" s="115"/>
      <c r="NZL596" s="115"/>
      <c r="NZM596" s="115"/>
      <c r="NZN596" s="115"/>
      <c r="NZO596" s="115"/>
      <c r="NZP596" s="115"/>
      <c r="NZQ596" s="115"/>
      <c r="NZR596" s="115"/>
      <c r="NZS596" s="115"/>
      <c r="NZT596" s="115"/>
      <c r="NZU596" s="115"/>
      <c r="NZV596" s="115"/>
      <c r="NZW596" s="115"/>
      <c r="NZX596" s="115"/>
      <c r="NZY596" s="115"/>
      <c r="NZZ596" s="115"/>
      <c r="OAA596" s="115"/>
      <c r="OAB596" s="115"/>
      <c r="OAC596" s="115"/>
      <c r="OAD596" s="115"/>
      <c r="OAE596" s="115"/>
      <c r="OAF596" s="115"/>
      <c r="OAG596" s="115"/>
      <c r="OAH596" s="115"/>
      <c r="OAI596" s="115"/>
      <c r="OAJ596" s="115"/>
      <c r="OAK596" s="115"/>
      <c r="OAL596" s="115"/>
      <c r="OAM596" s="115"/>
      <c r="OAN596" s="115"/>
      <c r="OAO596" s="115"/>
      <c r="OAP596" s="115"/>
      <c r="OAQ596" s="115"/>
      <c r="OAR596" s="115"/>
      <c r="OAS596" s="115"/>
      <c r="OAT596" s="115"/>
      <c r="OAU596" s="115"/>
      <c r="OAV596" s="115"/>
      <c r="OAW596" s="115"/>
      <c r="OAX596" s="115"/>
      <c r="OAY596" s="115"/>
      <c r="OAZ596" s="115"/>
      <c r="OBA596" s="115"/>
      <c r="OBB596" s="115"/>
      <c r="OBC596" s="115"/>
      <c r="OBD596" s="115"/>
      <c r="OBE596" s="115"/>
      <c r="OBF596" s="115"/>
      <c r="OBG596" s="115"/>
      <c r="OBH596" s="115"/>
      <c r="OBI596" s="115"/>
      <c r="OBJ596" s="115"/>
      <c r="OBK596" s="115"/>
      <c r="OBL596" s="115"/>
      <c r="OBM596" s="115"/>
      <c r="OBN596" s="115"/>
      <c r="OBO596" s="115"/>
      <c r="OBP596" s="115"/>
      <c r="OBQ596" s="115"/>
      <c r="OBR596" s="115"/>
      <c r="OBS596" s="115"/>
      <c r="OBT596" s="115"/>
      <c r="OBU596" s="115"/>
      <c r="OBV596" s="115"/>
      <c r="OBW596" s="115"/>
      <c r="OBX596" s="115"/>
      <c r="OBY596" s="115"/>
      <c r="OBZ596" s="115"/>
      <c r="OCA596" s="115"/>
      <c r="OCB596" s="115"/>
      <c r="OCC596" s="115"/>
      <c r="OCD596" s="115"/>
      <c r="OCE596" s="115"/>
      <c r="OCF596" s="115"/>
      <c r="OCG596" s="115"/>
      <c r="OCH596" s="115"/>
      <c r="OCI596" s="115"/>
      <c r="OCJ596" s="115"/>
      <c r="OCK596" s="115"/>
      <c r="OCL596" s="115"/>
      <c r="OCM596" s="115"/>
      <c r="OCN596" s="115"/>
      <c r="OCO596" s="115"/>
      <c r="OCP596" s="115"/>
      <c r="OCQ596" s="115"/>
      <c r="OCR596" s="115"/>
      <c r="OCS596" s="115"/>
      <c r="OCT596" s="115"/>
      <c r="OCU596" s="115"/>
      <c r="OCV596" s="115"/>
      <c r="OCW596" s="115"/>
      <c r="OCX596" s="115"/>
      <c r="OCY596" s="115"/>
      <c r="OCZ596" s="115"/>
      <c r="ODA596" s="115"/>
      <c r="ODB596" s="115"/>
      <c r="ODC596" s="115"/>
      <c r="ODD596" s="115"/>
      <c r="ODE596" s="115"/>
      <c r="ODF596" s="115"/>
      <c r="ODG596" s="115"/>
      <c r="ODH596" s="115"/>
      <c r="ODI596" s="115"/>
      <c r="ODJ596" s="115"/>
      <c r="ODK596" s="115"/>
      <c r="ODL596" s="115"/>
      <c r="ODM596" s="115"/>
      <c r="ODN596" s="115"/>
      <c r="ODO596" s="115"/>
      <c r="ODP596" s="115"/>
      <c r="ODQ596" s="115"/>
      <c r="ODR596" s="115"/>
      <c r="ODS596" s="115"/>
      <c r="ODT596" s="115"/>
      <c r="ODU596" s="115"/>
      <c r="ODV596" s="115"/>
      <c r="ODW596" s="115"/>
      <c r="ODX596" s="115"/>
      <c r="ODY596" s="115"/>
      <c r="ODZ596" s="115"/>
      <c r="OEA596" s="115"/>
      <c r="OEB596" s="115"/>
      <c r="OEC596" s="115"/>
      <c r="OED596" s="115"/>
      <c r="OEE596" s="115"/>
      <c r="OEF596" s="115"/>
      <c r="OEG596" s="115"/>
      <c r="OEH596" s="115"/>
      <c r="OEI596" s="115"/>
      <c r="OEJ596" s="115"/>
      <c r="OEK596" s="115"/>
      <c r="OEL596" s="115"/>
      <c r="OEM596" s="115"/>
      <c r="OEN596" s="115"/>
      <c r="OEO596" s="115"/>
      <c r="OEP596" s="115"/>
      <c r="OEQ596" s="115"/>
      <c r="OER596" s="115"/>
      <c r="OES596" s="115"/>
      <c r="OET596" s="115"/>
      <c r="OEU596" s="115"/>
      <c r="OEV596" s="115"/>
      <c r="OEW596" s="115"/>
      <c r="OEX596" s="115"/>
      <c r="OEY596" s="115"/>
      <c r="OEZ596" s="115"/>
      <c r="OFA596" s="115"/>
      <c r="OFB596" s="115"/>
      <c r="OFC596" s="115"/>
      <c r="OFD596" s="115"/>
      <c r="OFE596" s="115"/>
      <c r="OFF596" s="115"/>
      <c r="OFG596" s="115"/>
      <c r="OFH596" s="115"/>
      <c r="OFI596" s="115"/>
      <c r="OFJ596" s="115"/>
      <c r="OFK596" s="115"/>
      <c r="OFL596" s="115"/>
      <c r="OFM596" s="115"/>
      <c r="OFN596" s="115"/>
      <c r="OFO596" s="115"/>
      <c r="OFP596" s="115"/>
      <c r="OFQ596" s="115"/>
      <c r="OFR596" s="115"/>
      <c r="OFS596" s="115"/>
      <c r="OFT596" s="115"/>
      <c r="OFU596" s="115"/>
      <c r="OFV596" s="115"/>
      <c r="OFW596" s="115"/>
      <c r="OFX596" s="115"/>
      <c r="OFY596" s="115"/>
      <c r="OFZ596" s="115"/>
      <c r="OGA596" s="115"/>
      <c r="OGB596" s="115"/>
      <c r="OGC596" s="115"/>
      <c r="OGD596" s="115"/>
      <c r="OGE596" s="115"/>
      <c r="OGF596" s="115"/>
      <c r="OGG596" s="115"/>
      <c r="OGH596" s="115"/>
      <c r="OGI596" s="115"/>
      <c r="OGJ596" s="115"/>
      <c r="OGK596" s="115"/>
      <c r="OGL596" s="115"/>
      <c r="OGM596" s="115"/>
      <c r="OGN596" s="115"/>
      <c r="OGO596" s="115"/>
      <c r="OGP596" s="115"/>
      <c r="OGQ596" s="115"/>
      <c r="OGR596" s="115"/>
      <c r="OGS596" s="115"/>
      <c r="OGT596" s="115"/>
      <c r="OGU596" s="115"/>
      <c r="OGV596" s="115"/>
      <c r="OGW596" s="115"/>
      <c r="OGX596" s="115"/>
      <c r="OGY596" s="115"/>
      <c r="OGZ596" s="115"/>
      <c r="OHA596" s="115"/>
      <c r="OHB596" s="115"/>
      <c r="OHC596" s="115"/>
      <c r="OHD596" s="115"/>
      <c r="OHE596" s="115"/>
      <c r="OHF596" s="115"/>
      <c r="OHG596" s="115"/>
      <c r="OHH596" s="115"/>
      <c r="OHI596" s="115"/>
      <c r="OHJ596" s="115"/>
      <c r="OHK596" s="115"/>
      <c r="OHL596" s="115"/>
      <c r="OHM596" s="115"/>
      <c r="OHN596" s="115"/>
      <c r="OHO596" s="115"/>
      <c r="OHP596" s="115"/>
      <c r="OHQ596" s="115"/>
      <c r="OHR596" s="115"/>
      <c r="OHS596" s="115"/>
      <c r="OHT596" s="115"/>
      <c r="OHU596" s="115"/>
      <c r="OHV596" s="115"/>
      <c r="OHW596" s="115"/>
      <c r="OHX596" s="115"/>
      <c r="OHY596" s="115"/>
      <c r="OHZ596" s="115"/>
      <c r="OIA596" s="115"/>
      <c r="OIB596" s="115"/>
      <c r="OIC596" s="115"/>
      <c r="OID596" s="115"/>
      <c r="OIE596" s="115"/>
      <c r="OIF596" s="115"/>
      <c r="OIG596" s="115"/>
      <c r="OIH596" s="115"/>
      <c r="OII596" s="115"/>
      <c r="OIJ596" s="115"/>
      <c r="OIK596" s="115"/>
      <c r="OIL596" s="115"/>
      <c r="OIM596" s="115"/>
      <c r="OIN596" s="115"/>
      <c r="OIO596" s="115"/>
      <c r="OIP596" s="115"/>
      <c r="OIQ596" s="115"/>
      <c r="OIR596" s="115"/>
      <c r="OIS596" s="115"/>
      <c r="OIT596" s="115"/>
      <c r="OIU596" s="115"/>
      <c r="OIV596" s="115"/>
      <c r="OIW596" s="115"/>
      <c r="OIX596" s="115"/>
      <c r="OIY596" s="115"/>
      <c r="OIZ596" s="115"/>
      <c r="OJA596" s="115"/>
      <c r="OJB596" s="115"/>
      <c r="OJC596" s="115"/>
      <c r="OJD596" s="115"/>
      <c r="OJE596" s="115"/>
      <c r="OJF596" s="115"/>
      <c r="OJG596" s="115"/>
      <c r="OJH596" s="115"/>
      <c r="OJI596" s="115"/>
      <c r="OJJ596" s="115"/>
      <c r="OJK596" s="115"/>
      <c r="OJL596" s="115"/>
      <c r="OJM596" s="115"/>
      <c r="OJN596" s="115"/>
      <c r="OJO596" s="115"/>
      <c r="OJP596" s="115"/>
      <c r="OJQ596" s="115"/>
      <c r="OJR596" s="115"/>
      <c r="OJS596" s="115"/>
      <c r="OJT596" s="115"/>
      <c r="OJU596" s="115"/>
      <c r="OJV596" s="115"/>
      <c r="OJW596" s="115"/>
      <c r="OJX596" s="115"/>
      <c r="OJY596" s="115"/>
      <c r="OJZ596" s="115"/>
      <c r="OKA596" s="115"/>
      <c r="OKB596" s="115"/>
      <c r="OKC596" s="115"/>
      <c r="OKD596" s="115"/>
      <c r="OKE596" s="115"/>
      <c r="OKF596" s="115"/>
      <c r="OKG596" s="115"/>
      <c r="OKH596" s="115"/>
      <c r="OKI596" s="115"/>
      <c r="OKJ596" s="115"/>
      <c r="OKK596" s="115"/>
      <c r="OKL596" s="115"/>
      <c r="OKM596" s="115"/>
      <c r="OKN596" s="115"/>
      <c r="OKO596" s="115"/>
      <c r="OKP596" s="115"/>
      <c r="OKQ596" s="115"/>
      <c r="OKR596" s="115"/>
      <c r="OKS596" s="115"/>
      <c r="OKT596" s="115"/>
      <c r="OKU596" s="115"/>
      <c r="OKV596" s="115"/>
      <c r="OKW596" s="115"/>
      <c r="OKX596" s="115"/>
      <c r="OKY596" s="115"/>
      <c r="OKZ596" s="115"/>
      <c r="OLA596" s="115"/>
      <c r="OLB596" s="115"/>
      <c r="OLC596" s="115"/>
      <c r="OLD596" s="115"/>
      <c r="OLE596" s="115"/>
      <c r="OLF596" s="115"/>
      <c r="OLG596" s="115"/>
      <c r="OLH596" s="115"/>
      <c r="OLI596" s="115"/>
      <c r="OLJ596" s="115"/>
      <c r="OLK596" s="115"/>
      <c r="OLL596" s="115"/>
      <c r="OLM596" s="115"/>
      <c r="OLN596" s="115"/>
      <c r="OLO596" s="115"/>
      <c r="OLP596" s="115"/>
      <c r="OLQ596" s="115"/>
      <c r="OLR596" s="115"/>
      <c r="OLS596" s="115"/>
      <c r="OLT596" s="115"/>
      <c r="OLU596" s="115"/>
      <c r="OLV596" s="115"/>
      <c r="OLW596" s="115"/>
      <c r="OLX596" s="115"/>
      <c r="OLY596" s="115"/>
      <c r="OLZ596" s="115"/>
      <c r="OMA596" s="115"/>
      <c r="OMB596" s="115"/>
      <c r="OMC596" s="115"/>
      <c r="OMD596" s="115"/>
      <c r="OME596" s="115"/>
      <c r="OMF596" s="115"/>
      <c r="OMG596" s="115"/>
      <c r="OMH596" s="115"/>
      <c r="OMI596" s="115"/>
      <c r="OMJ596" s="115"/>
      <c r="OMK596" s="115"/>
      <c r="OML596" s="115"/>
      <c r="OMM596" s="115"/>
      <c r="OMN596" s="115"/>
      <c r="OMO596" s="115"/>
      <c r="OMP596" s="115"/>
      <c r="OMQ596" s="115"/>
      <c r="OMR596" s="115"/>
      <c r="OMS596" s="115"/>
      <c r="OMT596" s="115"/>
      <c r="OMU596" s="115"/>
      <c r="OMV596" s="115"/>
      <c r="OMW596" s="115"/>
      <c r="OMX596" s="115"/>
      <c r="OMY596" s="115"/>
      <c r="OMZ596" s="115"/>
      <c r="ONA596" s="115"/>
      <c r="ONB596" s="115"/>
      <c r="ONC596" s="115"/>
      <c r="OND596" s="115"/>
      <c r="ONE596" s="115"/>
      <c r="ONF596" s="115"/>
      <c r="ONG596" s="115"/>
      <c r="ONH596" s="115"/>
      <c r="ONI596" s="115"/>
      <c r="ONJ596" s="115"/>
      <c r="ONK596" s="115"/>
      <c r="ONL596" s="115"/>
      <c r="ONM596" s="115"/>
      <c r="ONN596" s="115"/>
      <c r="ONO596" s="115"/>
      <c r="ONP596" s="115"/>
      <c r="ONQ596" s="115"/>
      <c r="ONR596" s="115"/>
      <c r="ONS596" s="115"/>
      <c r="ONT596" s="115"/>
      <c r="ONU596" s="115"/>
      <c r="ONV596" s="115"/>
      <c r="ONW596" s="115"/>
      <c r="ONX596" s="115"/>
      <c r="ONY596" s="115"/>
      <c r="ONZ596" s="115"/>
      <c r="OOA596" s="115"/>
      <c r="OOB596" s="115"/>
      <c r="OOC596" s="115"/>
      <c r="OOD596" s="115"/>
      <c r="OOE596" s="115"/>
      <c r="OOF596" s="115"/>
      <c r="OOG596" s="115"/>
      <c r="OOH596" s="115"/>
      <c r="OOI596" s="115"/>
      <c r="OOJ596" s="115"/>
      <c r="OOK596" s="115"/>
      <c r="OOL596" s="115"/>
      <c r="OOM596" s="115"/>
      <c r="OON596" s="115"/>
      <c r="OOO596" s="115"/>
      <c r="OOP596" s="115"/>
      <c r="OOQ596" s="115"/>
      <c r="OOR596" s="115"/>
      <c r="OOS596" s="115"/>
      <c r="OOT596" s="115"/>
      <c r="OOU596" s="115"/>
      <c r="OOV596" s="115"/>
      <c r="OOW596" s="115"/>
      <c r="OOX596" s="115"/>
      <c r="OOY596" s="115"/>
      <c r="OOZ596" s="115"/>
      <c r="OPA596" s="115"/>
      <c r="OPB596" s="115"/>
      <c r="OPC596" s="115"/>
      <c r="OPD596" s="115"/>
      <c r="OPE596" s="115"/>
      <c r="OPF596" s="115"/>
      <c r="OPG596" s="115"/>
      <c r="OPH596" s="115"/>
      <c r="OPI596" s="115"/>
      <c r="OPJ596" s="115"/>
      <c r="OPK596" s="115"/>
      <c r="OPL596" s="115"/>
      <c r="OPM596" s="115"/>
      <c r="OPN596" s="115"/>
      <c r="OPO596" s="115"/>
      <c r="OPP596" s="115"/>
      <c r="OPQ596" s="115"/>
      <c r="OPR596" s="115"/>
      <c r="OPS596" s="115"/>
      <c r="OPT596" s="115"/>
      <c r="OPU596" s="115"/>
      <c r="OPV596" s="115"/>
      <c r="OPW596" s="115"/>
      <c r="OPX596" s="115"/>
      <c r="OPY596" s="115"/>
      <c r="OPZ596" s="115"/>
      <c r="OQA596" s="115"/>
      <c r="OQB596" s="115"/>
      <c r="OQC596" s="115"/>
      <c r="OQD596" s="115"/>
      <c r="OQE596" s="115"/>
      <c r="OQF596" s="115"/>
      <c r="OQG596" s="115"/>
      <c r="OQH596" s="115"/>
      <c r="OQI596" s="115"/>
      <c r="OQJ596" s="115"/>
      <c r="OQK596" s="115"/>
      <c r="OQL596" s="115"/>
      <c r="OQM596" s="115"/>
      <c r="OQN596" s="115"/>
      <c r="OQO596" s="115"/>
      <c r="OQP596" s="115"/>
      <c r="OQQ596" s="115"/>
      <c r="OQR596" s="115"/>
      <c r="OQS596" s="115"/>
      <c r="OQT596" s="115"/>
      <c r="OQU596" s="115"/>
      <c r="OQV596" s="115"/>
      <c r="OQW596" s="115"/>
      <c r="OQX596" s="115"/>
      <c r="OQY596" s="115"/>
      <c r="OQZ596" s="115"/>
      <c r="ORA596" s="115"/>
      <c r="ORB596" s="115"/>
      <c r="ORC596" s="115"/>
      <c r="ORD596" s="115"/>
      <c r="ORE596" s="115"/>
      <c r="ORF596" s="115"/>
      <c r="ORG596" s="115"/>
      <c r="ORH596" s="115"/>
      <c r="ORI596" s="115"/>
      <c r="ORJ596" s="115"/>
      <c r="ORK596" s="115"/>
      <c r="ORL596" s="115"/>
      <c r="ORM596" s="115"/>
      <c r="ORN596" s="115"/>
      <c r="ORO596" s="115"/>
      <c r="ORP596" s="115"/>
      <c r="ORQ596" s="115"/>
      <c r="ORR596" s="115"/>
      <c r="ORS596" s="115"/>
      <c r="ORT596" s="115"/>
      <c r="ORU596" s="115"/>
      <c r="ORV596" s="115"/>
      <c r="ORW596" s="115"/>
      <c r="ORX596" s="115"/>
      <c r="ORY596" s="115"/>
      <c r="ORZ596" s="115"/>
      <c r="OSA596" s="115"/>
      <c r="OSB596" s="115"/>
      <c r="OSC596" s="115"/>
      <c r="OSD596" s="115"/>
      <c r="OSE596" s="115"/>
      <c r="OSF596" s="115"/>
      <c r="OSG596" s="115"/>
      <c r="OSH596" s="115"/>
      <c r="OSI596" s="115"/>
      <c r="OSJ596" s="115"/>
      <c r="OSK596" s="115"/>
      <c r="OSL596" s="115"/>
      <c r="OSM596" s="115"/>
      <c r="OSN596" s="115"/>
      <c r="OSO596" s="115"/>
      <c r="OSP596" s="115"/>
      <c r="OSQ596" s="115"/>
      <c r="OSR596" s="115"/>
      <c r="OSS596" s="115"/>
      <c r="OST596" s="115"/>
      <c r="OSU596" s="115"/>
      <c r="OSV596" s="115"/>
      <c r="OSW596" s="115"/>
      <c r="OSX596" s="115"/>
      <c r="OSY596" s="115"/>
      <c r="OSZ596" s="115"/>
      <c r="OTA596" s="115"/>
      <c r="OTB596" s="115"/>
      <c r="OTC596" s="115"/>
      <c r="OTD596" s="115"/>
      <c r="OTE596" s="115"/>
      <c r="OTF596" s="115"/>
      <c r="OTG596" s="115"/>
      <c r="OTH596" s="115"/>
      <c r="OTI596" s="115"/>
      <c r="OTJ596" s="115"/>
      <c r="OTK596" s="115"/>
      <c r="OTL596" s="115"/>
      <c r="OTM596" s="115"/>
      <c r="OTN596" s="115"/>
      <c r="OTO596" s="115"/>
      <c r="OTP596" s="115"/>
      <c r="OTQ596" s="115"/>
      <c r="OTR596" s="115"/>
      <c r="OTS596" s="115"/>
      <c r="OTT596" s="115"/>
      <c r="OTU596" s="115"/>
      <c r="OTV596" s="115"/>
      <c r="OTW596" s="115"/>
      <c r="OTX596" s="115"/>
      <c r="OTY596" s="115"/>
      <c r="OTZ596" s="115"/>
      <c r="OUA596" s="115"/>
      <c r="OUB596" s="115"/>
      <c r="OUC596" s="115"/>
      <c r="OUD596" s="115"/>
      <c r="OUE596" s="115"/>
      <c r="OUF596" s="115"/>
      <c r="OUG596" s="115"/>
      <c r="OUH596" s="115"/>
      <c r="OUI596" s="115"/>
      <c r="OUJ596" s="115"/>
      <c r="OUK596" s="115"/>
      <c r="OUL596" s="115"/>
      <c r="OUM596" s="115"/>
      <c r="OUN596" s="115"/>
      <c r="OUO596" s="115"/>
      <c r="OUP596" s="115"/>
      <c r="OUQ596" s="115"/>
      <c r="OUR596" s="115"/>
      <c r="OUS596" s="115"/>
      <c r="OUT596" s="115"/>
      <c r="OUU596" s="115"/>
      <c r="OUV596" s="115"/>
      <c r="OUW596" s="115"/>
      <c r="OUX596" s="115"/>
      <c r="OUY596" s="115"/>
      <c r="OUZ596" s="115"/>
      <c r="OVA596" s="115"/>
      <c r="OVB596" s="115"/>
      <c r="OVC596" s="115"/>
      <c r="OVD596" s="115"/>
      <c r="OVE596" s="115"/>
      <c r="OVF596" s="115"/>
      <c r="OVG596" s="115"/>
      <c r="OVH596" s="115"/>
      <c r="OVI596" s="115"/>
      <c r="OVJ596" s="115"/>
      <c r="OVK596" s="115"/>
      <c r="OVL596" s="115"/>
      <c r="OVM596" s="115"/>
      <c r="OVN596" s="115"/>
      <c r="OVO596" s="115"/>
      <c r="OVP596" s="115"/>
      <c r="OVQ596" s="115"/>
      <c r="OVR596" s="115"/>
      <c r="OVS596" s="115"/>
      <c r="OVT596" s="115"/>
      <c r="OVU596" s="115"/>
      <c r="OVV596" s="115"/>
      <c r="OVW596" s="115"/>
      <c r="OVX596" s="115"/>
      <c r="OVY596" s="115"/>
      <c r="OVZ596" s="115"/>
      <c r="OWA596" s="115"/>
      <c r="OWB596" s="115"/>
      <c r="OWC596" s="115"/>
      <c r="OWD596" s="115"/>
      <c r="OWE596" s="115"/>
      <c r="OWF596" s="115"/>
      <c r="OWG596" s="115"/>
      <c r="OWH596" s="115"/>
      <c r="OWI596" s="115"/>
      <c r="OWJ596" s="115"/>
      <c r="OWK596" s="115"/>
      <c r="OWL596" s="115"/>
      <c r="OWM596" s="115"/>
      <c r="OWN596" s="115"/>
      <c r="OWO596" s="115"/>
      <c r="OWP596" s="115"/>
      <c r="OWQ596" s="115"/>
      <c r="OWR596" s="115"/>
      <c r="OWS596" s="115"/>
      <c r="OWT596" s="115"/>
      <c r="OWU596" s="115"/>
      <c r="OWV596" s="115"/>
      <c r="OWW596" s="115"/>
      <c r="OWX596" s="115"/>
      <c r="OWY596" s="115"/>
      <c r="OWZ596" s="115"/>
      <c r="OXA596" s="115"/>
      <c r="OXB596" s="115"/>
      <c r="OXC596" s="115"/>
      <c r="OXD596" s="115"/>
      <c r="OXE596" s="115"/>
      <c r="OXF596" s="115"/>
      <c r="OXG596" s="115"/>
      <c r="OXH596" s="115"/>
      <c r="OXI596" s="115"/>
      <c r="OXJ596" s="115"/>
      <c r="OXK596" s="115"/>
      <c r="OXL596" s="115"/>
      <c r="OXM596" s="115"/>
      <c r="OXN596" s="115"/>
      <c r="OXO596" s="115"/>
      <c r="OXP596" s="115"/>
      <c r="OXQ596" s="115"/>
      <c r="OXR596" s="115"/>
      <c r="OXS596" s="115"/>
      <c r="OXT596" s="115"/>
      <c r="OXU596" s="115"/>
      <c r="OXV596" s="115"/>
      <c r="OXW596" s="115"/>
      <c r="OXX596" s="115"/>
      <c r="OXY596" s="115"/>
      <c r="OXZ596" s="115"/>
      <c r="OYA596" s="115"/>
      <c r="OYB596" s="115"/>
      <c r="OYC596" s="115"/>
      <c r="OYD596" s="115"/>
      <c r="OYE596" s="115"/>
      <c r="OYF596" s="115"/>
      <c r="OYG596" s="115"/>
      <c r="OYH596" s="115"/>
      <c r="OYI596" s="115"/>
      <c r="OYJ596" s="115"/>
      <c r="OYK596" s="115"/>
      <c r="OYL596" s="115"/>
      <c r="OYM596" s="115"/>
      <c r="OYN596" s="115"/>
      <c r="OYO596" s="115"/>
      <c r="OYP596" s="115"/>
      <c r="OYQ596" s="115"/>
      <c r="OYR596" s="115"/>
      <c r="OYS596" s="115"/>
      <c r="OYT596" s="115"/>
      <c r="OYU596" s="115"/>
      <c r="OYV596" s="115"/>
      <c r="OYW596" s="115"/>
      <c r="OYX596" s="115"/>
      <c r="OYY596" s="115"/>
      <c r="OYZ596" s="115"/>
      <c r="OZA596" s="115"/>
      <c r="OZB596" s="115"/>
      <c r="OZC596" s="115"/>
      <c r="OZD596" s="115"/>
      <c r="OZE596" s="115"/>
      <c r="OZF596" s="115"/>
      <c r="OZG596" s="115"/>
      <c r="OZH596" s="115"/>
      <c r="OZI596" s="115"/>
      <c r="OZJ596" s="115"/>
      <c r="OZK596" s="115"/>
      <c r="OZL596" s="115"/>
      <c r="OZM596" s="115"/>
      <c r="OZN596" s="115"/>
      <c r="OZO596" s="115"/>
      <c r="OZP596" s="115"/>
      <c r="OZQ596" s="115"/>
      <c r="OZR596" s="115"/>
      <c r="OZS596" s="115"/>
      <c r="OZT596" s="115"/>
      <c r="OZU596" s="115"/>
      <c r="OZV596" s="115"/>
      <c r="OZW596" s="115"/>
      <c r="OZX596" s="115"/>
      <c r="OZY596" s="115"/>
      <c r="OZZ596" s="115"/>
      <c r="PAA596" s="115"/>
      <c r="PAB596" s="115"/>
      <c r="PAC596" s="115"/>
      <c r="PAD596" s="115"/>
      <c r="PAE596" s="115"/>
      <c r="PAF596" s="115"/>
      <c r="PAG596" s="115"/>
      <c r="PAH596" s="115"/>
      <c r="PAI596" s="115"/>
      <c r="PAJ596" s="115"/>
      <c r="PAK596" s="115"/>
      <c r="PAL596" s="115"/>
      <c r="PAM596" s="115"/>
      <c r="PAN596" s="115"/>
      <c r="PAO596" s="115"/>
      <c r="PAP596" s="115"/>
      <c r="PAQ596" s="115"/>
      <c r="PAR596" s="115"/>
      <c r="PAS596" s="115"/>
      <c r="PAT596" s="115"/>
      <c r="PAU596" s="115"/>
      <c r="PAV596" s="115"/>
      <c r="PAW596" s="115"/>
      <c r="PAX596" s="115"/>
      <c r="PAY596" s="115"/>
      <c r="PAZ596" s="115"/>
      <c r="PBA596" s="115"/>
      <c r="PBB596" s="115"/>
      <c r="PBC596" s="115"/>
      <c r="PBD596" s="115"/>
      <c r="PBE596" s="115"/>
      <c r="PBF596" s="115"/>
      <c r="PBG596" s="115"/>
      <c r="PBH596" s="115"/>
      <c r="PBI596" s="115"/>
      <c r="PBJ596" s="115"/>
      <c r="PBK596" s="115"/>
      <c r="PBL596" s="115"/>
      <c r="PBM596" s="115"/>
      <c r="PBN596" s="115"/>
      <c r="PBO596" s="115"/>
      <c r="PBP596" s="115"/>
      <c r="PBQ596" s="115"/>
      <c r="PBR596" s="115"/>
      <c r="PBS596" s="115"/>
      <c r="PBT596" s="115"/>
      <c r="PBU596" s="115"/>
      <c r="PBV596" s="115"/>
      <c r="PBW596" s="115"/>
      <c r="PBX596" s="115"/>
      <c r="PBY596" s="115"/>
      <c r="PBZ596" s="115"/>
      <c r="PCA596" s="115"/>
      <c r="PCB596" s="115"/>
      <c r="PCC596" s="115"/>
      <c r="PCD596" s="115"/>
      <c r="PCE596" s="115"/>
      <c r="PCF596" s="115"/>
      <c r="PCG596" s="115"/>
      <c r="PCH596" s="115"/>
      <c r="PCI596" s="115"/>
      <c r="PCJ596" s="115"/>
      <c r="PCK596" s="115"/>
      <c r="PCL596" s="115"/>
      <c r="PCM596" s="115"/>
      <c r="PCN596" s="115"/>
      <c r="PCO596" s="115"/>
      <c r="PCP596" s="115"/>
      <c r="PCQ596" s="115"/>
      <c r="PCR596" s="115"/>
      <c r="PCS596" s="115"/>
      <c r="PCT596" s="115"/>
      <c r="PCU596" s="115"/>
      <c r="PCV596" s="115"/>
      <c r="PCW596" s="115"/>
      <c r="PCX596" s="115"/>
      <c r="PCY596" s="115"/>
      <c r="PCZ596" s="115"/>
      <c r="PDA596" s="115"/>
      <c r="PDB596" s="115"/>
      <c r="PDC596" s="115"/>
      <c r="PDD596" s="115"/>
      <c r="PDE596" s="115"/>
      <c r="PDF596" s="115"/>
      <c r="PDG596" s="115"/>
      <c r="PDH596" s="115"/>
      <c r="PDI596" s="115"/>
      <c r="PDJ596" s="115"/>
      <c r="PDK596" s="115"/>
      <c r="PDL596" s="115"/>
      <c r="PDM596" s="115"/>
      <c r="PDN596" s="115"/>
      <c r="PDO596" s="115"/>
      <c r="PDP596" s="115"/>
      <c r="PDQ596" s="115"/>
      <c r="PDR596" s="115"/>
      <c r="PDS596" s="115"/>
      <c r="PDT596" s="115"/>
      <c r="PDU596" s="115"/>
      <c r="PDV596" s="115"/>
      <c r="PDW596" s="115"/>
      <c r="PDX596" s="115"/>
      <c r="PDY596" s="115"/>
      <c r="PDZ596" s="115"/>
      <c r="PEA596" s="115"/>
      <c r="PEB596" s="115"/>
      <c r="PEC596" s="115"/>
      <c r="PED596" s="115"/>
      <c r="PEE596" s="115"/>
      <c r="PEF596" s="115"/>
      <c r="PEG596" s="115"/>
      <c r="PEH596" s="115"/>
      <c r="PEI596" s="115"/>
      <c r="PEJ596" s="115"/>
      <c r="PEK596" s="115"/>
      <c r="PEL596" s="115"/>
      <c r="PEM596" s="115"/>
      <c r="PEN596" s="115"/>
      <c r="PEO596" s="115"/>
      <c r="PEP596" s="115"/>
      <c r="PEQ596" s="115"/>
      <c r="PER596" s="115"/>
      <c r="PES596" s="115"/>
      <c r="PET596" s="115"/>
      <c r="PEU596" s="115"/>
      <c r="PEV596" s="115"/>
      <c r="PEW596" s="115"/>
      <c r="PEX596" s="115"/>
      <c r="PEY596" s="115"/>
      <c r="PEZ596" s="115"/>
      <c r="PFA596" s="115"/>
      <c r="PFB596" s="115"/>
      <c r="PFC596" s="115"/>
      <c r="PFD596" s="115"/>
      <c r="PFE596" s="115"/>
      <c r="PFF596" s="115"/>
      <c r="PFG596" s="115"/>
      <c r="PFH596" s="115"/>
      <c r="PFI596" s="115"/>
      <c r="PFJ596" s="115"/>
      <c r="PFK596" s="115"/>
      <c r="PFL596" s="115"/>
      <c r="PFM596" s="115"/>
      <c r="PFN596" s="115"/>
      <c r="PFO596" s="115"/>
      <c r="PFP596" s="115"/>
      <c r="PFQ596" s="115"/>
      <c r="PFR596" s="115"/>
      <c r="PFS596" s="115"/>
      <c r="PFT596" s="115"/>
      <c r="PFU596" s="115"/>
      <c r="PFV596" s="115"/>
      <c r="PFW596" s="115"/>
      <c r="PFX596" s="115"/>
      <c r="PFY596" s="115"/>
      <c r="PFZ596" s="115"/>
      <c r="PGA596" s="115"/>
      <c r="PGB596" s="115"/>
      <c r="PGC596" s="115"/>
      <c r="PGD596" s="115"/>
      <c r="PGE596" s="115"/>
      <c r="PGF596" s="115"/>
      <c r="PGG596" s="115"/>
      <c r="PGH596" s="115"/>
      <c r="PGI596" s="115"/>
      <c r="PGJ596" s="115"/>
      <c r="PGK596" s="115"/>
      <c r="PGL596" s="115"/>
      <c r="PGM596" s="115"/>
      <c r="PGN596" s="115"/>
      <c r="PGO596" s="115"/>
      <c r="PGP596" s="115"/>
      <c r="PGQ596" s="115"/>
      <c r="PGR596" s="115"/>
      <c r="PGS596" s="115"/>
      <c r="PGT596" s="115"/>
      <c r="PGU596" s="115"/>
      <c r="PGV596" s="115"/>
      <c r="PGW596" s="115"/>
      <c r="PGX596" s="115"/>
      <c r="PGY596" s="115"/>
      <c r="PGZ596" s="115"/>
      <c r="PHA596" s="115"/>
      <c r="PHB596" s="115"/>
      <c r="PHC596" s="115"/>
      <c r="PHD596" s="115"/>
      <c r="PHE596" s="115"/>
      <c r="PHF596" s="115"/>
      <c r="PHG596" s="115"/>
      <c r="PHH596" s="115"/>
      <c r="PHI596" s="115"/>
      <c r="PHJ596" s="115"/>
      <c r="PHK596" s="115"/>
      <c r="PHL596" s="115"/>
      <c r="PHM596" s="115"/>
      <c r="PHN596" s="115"/>
      <c r="PHO596" s="115"/>
      <c r="PHP596" s="115"/>
      <c r="PHQ596" s="115"/>
      <c r="PHR596" s="115"/>
      <c r="PHS596" s="115"/>
      <c r="PHT596" s="115"/>
      <c r="PHU596" s="115"/>
      <c r="PHV596" s="115"/>
      <c r="PHW596" s="115"/>
      <c r="PHX596" s="115"/>
      <c r="PHY596" s="115"/>
      <c r="PHZ596" s="115"/>
      <c r="PIA596" s="115"/>
      <c r="PIB596" s="115"/>
      <c r="PIC596" s="115"/>
      <c r="PID596" s="115"/>
      <c r="PIE596" s="115"/>
      <c r="PIF596" s="115"/>
      <c r="PIG596" s="115"/>
      <c r="PIH596" s="115"/>
      <c r="PII596" s="115"/>
      <c r="PIJ596" s="115"/>
      <c r="PIK596" s="115"/>
      <c r="PIL596" s="115"/>
      <c r="PIM596" s="115"/>
      <c r="PIN596" s="115"/>
      <c r="PIO596" s="115"/>
      <c r="PIP596" s="115"/>
      <c r="PIQ596" s="115"/>
      <c r="PIR596" s="115"/>
      <c r="PIS596" s="115"/>
      <c r="PIT596" s="115"/>
      <c r="PIU596" s="115"/>
      <c r="PIV596" s="115"/>
      <c r="PIW596" s="115"/>
      <c r="PIX596" s="115"/>
      <c r="PIY596" s="115"/>
      <c r="PIZ596" s="115"/>
      <c r="PJA596" s="115"/>
      <c r="PJB596" s="115"/>
      <c r="PJC596" s="115"/>
      <c r="PJD596" s="115"/>
      <c r="PJE596" s="115"/>
      <c r="PJF596" s="115"/>
      <c r="PJG596" s="115"/>
      <c r="PJH596" s="115"/>
      <c r="PJI596" s="115"/>
      <c r="PJJ596" s="115"/>
      <c r="PJK596" s="115"/>
      <c r="PJL596" s="115"/>
      <c r="PJM596" s="115"/>
      <c r="PJN596" s="115"/>
      <c r="PJO596" s="115"/>
      <c r="PJP596" s="115"/>
      <c r="PJQ596" s="115"/>
      <c r="PJR596" s="115"/>
      <c r="PJS596" s="115"/>
      <c r="PJT596" s="115"/>
      <c r="PJU596" s="115"/>
      <c r="PJV596" s="115"/>
      <c r="PJW596" s="115"/>
      <c r="PJX596" s="115"/>
      <c r="PJY596" s="115"/>
      <c r="PJZ596" s="115"/>
      <c r="PKA596" s="115"/>
      <c r="PKB596" s="115"/>
      <c r="PKC596" s="115"/>
      <c r="PKD596" s="115"/>
      <c r="PKE596" s="115"/>
      <c r="PKF596" s="115"/>
      <c r="PKG596" s="115"/>
      <c r="PKH596" s="115"/>
      <c r="PKI596" s="115"/>
      <c r="PKJ596" s="115"/>
      <c r="PKK596" s="115"/>
      <c r="PKL596" s="115"/>
      <c r="PKM596" s="115"/>
      <c r="PKN596" s="115"/>
      <c r="PKO596" s="115"/>
      <c r="PKP596" s="115"/>
      <c r="PKQ596" s="115"/>
      <c r="PKR596" s="115"/>
      <c r="PKS596" s="115"/>
      <c r="PKT596" s="115"/>
      <c r="PKU596" s="115"/>
      <c r="PKV596" s="115"/>
      <c r="PKW596" s="115"/>
      <c r="PKX596" s="115"/>
      <c r="PKY596" s="115"/>
      <c r="PKZ596" s="115"/>
      <c r="PLA596" s="115"/>
      <c r="PLB596" s="115"/>
      <c r="PLC596" s="115"/>
      <c r="PLD596" s="115"/>
      <c r="PLE596" s="115"/>
      <c r="PLF596" s="115"/>
      <c r="PLG596" s="115"/>
      <c r="PLH596" s="115"/>
      <c r="PLI596" s="115"/>
      <c r="PLJ596" s="115"/>
      <c r="PLK596" s="115"/>
      <c r="PLL596" s="115"/>
      <c r="PLM596" s="115"/>
      <c r="PLN596" s="115"/>
      <c r="PLO596" s="115"/>
      <c r="PLP596" s="115"/>
      <c r="PLQ596" s="115"/>
      <c r="PLR596" s="115"/>
      <c r="PLS596" s="115"/>
      <c r="PLT596" s="115"/>
      <c r="PLU596" s="115"/>
      <c r="PLV596" s="115"/>
      <c r="PLW596" s="115"/>
      <c r="PLX596" s="115"/>
      <c r="PLY596" s="115"/>
      <c r="PLZ596" s="115"/>
      <c r="PMA596" s="115"/>
      <c r="PMB596" s="115"/>
      <c r="PMC596" s="115"/>
      <c r="PMD596" s="115"/>
      <c r="PME596" s="115"/>
      <c r="PMF596" s="115"/>
      <c r="PMG596" s="115"/>
      <c r="PMH596" s="115"/>
      <c r="PMI596" s="115"/>
      <c r="PMJ596" s="115"/>
      <c r="PMK596" s="115"/>
      <c r="PML596" s="115"/>
      <c r="PMM596" s="115"/>
      <c r="PMN596" s="115"/>
      <c r="PMO596" s="115"/>
      <c r="PMP596" s="115"/>
      <c r="PMQ596" s="115"/>
      <c r="PMR596" s="115"/>
      <c r="PMS596" s="115"/>
      <c r="PMT596" s="115"/>
      <c r="PMU596" s="115"/>
      <c r="PMV596" s="115"/>
      <c r="PMW596" s="115"/>
      <c r="PMX596" s="115"/>
      <c r="PMY596" s="115"/>
      <c r="PMZ596" s="115"/>
      <c r="PNA596" s="115"/>
      <c r="PNB596" s="115"/>
      <c r="PNC596" s="115"/>
      <c r="PND596" s="115"/>
      <c r="PNE596" s="115"/>
      <c r="PNF596" s="115"/>
      <c r="PNG596" s="115"/>
      <c r="PNH596" s="115"/>
      <c r="PNI596" s="115"/>
      <c r="PNJ596" s="115"/>
      <c r="PNK596" s="115"/>
      <c r="PNL596" s="115"/>
      <c r="PNM596" s="115"/>
      <c r="PNN596" s="115"/>
      <c r="PNO596" s="115"/>
      <c r="PNP596" s="115"/>
      <c r="PNQ596" s="115"/>
      <c r="PNR596" s="115"/>
      <c r="PNS596" s="115"/>
      <c r="PNT596" s="115"/>
      <c r="PNU596" s="115"/>
      <c r="PNV596" s="115"/>
      <c r="PNW596" s="115"/>
      <c r="PNX596" s="115"/>
      <c r="PNY596" s="115"/>
      <c r="PNZ596" s="115"/>
      <c r="POA596" s="115"/>
      <c r="POB596" s="115"/>
      <c r="POC596" s="115"/>
      <c r="POD596" s="115"/>
      <c r="POE596" s="115"/>
      <c r="POF596" s="115"/>
      <c r="POG596" s="115"/>
      <c r="POH596" s="115"/>
      <c r="POI596" s="115"/>
      <c r="POJ596" s="115"/>
      <c r="POK596" s="115"/>
      <c r="POL596" s="115"/>
      <c r="POM596" s="115"/>
      <c r="PON596" s="115"/>
      <c r="POO596" s="115"/>
      <c r="POP596" s="115"/>
      <c r="POQ596" s="115"/>
      <c r="POR596" s="115"/>
      <c r="POS596" s="115"/>
      <c r="POT596" s="115"/>
      <c r="POU596" s="115"/>
      <c r="POV596" s="115"/>
      <c r="POW596" s="115"/>
      <c r="POX596" s="115"/>
      <c r="POY596" s="115"/>
      <c r="POZ596" s="115"/>
      <c r="PPA596" s="115"/>
      <c r="PPB596" s="115"/>
      <c r="PPC596" s="115"/>
      <c r="PPD596" s="115"/>
      <c r="PPE596" s="115"/>
      <c r="PPF596" s="115"/>
      <c r="PPG596" s="115"/>
      <c r="PPH596" s="115"/>
      <c r="PPI596" s="115"/>
      <c r="PPJ596" s="115"/>
      <c r="PPK596" s="115"/>
      <c r="PPL596" s="115"/>
      <c r="PPM596" s="115"/>
      <c r="PPN596" s="115"/>
      <c r="PPO596" s="115"/>
      <c r="PPP596" s="115"/>
      <c r="PPQ596" s="115"/>
      <c r="PPR596" s="115"/>
      <c r="PPS596" s="115"/>
      <c r="PPT596" s="115"/>
      <c r="PPU596" s="115"/>
      <c r="PPV596" s="115"/>
      <c r="PPW596" s="115"/>
      <c r="PPX596" s="115"/>
      <c r="PPY596" s="115"/>
      <c r="PPZ596" s="115"/>
      <c r="PQA596" s="115"/>
      <c r="PQB596" s="115"/>
      <c r="PQC596" s="115"/>
      <c r="PQD596" s="115"/>
      <c r="PQE596" s="115"/>
      <c r="PQF596" s="115"/>
      <c r="PQG596" s="115"/>
      <c r="PQH596" s="115"/>
      <c r="PQI596" s="115"/>
      <c r="PQJ596" s="115"/>
      <c r="PQK596" s="115"/>
      <c r="PQL596" s="115"/>
      <c r="PQM596" s="115"/>
      <c r="PQN596" s="115"/>
      <c r="PQO596" s="115"/>
      <c r="PQP596" s="115"/>
      <c r="PQQ596" s="115"/>
      <c r="PQR596" s="115"/>
      <c r="PQS596" s="115"/>
      <c r="PQT596" s="115"/>
      <c r="PQU596" s="115"/>
      <c r="PQV596" s="115"/>
      <c r="PQW596" s="115"/>
      <c r="PQX596" s="115"/>
      <c r="PQY596" s="115"/>
      <c r="PQZ596" s="115"/>
      <c r="PRA596" s="115"/>
      <c r="PRB596" s="115"/>
      <c r="PRC596" s="115"/>
      <c r="PRD596" s="115"/>
      <c r="PRE596" s="115"/>
      <c r="PRF596" s="115"/>
      <c r="PRG596" s="115"/>
      <c r="PRH596" s="115"/>
      <c r="PRI596" s="115"/>
      <c r="PRJ596" s="115"/>
      <c r="PRK596" s="115"/>
      <c r="PRL596" s="115"/>
      <c r="PRM596" s="115"/>
      <c r="PRN596" s="115"/>
      <c r="PRO596" s="115"/>
      <c r="PRP596" s="115"/>
      <c r="PRQ596" s="115"/>
      <c r="PRR596" s="115"/>
      <c r="PRS596" s="115"/>
      <c r="PRT596" s="115"/>
      <c r="PRU596" s="115"/>
      <c r="PRV596" s="115"/>
      <c r="PRW596" s="115"/>
      <c r="PRX596" s="115"/>
      <c r="PRY596" s="115"/>
      <c r="PRZ596" s="115"/>
      <c r="PSA596" s="115"/>
      <c r="PSB596" s="115"/>
      <c r="PSC596" s="115"/>
      <c r="PSD596" s="115"/>
      <c r="PSE596" s="115"/>
      <c r="PSF596" s="115"/>
      <c r="PSG596" s="115"/>
      <c r="PSH596" s="115"/>
      <c r="PSI596" s="115"/>
      <c r="PSJ596" s="115"/>
      <c r="PSK596" s="115"/>
      <c r="PSL596" s="115"/>
      <c r="PSM596" s="115"/>
      <c r="PSN596" s="115"/>
      <c r="PSO596" s="115"/>
      <c r="PSP596" s="115"/>
      <c r="PSQ596" s="115"/>
      <c r="PSR596" s="115"/>
      <c r="PSS596" s="115"/>
      <c r="PST596" s="115"/>
      <c r="PSU596" s="115"/>
      <c r="PSV596" s="115"/>
      <c r="PSW596" s="115"/>
      <c r="PSX596" s="115"/>
      <c r="PSY596" s="115"/>
      <c r="PSZ596" s="115"/>
      <c r="PTA596" s="115"/>
      <c r="PTB596" s="115"/>
      <c r="PTC596" s="115"/>
      <c r="PTD596" s="115"/>
      <c r="PTE596" s="115"/>
      <c r="PTF596" s="115"/>
      <c r="PTG596" s="115"/>
      <c r="PTH596" s="115"/>
      <c r="PTI596" s="115"/>
      <c r="PTJ596" s="115"/>
      <c r="PTK596" s="115"/>
      <c r="PTL596" s="115"/>
      <c r="PTM596" s="115"/>
      <c r="PTN596" s="115"/>
      <c r="PTO596" s="115"/>
      <c r="PTP596" s="115"/>
      <c r="PTQ596" s="115"/>
      <c r="PTR596" s="115"/>
      <c r="PTS596" s="115"/>
      <c r="PTT596" s="115"/>
      <c r="PTU596" s="115"/>
      <c r="PTV596" s="115"/>
      <c r="PTW596" s="115"/>
      <c r="PTX596" s="115"/>
      <c r="PTY596" s="115"/>
      <c r="PTZ596" s="115"/>
      <c r="PUA596" s="115"/>
      <c r="PUB596" s="115"/>
      <c r="PUC596" s="115"/>
      <c r="PUD596" s="115"/>
      <c r="PUE596" s="115"/>
      <c r="PUF596" s="115"/>
      <c r="PUG596" s="115"/>
      <c r="PUH596" s="115"/>
      <c r="PUI596" s="115"/>
      <c r="PUJ596" s="115"/>
      <c r="PUK596" s="115"/>
      <c r="PUL596" s="115"/>
      <c r="PUM596" s="115"/>
      <c r="PUN596" s="115"/>
      <c r="PUO596" s="115"/>
      <c r="PUP596" s="115"/>
      <c r="PUQ596" s="115"/>
      <c r="PUR596" s="115"/>
      <c r="PUS596" s="115"/>
      <c r="PUT596" s="115"/>
      <c r="PUU596" s="115"/>
      <c r="PUV596" s="115"/>
      <c r="PUW596" s="115"/>
      <c r="PUX596" s="115"/>
      <c r="PUY596" s="115"/>
      <c r="PUZ596" s="115"/>
      <c r="PVA596" s="115"/>
      <c r="PVB596" s="115"/>
      <c r="PVC596" s="115"/>
      <c r="PVD596" s="115"/>
      <c r="PVE596" s="115"/>
      <c r="PVF596" s="115"/>
      <c r="PVG596" s="115"/>
      <c r="PVH596" s="115"/>
      <c r="PVI596" s="115"/>
      <c r="PVJ596" s="115"/>
      <c r="PVK596" s="115"/>
      <c r="PVL596" s="115"/>
      <c r="PVM596" s="115"/>
      <c r="PVN596" s="115"/>
      <c r="PVO596" s="115"/>
      <c r="PVP596" s="115"/>
      <c r="PVQ596" s="115"/>
      <c r="PVR596" s="115"/>
      <c r="PVS596" s="115"/>
      <c r="PVT596" s="115"/>
      <c r="PVU596" s="115"/>
      <c r="PVV596" s="115"/>
      <c r="PVW596" s="115"/>
      <c r="PVX596" s="115"/>
      <c r="PVY596" s="115"/>
      <c r="PVZ596" s="115"/>
      <c r="PWA596" s="115"/>
      <c r="PWB596" s="115"/>
      <c r="PWC596" s="115"/>
      <c r="PWD596" s="115"/>
      <c r="PWE596" s="115"/>
      <c r="PWF596" s="115"/>
      <c r="PWG596" s="115"/>
      <c r="PWH596" s="115"/>
      <c r="PWI596" s="115"/>
      <c r="PWJ596" s="115"/>
      <c r="PWK596" s="115"/>
      <c r="PWL596" s="115"/>
      <c r="PWM596" s="115"/>
      <c r="PWN596" s="115"/>
      <c r="PWO596" s="115"/>
      <c r="PWP596" s="115"/>
      <c r="PWQ596" s="115"/>
      <c r="PWR596" s="115"/>
      <c r="PWS596" s="115"/>
      <c r="PWT596" s="115"/>
      <c r="PWU596" s="115"/>
      <c r="PWV596" s="115"/>
      <c r="PWW596" s="115"/>
      <c r="PWX596" s="115"/>
      <c r="PWY596" s="115"/>
      <c r="PWZ596" s="115"/>
      <c r="PXA596" s="115"/>
      <c r="PXB596" s="115"/>
      <c r="PXC596" s="115"/>
      <c r="PXD596" s="115"/>
      <c r="PXE596" s="115"/>
      <c r="PXF596" s="115"/>
      <c r="PXG596" s="115"/>
      <c r="PXH596" s="115"/>
      <c r="PXI596" s="115"/>
      <c r="PXJ596" s="115"/>
      <c r="PXK596" s="115"/>
      <c r="PXL596" s="115"/>
      <c r="PXM596" s="115"/>
      <c r="PXN596" s="115"/>
      <c r="PXO596" s="115"/>
      <c r="PXP596" s="115"/>
      <c r="PXQ596" s="115"/>
      <c r="PXR596" s="115"/>
      <c r="PXS596" s="115"/>
      <c r="PXT596" s="115"/>
      <c r="PXU596" s="115"/>
      <c r="PXV596" s="115"/>
      <c r="PXW596" s="115"/>
      <c r="PXX596" s="115"/>
      <c r="PXY596" s="115"/>
      <c r="PXZ596" s="115"/>
      <c r="PYA596" s="115"/>
      <c r="PYB596" s="115"/>
      <c r="PYC596" s="115"/>
      <c r="PYD596" s="115"/>
      <c r="PYE596" s="115"/>
      <c r="PYF596" s="115"/>
      <c r="PYG596" s="115"/>
      <c r="PYH596" s="115"/>
      <c r="PYI596" s="115"/>
      <c r="PYJ596" s="115"/>
      <c r="PYK596" s="115"/>
      <c r="PYL596" s="115"/>
      <c r="PYM596" s="115"/>
      <c r="PYN596" s="115"/>
      <c r="PYO596" s="115"/>
      <c r="PYP596" s="115"/>
      <c r="PYQ596" s="115"/>
      <c r="PYR596" s="115"/>
      <c r="PYS596" s="115"/>
      <c r="PYT596" s="115"/>
      <c r="PYU596" s="115"/>
      <c r="PYV596" s="115"/>
      <c r="PYW596" s="115"/>
      <c r="PYX596" s="115"/>
      <c r="PYY596" s="115"/>
      <c r="PYZ596" s="115"/>
      <c r="PZA596" s="115"/>
      <c r="PZB596" s="115"/>
      <c r="PZC596" s="115"/>
      <c r="PZD596" s="115"/>
      <c r="PZE596" s="115"/>
      <c r="PZF596" s="115"/>
      <c r="PZG596" s="115"/>
      <c r="PZH596" s="115"/>
      <c r="PZI596" s="115"/>
      <c r="PZJ596" s="115"/>
      <c r="PZK596" s="115"/>
      <c r="PZL596" s="115"/>
      <c r="PZM596" s="115"/>
      <c r="PZN596" s="115"/>
      <c r="PZO596" s="115"/>
      <c r="PZP596" s="115"/>
      <c r="PZQ596" s="115"/>
      <c r="PZR596" s="115"/>
      <c r="PZS596" s="115"/>
      <c r="PZT596" s="115"/>
      <c r="PZU596" s="115"/>
      <c r="PZV596" s="115"/>
      <c r="PZW596" s="115"/>
      <c r="PZX596" s="115"/>
      <c r="PZY596" s="115"/>
      <c r="PZZ596" s="115"/>
      <c r="QAA596" s="115"/>
      <c r="QAB596" s="115"/>
      <c r="QAC596" s="115"/>
      <c r="QAD596" s="115"/>
      <c r="QAE596" s="115"/>
      <c r="QAF596" s="115"/>
      <c r="QAG596" s="115"/>
      <c r="QAH596" s="115"/>
      <c r="QAI596" s="115"/>
      <c r="QAJ596" s="115"/>
      <c r="QAK596" s="115"/>
      <c r="QAL596" s="115"/>
      <c r="QAM596" s="115"/>
      <c r="QAN596" s="115"/>
      <c r="QAO596" s="115"/>
      <c r="QAP596" s="115"/>
      <c r="QAQ596" s="115"/>
      <c r="QAR596" s="115"/>
      <c r="QAS596" s="115"/>
      <c r="QAT596" s="115"/>
      <c r="QAU596" s="115"/>
      <c r="QAV596" s="115"/>
      <c r="QAW596" s="115"/>
      <c r="QAX596" s="115"/>
      <c r="QAY596" s="115"/>
      <c r="QAZ596" s="115"/>
      <c r="QBA596" s="115"/>
      <c r="QBB596" s="115"/>
      <c r="QBC596" s="115"/>
      <c r="QBD596" s="115"/>
      <c r="QBE596" s="115"/>
      <c r="QBF596" s="115"/>
      <c r="QBG596" s="115"/>
      <c r="QBH596" s="115"/>
      <c r="QBI596" s="115"/>
      <c r="QBJ596" s="115"/>
      <c r="QBK596" s="115"/>
      <c r="QBL596" s="115"/>
      <c r="QBM596" s="115"/>
      <c r="QBN596" s="115"/>
      <c r="QBO596" s="115"/>
      <c r="QBP596" s="115"/>
      <c r="QBQ596" s="115"/>
      <c r="QBR596" s="115"/>
      <c r="QBS596" s="115"/>
      <c r="QBT596" s="115"/>
      <c r="QBU596" s="115"/>
      <c r="QBV596" s="115"/>
      <c r="QBW596" s="115"/>
      <c r="QBX596" s="115"/>
      <c r="QBY596" s="115"/>
      <c r="QBZ596" s="115"/>
      <c r="QCA596" s="115"/>
      <c r="QCB596" s="115"/>
      <c r="QCC596" s="115"/>
      <c r="QCD596" s="115"/>
      <c r="QCE596" s="115"/>
      <c r="QCF596" s="115"/>
      <c r="QCG596" s="115"/>
      <c r="QCH596" s="115"/>
      <c r="QCI596" s="115"/>
      <c r="QCJ596" s="115"/>
      <c r="QCK596" s="115"/>
      <c r="QCL596" s="115"/>
      <c r="QCM596" s="115"/>
      <c r="QCN596" s="115"/>
      <c r="QCO596" s="115"/>
      <c r="QCP596" s="115"/>
      <c r="QCQ596" s="115"/>
      <c r="QCR596" s="115"/>
      <c r="QCS596" s="115"/>
      <c r="QCT596" s="115"/>
      <c r="QCU596" s="115"/>
      <c r="QCV596" s="115"/>
      <c r="QCW596" s="115"/>
      <c r="QCX596" s="115"/>
      <c r="QCY596" s="115"/>
      <c r="QCZ596" s="115"/>
      <c r="QDA596" s="115"/>
      <c r="QDB596" s="115"/>
      <c r="QDC596" s="115"/>
      <c r="QDD596" s="115"/>
      <c r="QDE596" s="115"/>
      <c r="QDF596" s="115"/>
      <c r="QDG596" s="115"/>
      <c r="QDH596" s="115"/>
      <c r="QDI596" s="115"/>
      <c r="QDJ596" s="115"/>
      <c r="QDK596" s="115"/>
      <c r="QDL596" s="115"/>
      <c r="QDM596" s="115"/>
      <c r="QDN596" s="115"/>
      <c r="QDO596" s="115"/>
      <c r="QDP596" s="115"/>
      <c r="QDQ596" s="115"/>
      <c r="QDR596" s="115"/>
      <c r="QDS596" s="115"/>
      <c r="QDT596" s="115"/>
      <c r="QDU596" s="115"/>
      <c r="QDV596" s="115"/>
      <c r="QDW596" s="115"/>
      <c r="QDX596" s="115"/>
      <c r="QDY596" s="115"/>
      <c r="QDZ596" s="115"/>
      <c r="QEA596" s="115"/>
      <c r="QEB596" s="115"/>
      <c r="QEC596" s="115"/>
      <c r="QED596" s="115"/>
      <c r="QEE596" s="115"/>
      <c r="QEF596" s="115"/>
      <c r="QEG596" s="115"/>
      <c r="QEH596" s="115"/>
      <c r="QEI596" s="115"/>
      <c r="QEJ596" s="115"/>
      <c r="QEK596" s="115"/>
      <c r="QEL596" s="115"/>
      <c r="QEM596" s="115"/>
      <c r="QEN596" s="115"/>
      <c r="QEO596" s="115"/>
      <c r="QEP596" s="115"/>
      <c r="QEQ596" s="115"/>
      <c r="QER596" s="115"/>
      <c r="QES596" s="115"/>
      <c r="QET596" s="115"/>
      <c r="QEU596" s="115"/>
      <c r="QEV596" s="115"/>
      <c r="QEW596" s="115"/>
      <c r="QEX596" s="115"/>
      <c r="QEY596" s="115"/>
      <c r="QEZ596" s="115"/>
      <c r="QFA596" s="115"/>
      <c r="QFB596" s="115"/>
      <c r="QFC596" s="115"/>
      <c r="QFD596" s="115"/>
      <c r="QFE596" s="115"/>
      <c r="QFF596" s="115"/>
      <c r="QFG596" s="115"/>
      <c r="QFH596" s="115"/>
      <c r="QFI596" s="115"/>
      <c r="QFJ596" s="115"/>
      <c r="QFK596" s="115"/>
      <c r="QFL596" s="115"/>
      <c r="QFM596" s="115"/>
      <c r="QFN596" s="115"/>
      <c r="QFO596" s="115"/>
      <c r="QFP596" s="115"/>
      <c r="QFQ596" s="115"/>
      <c r="QFR596" s="115"/>
      <c r="QFS596" s="115"/>
      <c r="QFT596" s="115"/>
      <c r="QFU596" s="115"/>
      <c r="QFV596" s="115"/>
      <c r="QFW596" s="115"/>
      <c r="QFX596" s="115"/>
      <c r="QFY596" s="115"/>
      <c r="QFZ596" s="115"/>
      <c r="QGA596" s="115"/>
      <c r="QGB596" s="115"/>
      <c r="QGC596" s="115"/>
      <c r="QGD596" s="115"/>
      <c r="QGE596" s="115"/>
      <c r="QGF596" s="115"/>
      <c r="QGG596" s="115"/>
      <c r="QGH596" s="115"/>
      <c r="QGI596" s="115"/>
      <c r="QGJ596" s="115"/>
      <c r="QGK596" s="115"/>
      <c r="QGL596" s="115"/>
      <c r="QGM596" s="115"/>
      <c r="QGN596" s="115"/>
      <c r="QGO596" s="115"/>
      <c r="QGP596" s="115"/>
      <c r="QGQ596" s="115"/>
      <c r="QGR596" s="115"/>
      <c r="QGS596" s="115"/>
      <c r="QGT596" s="115"/>
      <c r="QGU596" s="115"/>
      <c r="QGV596" s="115"/>
      <c r="QGW596" s="115"/>
      <c r="QGX596" s="115"/>
      <c r="QGY596" s="115"/>
      <c r="QGZ596" s="115"/>
      <c r="QHA596" s="115"/>
      <c r="QHB596" s="115"/>
      <c r="QHC596" s="115"/>
      <c r="QHD596" s="115"/>
      <c r="QHE596" s="115"/>
      <c r="QHF596" s="115"/>
      <c r="QHG596" s="115"/>
      <c r="QHH596" s="115"/>
      <c r="QHI596" s="115"/>
      <c r="QHJ596" s="115"/>
      <c r="QHK596" s="115"/>
      <c r="QHL596" s="115"/>
      <c r="QHM596" s="115"/>
      <c r="QHN596" s="115"/>
      <c r="QHO596" s="115"/>
      <c r="QHP596" s="115"/>
      <c r="QHQ596" s="115"/>
      <c r="QHR596" s="115"/>
      <c r="QHS596" s="115"/>
      <c r="QHT596" s="115"/>
      <c r="QHU596" s="115"/>
      <c r="QHV596" s="115"/>
      <c r="QHW596" s="115"/>
      <c r="QHX596" s="115"/>
      <c r="QHY596" s="115"/>
      <c r="QHZ596" s="115"/>
      <c r="QIA596" s="115"/>
      <c r="QIB596" s="115"/>
      <c r="QIC596" s="115"/>
      <c r="QID596" s="115"/>
      <c r="QIE596" s="115"/>
      <c r="QIF596" s="115"/>
      <c r="QIG596" s="115"/>
      <c r="QIH596" s="115"/>
      <c r="QII596" s="115"/>
      <c r="QIJ596" s="115"/>
      <c r="QIK596" s="115"/>
      <c r="QIL596" s="115"/>
      <c r="QIM596" s="115"/>
      <c r="QIN596" s="115"/>
      <c r="QIO596" s="115"/>
      <c r="QIP596" s="115"/>
      <c r="QIQ596" s="115"/>
      <c r="QIR596" s="115"/>
      <c r="QIS596" s="115"/>
      <c r="QIT596" s="115"/>
      <c r="QIU596" s="115"/>
      <c r="QIV596" s="115"/>
      <c r="QIW596" s="115"/>
      <c r="QIX596" s="115"/>
      <c r="QIY596" s="115"/>
      <c r="QIZ596" s="115"/>
      <c r="QJA596" s="115"/>
      <c r="QJB596" s="115"/>
      <c r="QJC596" s="115"/>
      <c r="QJD596" s="115"/>
      <c r="QJE596" s="115"/>
      <c r="QJF596" s="115"/>
      <c r="QJG596" s="115"/>
      <c r="QJH596" s="115"/>
      <c r="QJI596" s="115"/>
      <c r="QJJ596" s="115"/>
      <c r="QJK596" s="115"/>
      <c r="QJL596" s="115"/>
      <c r="QJM596" s="115"/>
      <c r="QJN596" s="115"/>
      <c r="QJO596" s="115"/>
      <c r="QJP596" s="115"/>
      <c r="QJQ596" s="115"/>
      <c r="QJR596" s="115"/>
      <c r="QJS596" s="115"/>
      <c r="QJT596" s="115"/>
      <c r="QJU596" s="115"/>
      <c r="QJV596" s="115"/>
      <c r="QJW596" s="115"/>
      <c r="QJX596" s="115"/>
      <c r="QJY596" s="115"/>
      <c r="QJZ596" s="115"/>
      <c r="QKA596" s="115"/>
      <c r="QKB596" s="115"/>
      <c r="QKC596" s="115"/>
      <c r="QKD596" s="115"/>
      <c r="QKE596" s="115"/>
      <c r="QKF596" s="115"/>
      <c r="QKG596" s="115"/>
      <c r="QKH596" s="115"/>
      <c r="QKI596" s="115"/>
      <c r="QKJ596" s="115"/>
      <c r="QKK596" s="115"/>
      <c r="QKL596" s="115"/>
      <c r="QKM596" s="115"/>
      <c r="QKN596" s="115"/>
      <c r="QKO596" s="115"/>
      <c r="QKP596" s="115"/>
      <c r="QKQ596" s="115"/>
      <c r="QKR596" s="115"/>
      <c r="QKS596" s="115"/>
      <c r="QKT596" s="115"/>
      <c r="QKU596" s="115"/>
      <c r="QKV596" s="115"/>
      <c r="QKW596" s="115"/>
      <c r="QKX596" s="115"/>
      <c r="QKY596" s="115"/>
      <c r="QKZ596" s="115"/>
      <c r="QLA596" s="115"/>
      <c r="QLB596" s="115"/>
      <c r="QLC596" s="115"/>
      <c r="QLD596" s="115"/>
      <c r="QLE596" s="115"/>
      <c r="QLF596" s="115"/>
      <c r="QLG596" s="115"/>
      <c r="QLH596" s="115"/>
      <c r="QLI596" s="115"/>
      <c r="QLJ596" s="115"/>
      <c r="QLK596" s="115"/>
      <c r="QLL596" s="115"/>
      <c r="QLM596" s="115"/>
      <c r="QLN596" s="115"/>
      <c r="QLO596" s="115"/>
      <c r="QLP596" s="115"/>
      <c r="QLQ596" s="115"/>
      <c r="QLR596" s="115"/>
      <c r="QLS596" s="115"/>
      <c r="QLT596" s="115"/>
      <c r="QLU596" s="115"/>
      <c r="QLV596" s="115"/>
      <c r="QLW596" s="115"/>
      <c r="QLX596" s="115"/>
      <c r="QLY596" s="115"/>
      <c r="QLZ596" s="115"/>
      <c r="QMA596" s="115"/>
      <c r="QMB596" s="115"/>
      <c r="QMC596" s="115"/>
      <c r="QMD596" s="115"/>
      <c r="QME596" s="115"/>
      <c r="QMF596" s="115"/>
      <c r="QMG596" s="115"/>
      <c r="QMH596" s="115"/>
      <c r="QMI596" s="115"/>
      <c r="QMJ596" s="115"/>
      <c r="QMK596" s="115"/>
      <c r="QML596" s="115"/>
      <c r="QMM596" s="115"/>
      <c r="QMN596" s="115"/>
      <c r="QMO596" s="115"/>
      <c r="QMP596" s="115"/>
      <c r="QMQ596" s="115"/>
      <c r="QMR596" s="115"/>
      <c r="QMS596" s="115"/>
      <c r="QMT596" s="115"/>
      <c r="QMU596" s="115"/>
      <c r="QMV596" s="115"/>
      <c r="QMW596" s="115"/>
      <c r="QMX596" s="115"/>
      <c r="QMY596" s="115"/>
      <c r="QMZ596" s="115"/>
      <c r="QNA596" s="115"/>
      <c r="QNB596" s="115"/>
      <c r="QNC596" s="115"/>
      <c r="QND596" s="115"/>
      <c r="QNE596" s="115"/>
      <c r="QNF596" s="115"/>
      <c r="QNG596" s="115"/>
      <c r="QNH596" s="115"/>
      <c r="QNI596" s="115"/>
      <c r="QNJ596" s="115"/>
      <c r="QNK596" s="115"/>
      <c r="QNL596" s="115"/>
      <c r="QNM596" s="115"/>
      <c r="QNN596" s="115"/>
      <c r="QNO596" s="115"/>
      <c r="QNP596" s="115"/>
      <c r="QNQ596" s="115"/>
      <c r="QNR596" s="115"/>
      <c r="QNS596" s="115"/>
      <c r="QNT596" s="115"/>
      <c r="QNU596" s="115"/>
      <c r="QNV596" s="115"/>
      <c r="QNW596" s="115"/>
      <c r="QNX596" s="115"/>
      <c r="QNY596" s="115"/>
      <c r="QNZ596" s="115"/>
      <c r="QOA596" s="115"/>
      <c r="QOB596" s="115"/>
      <c r="QOC596" s="115"/>
      <c r="QOD596" s="115"/>
      <c r="QOE596" s="115"/>
      <c r="QOF596" s="115"/>
      <c r="QOG596" s="115"/>
      <c r="QOH596" s="115"/>
      <c r="QOI596" s="115"/>
      <c r="QOJ596" s="115"/>
      <c r="QOK596" s="115"/>
      <c r="QOL596" s="115"/>
      <c r="QOM596" s="115"/>
      <c r="QON596" s="115"/>
      <c r="QOO596" s="115"/>
      <c r="QOP596" s="115"/>
      <c r="QOQ596" s="115"/>
      <c r="QOR596" s="115"/>
      <c r="QOS596" s="115"/>
      <c r="QOT596" s="115"/>
      <c r="QOU596" s="115"/>
      <c r="QOV596" s="115"/>
      <c r="QOW596" s="115"/>
      <c r="QOX596" s="115"/>
      <c r="QOY596" s="115"/>
      <c r="QOZ596" s="115"/>
      <c r="QPA596" s="115"/>
      <c r="QPB596" s="115"/>
      <c r="QPC596" s="115"/>
      <c r="QPD596" s="115"/>
      <c r="QPE596" s="115"/>
      <c r="QPF596" s="115"/>
      <c r="QPG596" s="115"/>
      <c r="QPH596" s="115"/>
      <c r="QPI596" s="115"/>
      <c r="QPJ596" s="115"/>
      <c r="QPK596" s="115"/>
      <c r="QPL596" s="115"/>
      <c r="QPM596" s="115"/>
      <c r="QPN596" s="115"/>
      <c r="QPO596" s="115"/>
      <c r="QPP596" s="115"/>
      <c r="QPQ596" s="115"/>
      <c r="QPR596" s="115"/>
      <c r="QPS596" s="115"/>
      <c r="QPT596" s="115"/>
      <c r="QPU596" s="115"/>
      <c r="QPV596" s="115"/>
      <c r="QPW596" s="115"/>
      <c r="QPX596" s="115"/>
      <c r="QPY596" s="115"/>
      <c r="QPZ596" s="115"/>
      <c r="QQA596" s="115"/>
      <c r="QQB596" s="115"/>
      <c r="QQC596" s="115"/>
      <c r="QQD596" s="115"/>
      <c r="QQE596" s="115"/>
      <c r="QQF596" s="115"/>
      <c r="QQG596" s="115"/>
      <c r="QQH596" s="115"/>
      <c r="QQI596" s="115"/>
      <c r="QQJ596" s="115"/>
      <c r="QQK596" s="115"/>
      <c r="QQL596" s="115"/>
      <c r="QQM596" s="115"/>
      <c r="QQN596" s="115"/>
      <c r="QQO596" s="115"/>
      <c r="QQP596" s="115"/>
      <c r="QQQ596" s="115"/>
      <c r="QQR596" s="115"/>
      <c r="QQS596" s="115"/>
      <c r="QQT596" s="115"/>
      <c r="QQU596" s="115"/>
      <c r="QQV596" s="115"/>
      <c r="QQW596" s="115"/>
      <c r="QQX596" s="115"/>
      <c r="QQY596" s="115"/>
      <c r="QQZ596" s="115"/>
      <c r="QRA596" s="115"/>
      <c r="QRB596" s="115"/>
      <c r="QRC596" s="115"/>
      <c r="QRD596" s="115"/>
      <c r="QRE596" s="115"/>
      <c r="QRF596" s="115"/>
      <c r="QRG596" s="115"/>
      <c r="QRH596" s="115"/>
      <c r="QRI596" s="115"/>
      <c r="QRJ596" s="115"/>
      <c r="QRK596" s="115"/>
      <c r="QRL596" s="115"/>
      <c r="QRM596" s="115"/>
      <c r="QRN596" s="115"/>
      <c r="QRO596" s="115"/>
      <c r="QRP596" s="115"/>
      <c r="QRQ596" s="115"/>
      <c r="QRR596" s="115"/>
      <c r="QRS596" s="115"/>
      <c r="QRT596" s="115"/>
      <c r="QRU596" s="115"/>
      <c r="QRV596" s="115"/>
      <c r="QRW596" s="115"/>
      <c r="QRX596" s="115"/>
      <c r="QRY596" s="115"/>
      <c r="QRZ596" s="115"/>
      <c r="QSA596" s="115"/>
      <c r="QSB596" s="115"/>
      <c r="QSC596" s="115"/>
      <c r="QSD596" s="115"/>
      <c r="QSE596" s="115"/>
      <c r="QSF596" s="115"/>
      <c r="QSG596" s="115"/>
      <c r="QSH596" s="115"/>
      <c r="QSI596" s="115"/>
      <c r="QSJ596" s="115"/>
      <c r="QSK596" s="115"/>
      <c r="QSL596" s="115"/>
      <c r="QSM596" s="115"/>
      <c r="QSN596" s="115"/>
      <c r="QSO596" s="115"/>
      <c r="QSP596" s="115"/>
      <c r="QSQ596" s="115"/>
      <c r="QSR596" s="115"/>
      <c r="QSS596" s="115"/>
      <c r="QST596" s="115"/>
      <c r="QSU596" s="115"/>
      <c r="QSV596" s="115"/>
      <c r="QSW596" s="115"/>
      <c r="QSX596" s="115"/>
      <c r="QSY596" s="115"/>
      <c r="QSZ596" s="115"/>
      <c r="QTA596" s="115"/>
      <c r="QTB596" s="115"/>
      <c r="QTC596" s="115"/>
      <c r="QTD596" s="115"/>
      <c r="QTE596" s="115"/>
      <c r="QTF596" s="115"/>
      <c r="QTG596" s="115"/>
      <c r="QTH596" s="115"/>
      <c r="QTI596" s="115"/>
      <c r="QTJ596" s="115"/>
      <c r="QTK596" s="115"/>
      <c r="QTL596" s="115"/>
      <c r="QTM596" s="115"/>
      <c r="QTN596" s="115"/>
      <c r="QTO596" s="115"/>
      <c r="QTP596" s="115"/>
      <c r="QTQ596" s="115"/>
      <c r="QTR596" s="115"/>
      <c r="QTS596" s="115"/>
      <c r="QTT596" s="115"/>
      <c r="QTU596" s="115"/>
      <c r="QTV596" s="115"/>
      <c r="QTW596" s="115"/>
      <c r="QTX596" s="115"/>
      <c r="QTY596" s="115"/>
      <c r="QTZ596" s="115"/>
      <c r="QUA596" s="115"/>
      <c r="QUB596" s="115"/>
      <c r="QUC596" s="115"/>
      <c r="QUD596" s="115"/>
      <c r="QUE596" s="115"/>
      <c r="QUF596" s="115"/>
      <c r="QUG596" s="115"/>
      <c r="QUH596" s="115"/>
      <c r="QUI596" s="115"/>
      <c r="QUJ596" s="115"/>
      <c r="QUK596" s="115"/>
      <c r="QUL596" s="115"/>
      <c r="QUM596" s="115"/>
      <c r="QUN596" s="115"/>
      <c r="QUO596" s="115"/>
      <c r="QUP596" s="115"/>
      <c r="QUQ596" s="115"/>
      <c r="QUR596" s="115"/>
      <c r="QUS596" s="115"/>
      <c r="QUT596" s="115"/>
      <c r="QUU596" s="115"/>
      <c r="QUV596" s="115"/>
      <c r="QUW596" s="115"/>
      <c r="QUX596" s="115"/>
      <c r="QUY596" s="115"/>
      <c r="QUZ596" s="115"/>
      <c r="QVA596" s="115"/>
      <c r="QVB596" s="115"/>
      <c r="QVC596" s="115"/>
      <c r="QVD596" s="115"/>
      <c r="QVE596" s="115"/>
      <c r="QVF596" s="115"/>
      <c r="QVG596" s="115"/>
      <c r="QVH596" s="115"/>
      <c r="QVI596" s="115"/>
      <c r="QVJ596" s="115"/>
      <c r="QVK596" s="115"/>
      <c r="QVL596" s="115"/>
      <c r="QVM596" s="115"/>
      <c r="QVN596" s="115"/>
      <c r="QVO596" s="115"/>
      <c r="QVP596" s="115"/>
      <c r="QVQ596" s="115"/>
      <c r="QVR596" s="115"/>
      <c r="QVS596" s="115"/>
      <c r="QVT596" s="115"/>
      <c r="QVU596" s="115"/>
      <c r="QVV596" s="115"/>
      <c r="QVW596" s="115"/>
      <c r="QVX596" s="115"/>
      <c r="QVY596" s="115"/>
      <c r="QVZ596" s="115"/>
      <c r="QWA596" s="115"/>
      <c r="QWB596" s="115"/>
      <c r="QWC596" s="115"/>
      <c r="QWD596" s="115"/>
      <c r="QWE596" s="115"/>
      <c r="QWF596" s="115"/>
      <c r="QWG596" s="115"/>
      <c r="QWH596" s="115"/>
      <c r="QWI596" s="115"/>
      <c r="QWJ596" s="115"/>
      <c r="QWK596" s="115"/>
      <c r="QWL596" s="115"/>
      <c r="QWM596" s="115"/>
      <c r="QWN596" s="115"/>
      <c r="QWO596" s="115"/>
      <c r="QWP596" s="115"/>
      <c r="QWQ596" s="115"/>
      <c r="QWR596" s="115"/>
      <c r="QWS596" s="115"/>
      <c r="QWT596" s="115"/>
      <c r="QWU596" s="115"/>
      <c r="QWV596" s="115"/>
      <c r="QWW596" s="115"/>
      <c r="QWX596" s="115"/>
      <c r="QWY596" s="115"/>
      <c r="QWZ596" s="115"/>
      <c r="QXA596" s="115"/>
      <c r="QXB596" s="115"/>
      <c r="QXC596" s="115"/>
      <c r="QXD596" s="115"/>
      <c r="QXE596" s="115"/>
      <c r="QXF596" s="115"/>
      <c r="QXG596" s="115"/>
      <c r="QXH596" s="115"/>
      <c r="QXI596" s="115"/>
      <c r="QXJ596" s="115"/>
      <c r="QXK596" s="115"/>
      <c r="QXL596" s="115"/>
      <c r="QXM596" s="115"/>
      <c r="QXN596" s="115"/>
      <c r="QXO596" s="115"/>
      <c r="QXP596" s="115"/>
      <c r="QXQ596" s="115"/>
      <c r="QXR596" s="115"/>
      <c r="QXS596" s="115"/>
      <c r="QXT596" s="115"/>
      <c r="QXU596" s="115"/>
      <c r="QXV596" s="115"/>
      <c r="QXW596" s="115"/>
      <c r="QXX596" s="115"/>
      <c r="QXY596" s="115"/>
      <c r="QXZ596" s="115"/>
      <c r="QYA596" s="115"/>
      <c r="QYB596" s="115"/>
      <c r="QYC596" s="115"/>
      <c r="QYD596" s="115"/>
      <c r="QYE596" s="115"/>
      <c r="QYF596" s="115"/>
      <c r="QYG596" s="115"/>
      <c r="QYH596" s="115"/>
      <c r="QYI596" s="115"/>
      <c r="QYJ596" s="115"/>
      <c r="QYK596" s="115"/>
      <c r="QYL596" s="115"/>
      <c r="QYM596" s="115"/>
      <c r="QYN596" s="115"/>
      <c r="QYO596" s="115"/>
      <c r="QYP596" s="115"/>
      <c r="QYQ596" s="115"/>
      <c r="QYR596" s="115"/>
      <c r="QYS596" s="115"/>
      <c r="QYT596" s="115"/>
      <c r="QYU596" s="115"/>
      <c r="QYV596" s="115"/>
      <c r="QYW596" s="115"/>
      <c r="QYX596" s="115"/>
      <c r="QYY596" s="115"/>
      <c r="QYZ596" s="115"/>
      <c r="QZA596" s="115"/>
      <c r="QZB596" s="115"/>
      <c r="QZC596" s="115"/>
      <c r="QZD596" s="115"/>
      <c r="QZE596" s="115"/>
      <c r="QZF596" s="115"/>
      <c r="QZG596" s="115"/>
      <c r="QZH596" s="115"/>
      <c r="QZI596" s="115"/>
      <c r="QZJ596" s="115"/>
      <c r="QZK596" s="115"/>
      <c r="QZL596" s="115"/>
      <c r="QZM596" s="115"/>
      <c r="QZN596" s="115"/>
      <c r="QZO596" s="115"/>
      <c r="QZP596" s="115"/>
      <c r="QZQ596" s="115"/>
      <c r="QZR596" s="115"/>
      <c r="QZS596" s="115"/>
      <c r="QZT596" s="115"/>
      <c r="QZU596" s="115"/>
      <c r="QZV596" s="115"/>
      <c r="QZW596" s="115"/>
      <c r="QZX596" s="115"/>
      <c r="QZY596" s="115"/>
      <c r="QZZ596" s="115"/>
      <c r="RAA596" s="115"/>
      <c r="RAB596" s="115"/>
      <c r="RAC596" s="115"/>
      <c r="RAD596" s="115"/>
      <c r="RAE596" s="115"/>
      <c r="RAF596" s="115"/>
      <c r="RAG596" s="115"/>
      <c r="RAH596" s="115"/>
      <c r="RAI596" s="115"/>
      <c r="RAJ596" s="115"/>
      <c r="RAK596" s="115"/>
      <c r="RAL596" s="115"/>
      <c r="RAM596" s="115"/>
      <c r="RAN596" s="115"/>
      <c r="RAO596" s="115"/>
      <c r="RAP596" s="115"/>
      <c r="RAQ596" s="115"/>
      <c r="RAR596" s="115"/>
      <c r="RAS596" s="115"/>
      <c r="RAT596" s="115"/>
      <c r="RAU596" s="115"/>
      <c r="RAV596" s="115"/>
      <c r="RAW596" s="115"/>
      <c r="RAX596" s="115"/>
      <c r="RAY596" s="115"/>
      <c r="RAZ596" s="115"/>
      <c r="RBA596" s="115"/>
      <c r="RBB596" s="115"/>
      <c r="RBC596" s="115"/>
      <c r="RBD596" s="115"/>
      <c r="RBE596" s="115"/>
      <c r="RBF596" s="115"/>
      <c r="RBG596" s="115"/>
      <c r="RBH596" s="115"/>
      <c r="RBI596" s="115"/>
      <c r="RBJ596" s="115"/>
      <c r="RBK596" s="115"/>
      <c r="RBL596" s="115"/>
      <c r="RBM596" s="115"/>
      <c r="RBN596" s="115"/>
      <c r="RBO596" s="115"/>
      <c r="RBP596" s="115"/>
      <c r="RBQ596" s="115"/>
      <c r="RBR596" s="115"/>
      <c r="RBS596" s="115"/>
      <c r="RBT596" s="115"/>
      <c r="RBU596" s="115"/>
      <c r="RBV596" s="115"/>
      <c r="RBW596" s="115"/>
      <c r="RBX596" s="115"/>
      <c r="RBY596" s="115"/>
      <c r="RBZ596" s="115"/>
      <c r="RCA596" s="115"/>
      <c r="RCB596" s="115"/>
      <c r="RCC596" s="115"/>
      <c r="RCD596" s="115"/>
      <c r="RCE596" s="115"/>
      <c r="RCF596" s="115"/>
      <c r="RCG596" s="115"/>
      <c r="RCH596" s="115"/>
      <c r="RCI596" s="115"/>
      <c r="RCJ596" s="115"/>
      <c r="RCK596" s="115"/>
      <c r="RCL596" s="115"/>
      <c r="RCM596" s="115"/>
      <c r="RCN596" s="115"/>
      <c r="RCO596" s="115"/>
      <c r="RCP596" s="115"/>
      <c r="RCQ596" s="115"/>
      <c r="RCR596" s="115"/>
      <c r="RCS596" s="115"/>
      <c r="RCT596" s="115"/>
      <c r="RCU596" s="115"/>
      <c r="RCV596" s="115"/>
      <c r="RCW596" s="115"/>
      <c r="RCX596" s="115"/>
      <c r="RCY596" s="115"/>
      <c r="RCZ596" s="115"/>
      <c r="RDA596" s="115"/>
      <c r="RDB596" s="115"/>
      <c r="RDC596" s="115"/>
      <c r="RDD596" s="115"/>
      <c r="RDE596" s="115"/>
      <c r="RDF596" s="115"/>
      <c r="RDG596" s="115"/>
      <c r="RDH596" s="115"/>
      <c r="RDI596" s="115"/>
      <c r="RDJ596" s="115"/>
      <c r="RDK596" s="115"/>
      <c r="RDL596" s="115"/>
      <c r="RDM596" s="115"/>
      <c r="RDN596" s="115"/>
      <c r="RDO596" s="115"/>
      <c r="RDP596" s="115"/>
      <c r="RDQ596" s="115"/>
      <c r="RDR596" s="115"/>
      <c r="RDS596" s="115"/>
      <c r="RDT596" s="115"/>
      <c r="RDU596" s="115"/>
      <c r="RDV596" s="115"/>
      <c r="RDW596" s="115"/>
      <c r="RDX596" s="115"/>
      <c r="RDY596" s="115"/>
      <c r="RDZ596" s="115"/>
      <c r="REA596" s="115"/>
      <c r="REB596" s="115"/>
      <c r="REC596" s="115"/>
      <c r="RED596" s="115"/>
      <c r="REE596" s="115"/>
      <c r="REF596" s="115"/>
      <c r="REG596" s="115"/>
      <c r="REH596" s="115"/>
      <c r="REI596" s="115"/>
      <c r="REJ596" s="115"/>
      <c r="REK596" s="115"/>
      <c r="REL596" s="115"/>
      <c r="REM596" s="115"/>
      <c r="REN596" s="115"/>
      <c r="REO596" s="115"/>
      <c r="REP596" s="115"/>
      <c r="REQ596" s="115"/>
      <c r="RER596" s="115"/>
      <c r="RES596" s="115"/>
      <c r="RET596" s="115"/>
      <c r="REU596" s="115"/>
      <c r="REV596" s="115"/>
      <c r="REW596" s="115"/>
      <c r="REX596" s="115"/>
      <c r="REY596" s="115"/>
      <c r="REZ596" s="115"/>
      <c r="RFA596" s="115"/>
      <c r="RFB596" s="115"/>
      <c r="RFC596" s="115"/>
      <c r="RFD596" s="115"/>
      <c r="RFE596" s="115"/>
      <c r="RFF596" s="115"/>
      <c r="RFG596" s="115"/>
      <c r="RFH596" s="115"/>
      <c r="RFI596" s="115"/>
      <c r="RFJ596" s="115"/>
      <c r="RFK596" s="115"/>
      <c r="RFL596" s="115"/>
      <c r="RFM596" s="115"/>
      <c r="RFN596" s="115"/>
      <c r="RFO596" s="115"/>
      <c r="RFP596" s="115"/>
      <c r="RFQ596" s="115"/>
      <c r="RFR596" s="115"/>
      <c r="RFS596" s="115"/>
      <c r="RFT596" s="115"/>
      <c r="RFU596" s="115"/>
      <c r="RFV596" s="115"/>
      <c r="RFW596" s="115"/>
      <c r="RFX596" s="115"/>
      <c r="RFY596" s="115"/>
      <c r="RFZ596" s="115"/>
      <c r="RGA596" s="115"/>
      <c r="RGB596" s="115"/>
      <c r="RGC596" s="115"/>
      <c r="RGD596" s="115"/>
      <c r="RGE596" s="115"/>
      <c r="RGF596" s="115"/>
      <c r="RGG596" s="115"/>
      <c r="RGH596" s="115"/>
      <c r="RGI596" s="115"/>
      <c r="RGJ596" s="115"/>
      <c r="RGK596" s="115"/>
      <c r="RGL596" s="115"/>
      <c r="RGM596" s="115"/>
      <c r="RGN596" s="115"/>
      <c r="RGO596" s="115"/>
      <c r="RGP596" s="115"/>
      <c r="RGQ596" s="115"/>
      <c r="RGR596" s="115"/>
      <c r="RGS596" s="115"/>
      <c r="RGT596" s="115"/>
      <c r="RGU596" s="115"/>
      <c r="RGV596" s="115"/>
      <c r="RGW596" s="115"/>
      <c r="RGX596" s="115"/>
      <c r="RGY596" s="115"/>
      <c r="RGZ596" s="115"/>
      <c r="RHA596" s="115"/>
      <c r="RHB596" s="115"/>
      <c r="RHC596" s="115"/>
      <c r="RHD596" s="115"/>
      <c r="RHE596" s="115"/>
      <c r="RHF596" s="115"/>
      <c r="RHG596" s="115"/>
      <c r="RHH596" s="115"/>
      <c r="RHI596" s="115"/>
      <c r="RHJ596" s="115"/>
      <c r="RHK596" s="115"/>
      <c r="RHL596" s="115"/>
      <c r="RHM596" s="115"/>
      <c r="RHN596" s="115"/>
      <c r="RHO596" s="115"/>
      <c r="RHP596" s="115"/>
      <c r="RHQ596" s="115"/>
      <c r="RHR596" s="115"/>
      <c r="RHS596" s="115"/>
      <c r="RHT596" s="115"/>
      <c r="RHU596" s="115"/>
      <c r="RHV596" s="115"/>
      <c r="RHW596" s="115"/>
      <c r="RHX596" s="115"/>
      <c r="RHY596" s="115"/>
      <c r="RHZ596" s="115"/>
      <c r="RIA596" s="115"/>
      <c r="RIB596" s="115"/>
      <c r="RIC596" s="115"/>
      <c r="RID596" s="115"/>
      <c r="RIE596" s="115"/>
      <c r="RIF596" s="115"/>
      <c r="RIG596" s="115"/>
      <c r="RIH596" s="115"/>
      <c r="RII596" s="115"/>
      <c r="RIJ596" s="115"/>
      <c r="RIK596" s="115"/>
      <c r="RIL596" s="115"/>
      <c r="RIM596" s="115"/>
      <c r="RIN596" s="115"/>
      <c r="RIO596" s="115"/>
      <c r="RIP596" s="115"/>
      <c r="RIQ596" s="115"/>
      <c r="RIR596" s="115"/>
      <c r="RIS596" s="115"/>
      <c r="RIT596" s="115"/>
      <c r="RIU596" s="115"/>
      <c r="RIV596" s="115"/>
      <c r="RIW596" s="115"/>
      <c r="RIX596" s="115"/>
      <c r="RIY596" s="115"/>
      <c r="RIZ596" s="115"/>
      <c r="RJA596" s="115"/>
      <c r="RJB596" s="115"/>
      <c r="RJC596" s="115"/>
      <c r="RJD596" s="115"/>
      <c r="RJE596" s="115"/>
      <c r="RJF596" s="115"/>
      <c r="RJG596" s="115"/>
      <c r="RJH596" s="115"/>
      <c r="RJI596" s="115"/>
      <c r="RJJ596" s="115"/>
      <c r="RJK596" s="115"/>
      <c r="RJL596" s="115"/>
      <c r="RJM596" s="115"/>
      <c r="RJN596" s="115"/>
      <c r="RJO596" s="115"/>
      <c r="RJP596" s="115"/>
      <c r="RJQ596" s="115"/>
      <c r="RJR596" s="115"/>
      <c r="RJS596" s="115"/>
      <c r="RJT596" s="115"/>
      <c r="RJU596" s="115"/>
      <c r="RJV596" s="115"/>
      <c r="RJW596" s="115"/>
      <c r="RJX596" s="115"/>
      <c r="RJY596" s="115"/>
      <c r="RJZ596" s="115"/>
      <c r="RKA596" s="115"/>
      <c r="RKB596" s="115"/>
      <c r="RKC596" s="115"/>
      <c r="RKD596" s="115"/>
      <c r="RKE596" s="115"/>
      <c r="RKF596" s="115"/>
      <c r="RKG596" s="115"/>
      <c r="RKH596" s="115"/>
      <c r="RKI596" s="115"/>
      <c r="RKJ596" s="115"/>
      <c r="RKK596" s="115"/>
      <c r="RKL596" s="115"/>
      <c r="RKM596" s="115"/>
      <c r="RKN596" s="115"/>
      <c r="RKO596" s="115"/>
      <c r="RKP596" s="115"/>
      <c r="RKQ596" s="115"/>
      <c r="RKR596" s="115"/>
      <c r="RKS596" s="115"/>
      <c r="RKT596" s="115"/>
      <c r="RKU596" s="115"/>
      <c r="RKV596" s="115"/>
      <c r="RKW596" s="115"/>
      <c r="RKX596" s="115"/>
      <c r="RKY596" s="115"/>
      <c r="RKZ596" s="115"/>
      <c r="RLA596" s="115"/>
      <c r="RLB596" s="115"/>
      <c r="RLC596" s="115"/>
      <c r="RLD596" s="115"/>
      <c r="RLE596" s="115"/>
      <c r="RLF596" s="115"/>
      <c r="RLG596" s="115"/>
      <c r="RLH596" s="115"/>
      <c r="RLI596" s="115"/>
      <c r="RLJ596" s="115"/>
      <c r="RLK596" s="115"/>
      <c r="RLL596" s="115"/>
      <c r="RLM596" s="115"/>
      <c r="RLN596" s="115"/>
      <c r="RLO596" s="115"/>
      <c r="RLP596" s="115"/>
      <c r="RLQ596" s="115"/>
      <c r="RLR596" s="115"/>
      <c r="RLS596" s="115"/>
      <c r="RLT596" s="115"/>
      <c r="RLU596" s="115"/>
      <c r="RLV596" s="115"/>
      <c r="RLW596" s="115"/>
      <c r="RLX596" s="115"/>
      <c r="RLY596" s="115"/>
      <c r="RLZ596" s="115"/>
      <c r="RMA596" s="115"/>
      <c r="RMB596" s="115"/>
      <c r="RMC596" s="115"/>
      <c r="RMD596" s="115"/>
      <c r="RME596" s="115"/>
      <c r="RMF596" s="115"/>
      <c r="RMG596" s="115"/>
      <c r="RMH596" s="115"/>
      <c r="RMI596" s="115"/>
      <c r="RMJ596" s="115"/>
      <c r="RMK596" s="115"/>
      <c r="RML596" s="115"/>
      <c r="RMM596" s="115"/>
      <c r="RMN596" s="115"/>
      <c r="RMO596" s="115"/>
      <c r="RMP596" s="115"/>
      <c r="RMQ596" s="115"/>
      <c r="RMR596" s="115"/>
      <c r="RMS596" s="115"/>
      <c r="RMT596" s="115"/>
      <c r="RMU596" s="115"/>
      <c r="RMV596" s="115"/>
      <c r="RMW596" s="115"/>
      <c r="RMX596" s="115"/>
      <c r="RMY596" s="115"/>
      <c r="RMZ596" s="115"/>
      <c r="RNA596" s="115"/>
      <c r="RNB596" s="115"/>
      <c r="RNC596" s="115"/>
      <c r="RND596" s="115"/>
      <c r="RNE596" s="115"/>
      <c r="RNF596" s="115"/>
      <c r="RNG596" s="115"/>
      <c r="RNH596" s="115"/>
      <c r="RNI596" s="115"/>
      <c r="RNJ596" s="115"/>
      <c r="RNK596" s="115"/>
      <c r="RNL596" s="115"/>
      <c r="RNM596" s="115"/>
      <c r="RNN596" s="115"/>
      <c r="RNO596" s="115"/>
      <c r="RNP596" s="115"/>
      <c r="RNQ596" s="115"/>
      <c r="RNR596" s="115"/>
      <c r="RNS596" s="115"/>
      <c r="RNT596" s="115"/>
      <c r="RNU596" s="115"/>
      <c r="RNV596" s="115"/>
      <c r="RNW596" s="115"/>
      <c r="RNX596" s="115"/>
      <c r="RNY596" s="115"/>
      <c r="RNZ596" s="115"/>
      <c r="ROA596" s="115"/>
      <c r="ROB596" s="115"/>
      <c r="ROC596" s="115"/>
      <c r="ROD596" s="115"/>
      <c r="ROE596" s="115"/>
      <c r="ROF596" s="115"/>
      <c r="ROG596" s="115"/>
      <c r="ROH596" s="115"/>
      <c r="ROI596" s="115"/>
      <c r="ROJ596" s="115"/>
      <c r="ROK596" s="115"/>
      <c r="ROL596" s="115"/>
      <c r="ROM596" s="115"/>
      <c r="RON596" s="115"/>
      <c r="ROO596" s="115"/>
      <c r="ROP596" s="115"/>
      <c r="ROQ596" s="115"/>
      <c r="ROR596" s="115"/>
      <c r="ROS596" s="115"/>
      <c r="ROT596" s="115"/>
      <c r="ROU596" s="115"/>
      <c r="ROV596" s="115"/>
      <c r="ROW596" s="115"/>
      <c r="ROX596" s="115"/>
      <c r="ROY596" s="115"/>
      <c r="ROZ596" s="115"/>
      <c r="RPA596" s="115"/>
      <c r="RPB596" s="115"/>
      <c r="RPC596" s="115"/>
      <c r="RPD596" s="115"/>
      <c r="RPE596" s="115"/>
      <c r="RPF596" s="115"/>
      <c r="RPG596" s="115"/>
      <c r="RPH596" s="115"/>
      <c r="RPI596" s="115"/>
      <c r="RPJ596" s="115"/>
      <c r="RPK596" s="115"/>
      <c r="RPL596" s="115"/>
      <c r="RPM596" s="115"/>
      <c r="RPN596" s="115"/>
      <c r="RPO596" s="115"/>
      <c r="RPP596" s="115"/>
      <c r="RPQ596" s="115"/>
      <c r="RPR596" s="115"/>
      <c r="RPS596" s="115"/>
      <c r="RPT596" s="115"/>
      <c r="RPU596" s="115"/>
      <c r="RPV596" s="115"/>
      <c r="RPW596" s="115"/>
      <c r="RPX596" s="115"/>
      <c r="RPY596" s="115"/>
      <c r="RPZ596" s="115"/>
      <c r="RQA596" s="115"/>
      <c r="RQB596" s="115"/>
      <c r="RQC596" s="115"/>
      <c r="RQD596" s="115"/>
      <c r="RQE596" s="115"/>
      <c r="RQF596" s="115"/>
      <c r="RQG596" s="115"/>
      <c r="RQH596" s="115"/>
      <c r="RQI596" s="115"/>
      <c r="RQJ596" s="115"/>
      <c r="RQK596" s="115"/>
      <c r="RQL596" s="115"/>
      <c r="RQM596" s="115"/>
      <c r="RQN596" s="115"/>
      <c r="RQO596" s="115"/>
      <c r="RQP596" s="115"/>
      <c r="RQQ596" s="115"/>
      <c r="RQR596" s="115"/>
      <c r="RQS596" s="115"/>
      <c r="RQT596" s="115"/>
      <c r="RQU596" s="115"/>
      <c r="RQV596" s="115"/>
      <c r="RQW596" s="115"/>
      <c r="RQX596" s="115"/>
      <c r="RQY596" s="115"/>
      <c r="RQZ596" s="115"/>
      <c r="RRA596" s="115"/>
      <c r="RRB596" s="115"/>
      <c r="RRC596" s="115"/>
      <c r="RRD596" s="115"/>
      <c r="RRE596" s="115"/>
      <c r="RRF596" s="115"/>
      <c r="RRG596" s="115"/>
      <c r="RRH596" s="115"/>
      <c r="RRI596" s="115"/>
      <c r="RRJ596" s="115"/>
      <c r="RRK596" s="115"/>
      <c r="RRL596" s="115"/>
      <c r="RRM596" s="115"/>
      <c r="RRN596" s="115"/>
      <c r="RRO596" s="115"/>
      <c r="RRP596" s="115"/>
      <c r="RRQ596" s="115"/>
      <c r="RRR596" s="115"/>
      <c r="RRS596" s="115"/>
      <c r="RRT596" s="115"/>
      <c r="RRU596" s="115"/>
      <c r="RRV596" s="115"/>
      <c r="RRW596" s="115"/>
      <c r="RRX596" s="115"/>
      <c r="RRY596" s="115"/>
      <c r="RRZ596" s="115"/>
      <c r="RSA596" s="115"/>
      <c r="RSB596" s="115"/>
      <c r="RSC596" s="115"/>
      <c r="RSD596" s="115"/>
      <c r="RSE596" s="115"/>
      <c r="RSF596" s="115"/>
      <c r="RSG596" s="115"/>
      <c r="RSH596" s="115"/>
      <c r="RSI596" s="115"/>
      <c r="RSJ596" s="115"/>
      <c r="RSK596" s="115"/>
      <c r="RSL596" s="115"/>
      <c r="RSM596" s="115"/>
      <c r="RSN596" s="115"/>
      <c r="RSO596" s="115"/>
      <c r="RSP596" s="115"/>
      <c r="RSQ596" s="115"/>
      <c r="RSR596" s="115"/>
      <c r="RSS596" s="115"/>
      <c r="RST596" s="115"/>
      <c r="RSU596" s="115"/>
      <c r="RSV596" s="115"/>
      <c r="RSW596" s="115"/>
      <c r="RSX596" s="115"/>
      <c r="RSY596" s="115"/>
      <c r="RSZ596" s="115"/>
      <c r="RTA596" s="115"/>
      <c r="RTB596" s="115"/>
      <c r="RTC596" s="115"/>
      <c r="RTD596" s="115"/>
      <c r="RTE596" s="115"/>
      <c r="RTF596" s="115"/>
      <c r="RTG596" s="115"/>
      <c r="RTH596" s="115"/>
      <c r="RTI596" s="115"/>
      <c r="RTJ596" s="115"/>
      <c r="RTK596" s="115"/>
      <c r="RTL596" s="115"/>
      <c r="RTM596" s="115"/>
      <c r="RTN596" s="115"/>
      <c r="RTO596" s="115"/>
      <c r="RTP596" s="115"/>
      <c r="RTQ596" s="115"/>
      <c r="RTR596" s="115"/>
      <c r="RTS596" s="115"/>
      <c r="RTT596" s="115"/>
      <c r="RTU596" s="115"/>
      <c r="RTV596" s="115"/>
      <c r="RTW596" s="115"/>
      <c r="RTX596" s="115"/>
      <c r="RTY596" s="115"/>
      <c r="RTZ596" s="115"/>
      <c r="RUA596" s="115"/>
      <c r="RUB596" s="115"/>
      <c r="RUC596" s="115"/>
      <c r="RUD596" s="115"/>
      <c r="RUE596" s="115"/>
      <c r="RUF596" s="115"/>
      <c r="RUG596" s="115"/>
      <c r="RUH596" s="115"/>
      <c r="RUI596" s="115"/>
      <c r="RUJ596" s="115"/>
      <c r="RUK596" s="115"/>
      <c r="RUL596" s="115"/>
      <c r="RUM596" s="115"/>
      <c r="RUN596" s="115"/>
      <c r="RUO596" s="115"/>
      <c r="RUP596" s="115"/>
      <c r="RUQ596" s="115"/>
      <c r="RUR596" s="115"/>
      <c r="RUS596" s="115"/>
      <c r="RUT596" s="115"/>
      <c r="RUU596" s="115"/>
      <c r="RUV596" s="115"/>
      <c r="RUW596" s="115"/>
      <c r="RUX596" s="115"/>
      <c r="RUY596" s="115"/>
      <c r="RUZ596" s="115"/>
      <c r="RVA596" s="115"/>
      <c r="RVB596" s="115"/>
      <c r="RVC596" s="115"/>
      <c r="RVD596" s="115"/>
      <c r="RVE596" s="115"/>
      <c r="RVF596" s="115"/>
      <c r="RVG596" s="115"/>
      <c r="RVH596" s="115"/>
      <c r="RVI596" s="115"/>
      <c r="RVJ596" s="115"/>
      <c r="RVK596" s="115"/>
      <c r="RVL596" s="115"/>
      <c r="RVM596" s="115"/>
      <c r="RVN596" s="115"/>
      <c r="RVO596" s="115"/>
      <c r="RVP596" s="115"/>
      <c r="RVQ596" s="115"/>
      <c r="RVR596" s="115"/>
      <c r="RVS596" s="115"/>
      <c r="RVT596" s="115"/>
      <c r="RVU596" s="115"/>
      <c r="RVV596" s="115"/>
      <c r="RVW596" s="115"/>
      <c r="RVX596" s="115"/>
      <c r="RVY596" s="115"/>
      <c r="RVZ596" s="115"/>
      <c r="RWA596" s="115"/>
      <c r="RWB596" s="115"/>
      <c r="RWC596" s="115"/>
      <c r="RWD596" s="115"/>
      <c r="RWE596" s="115"/>
      <c r="RWF596" s="115"/>
      <c r="RWG596" s="115"/>
      <c r="RWH596" s="115"/>
      <c r="RWI596" s="115"/>
      <c r="RWJ596" s="115"/>
      <c r="RWK596" s="115"/>
      <c r="RWL596" s="115"/>
      <c r="RWM596" s="115"/>
      <c r="RWN596" s="115"/>
      <c r="RWO596" s="115"/>
      <c r="RWP596" s="115"/>
      <c r="RWQ596" s="115"/>
      <c r="RWR596" s="115"/>
      <c r="RWS596" s="115"/>
      <c r="RWT596" s="115"/>
      <c r="RWU596" s="115"/>
      <c r="RWV596" s="115"/>
      <c r="RWW596" s="115"/>
      <c r="RWX596" s="115"/>
      <c r="RWY596" s="115"/>
      <c r="RWZ596" s="115"/>
      <c r="RXA596" s="115"/>
      <c r="RXB596" s="115"/>
      <c r="RXC596" s="115"/>
      <c r="RXD596" s="115"/>
      <c r="RXE596" s="115"/>
      <c r="RXF596" s="115"/>
      <c r="RXG596" s="115"/>
      <c r="RXH596" s="115"/>
      <c r="RXI596" s="115"/>
      <c r="RXJ596" s="115"/>
      <c r="RXK596" s="115"/>
      <c r="RXL596" s="115"/>
      <c r="RXM596" s="115"/>
      <c r="RXN596" s="115"/>
      <c r="RXO596" s="115"/>
      <c r="RXP596" s="115"/>
      <c r="RXQ596" s="115"/>
      <c r="RXR596" s="115"/>
      <c r="RXS596" s="115"/>
      <c r="RXT596" s="115"/>
      <c r="RXU596" s="115"/>
      <c r="RXV596" s="115"/>
      <c r="RXW596" s="115"/>
      <c r="RXX596" s="115"/>
      <c r="RXY596" s="115"/>
      <c r="RXZ596" s="115"/>
      <c r="RYA596" s="115"/>
      <c r="RYB596" s="115"/>
      <c r="RYC596" s="115"/>
      <c r="RYD596" s="115"/>
      <c r="RYE596" s="115"/>
      <c r="RYF596" s="115"/>
      <c r="RYG596" s="115"/>
      <c r="RYH596" s="115"/>
      <c r="RYI596" s="115"/>
      <c r="RYJ596" s="115"/>
      <c r="RYK596" s="115"/>
      <c r="RYL596" s="115"/>
      <c r="RYM596" s="115"/>
      <c r="RYN596" s="115"/>
      <c r="RYO596" s="115"/>
      <c r="RYP596" s="115"/>
      <c r="RYQ596" s="115"/>
      <c r="RYR596" s="115"/>
      <c r="RYS596" s="115"/>
      <c r="RYT596" s="115"/>
      <c r="RYU596" s="115"/>
      <c r="RYV596" s="115"/>
      <c r="RYW596" s="115"/>
      <c r="RYX596" s="115"/>
      <c r="RYY596" s="115"/>
      <c r="RYZ596" s="115"/>
      <c r="RZA596" s="115"/>
      <c r="RZB596" s="115"/>
      <c r="RZC596" s="115"/>
      <c r="RZD596" s="115"/>
      <c r="RZE596" s="115"/>
      <c r="RZF596" s="115"/>
      <c r="RZG596" s="115"/>
      <c r="RZH596" s="115"/>
      <c r="RZI596" s="115"/>
      <c r="RZJ596" s="115"/>
      <c r="RZK596" s="115"/>
      <c r="RZL596" s="115"/>
      <c r="RZM596" s="115"/>
      <c r="RZN596" s="115"/>
      <c r="RZO596" s="115"/>
      <c r="RZP596" s="115"/>
      <c r="RZQ596" s="115"/>
      <c r="RZR596" s="115"/>
      <c r="RZS596" s="115"/>
      <c r="RZT596" s="115"/>
      <c r="RZU596" s="115"/>
      <c r="RZV596" s="115"/>
      <c r="RZW596" s="115"/>
      <c r="RZX596" s="115"/>
      <c r="RZY596" s="115"/>
      <c r="RZZ596" s="115"/>
      <c r="SAA596" s="115"/>
      <c r="SAB596" s="115"/>
      <c r="SAC596" s="115"/>
      <c r="SAD596" s="115"/>
      <c r="SAE596" s="115"/>
      <c r="SAF596" s="115"/>
      <c r="SAG596" s="115"/>
      <c r="SAH596" s="115"/>
      <c r="SAI596" s="115"/>
      <c r="SAJ596" s="115"/>
      <c r="SAK596" s="115"/>
      <c r="SAL596" s="115"/>
      <c r="SAM596" s="115"/>
      <c r="SAN596" s="115"/>
      <c r="SAO596" s="115"/>
      <c r="SAP596" s="115"/>
      <c r="SAQ596" s="115"/>
      <c r="SAR596" s="115"/>
      <c r="SAS596" s="115"/>
      <c r="SAT596" s="115"/>
      <c r="SAU596" s="115"/>
      <c r="SAV596" s="115"/>
      <c r="SAW596" s="115"/>
      <c r="SAX596" s="115"/>
      <c r="SAY596" s="115"/>
      <c r="SAZ596" s="115"/>
      <c r="SBA596" s="115"/>
      <c r="SBB596" s="115"/>
      <c r="SBC596" s="115"/>
      <c r="SBD596" s="115"/>
      <c r="SBE596" s="115"/>
      <c r="SBF596" s="115"/>
      <c r="SBG596" s="115"/>
      <c r="SBH596" s="115"/>
      <c r="SBI596" s="115"/>
      <c r="SBJ596" s="115"/>
      <c r="SBK596" s="115"/>
      <c r="SBL596" s="115"/>
      <c r="SBM596" s="115"/>
      <c r="SBN596" s="115"/>
      <c r="SBO596" s="115"/>
      <c r="SBP596" s="115"/>
      <c r="SBQ596" s="115"/>
      <c r="SBR596" s="115"/>
      <c r="SBS596" s="115"/>
      <c r="SBT596" s="115"/>
      <c r="SBU596" s="115"/>
      <c r="SBV596" s="115"/>
      <c r="SBW596" s="115"/>
      <c r="SBX596" s="115"/>
      <c r="SBY596" s="115"/>
      <c r="SBZ596" s="115"/>
      <c r="SCA596" s="115"/>
      <c r="SCB596" s="115"/>
      <c r="SCC596" s="115"/>
      <c r="SCD596" s="115"/>
      <c r="SCE596" s="115"/>
      <c r="SCF596" s="115"/>
      <c r="SCG596" s="115"/>
      <c r="SCH596" s="115"/>
      <c r="SCI596" s="115"/>
      <c r="SCJ596" s="115"/>
      <c r="SCK596" s="115"/>
      <c r="SCL596" s="115"/>
      <c r="SCM596" s="115"/>
      <c r="SCN596" s="115"/>
      <c r="SCO596" s="115"/>
      <c r="SCP596" s="115"/>
      <c r="SCQ596" s="115"/>
      <c r="SCR596" s="115"/>
      <c r="SCS596" s="115"/>
      <c r="SCT596" s="115"/>
      <c r="SCU596" s="115"/>
      <c r="SCV596" s="115"/>
      <c r="SCW596" s="115"/>
      <c r="SCX596" s="115"/>
      <c r="SCY596" s="115"/>
      <c r="SCZ596" s="115"/>
      <c r="SDA596" s="115"/>
      <c r="SDB596" s="115"/>
      <c r="SDC596" s="115"/>
      <c r="SDD596" s="115"/>
      <c r="SDE596" s="115"/>
      <c r="SDF596" s="115"/>
      <c r="SDG596" s="115"/>
      <c r="SDH596" s="115"/>
      <c r="SDI596" s="115"/>
      <c r="SDJ596" s="115"/>
      <c r="SDK596" s="115"/>
      <c r="SDL596" s="115"/>
      <c r="SDM596" s="115"/>
      <c r="SDN596" s="115"/>
      <c r="SDO596" s="115"/>
      <c r="SDP596" s="115"/>
      <c r="SDQ596" s="115"/>
      <c r="SDR596" s="115"/>
      <c r="SDS596" s="115"/>
      <c r="SDT596" s="115"/>
      <c r="SDU596" s="115"/>
      <c r="SDV596" s="115"/>
      <c r="SDW596" s="115"/>
      <c r="SDX596" s="115"/>
      <c r="SDY596" s="115"/>
      <c r="SDZ596" s="115"/>
      <c r="SEA596" s="115"/>
      <c r="SEB596" s="115"/>
      <c r="SEC596" s="115"/>
      <c r="SED596" s="115"/>
      <c r="SEE596" s="115"/>
      <c r="SEF596" s="115"/>
      <c r="SEG596" s="115"/>
      <c r="SEH596" s="115"/>
      <c r="SEI596" s="115"/>
      <c r="SEJ596" s="115"/>
      <c r="SEK596" s="115"/>
      <c r="SEL596" s="115"/>
      <c r="SEM596" s="115"/>
      <c r="SEN596" s="115"/>
      <c r="SEO596" s="115"/>
      <c r="SEP596" s="115"/>
      <c r="SEQ596" s="115"/>
      <c r="SER596" s="115"/>
      <c r="SES596" s="115"/>
      <c r="SET596" s="115"/>
      <c r="SEU596" s="115"/>
      <c r="SEV596" s="115"/>
      <c r="SEW596" s="115"/>
      <c r="SEX596" s="115"/>
      <c r="SEY596" s="115"/>
      <c r="SEZ596" s="115"/>
      <c r="SFA596" s="115"/>
      <c r="SFB596" s="115"/>
      <c r="SFC596" s="115"/>
      <c r="SFD596" s="115"/>
      <c r="SFE596" s="115"/>
      <c r="SFF596" s="115"/>
      <c r="SFG596" s="115"/>
      <c r="SFH596" s="115"/>
      <c r="SFI596" s="115"/>
      <c r="SFJ596" s="115"/>
      <c r="SFK596" s="115"/>
      <c r="SFL596" s="115"/>
      <c r="SFM596" s="115"/>
      <c r="SFN596" s="115"/>
      <c r="SFO596" s="115"/>
      <c r="SFP596" s="115"/>
      <c r="SFQ596" s="115"/>
      <c r="SFR596" s="115"/>
      <c r="SFS596" s="115"/>
      <c r="SFT596" s="115"/>
      <c r="SFU596" s="115"/>
      <c r="SFV596" s="115"/>
      <c r="SFW596" s="115"/>
      <c r="SFX596" s="115"/>
      <c r="SFY596" s="115"/>
      <c r="SFZ596" s="115"/>
      <c r="SGA596" s="115"/>
      <c r="SGB596" s="115"/>
      <c r="SGC596" s="115"/>
      <c r="SGD596" s="115"/>
      <c r="SGE596" s="115"/>
      <c r="SGF596" s="115"/>
      <c r="SGG596" s="115"/>
      <c r="SGH596" s="115"/>
      <c r="SGI596" s="115"/>
      <c r="SGJ596" s="115"/>
      <c r="SGK596" s="115"/>
      <c r="SGL596" s="115"/>
      <c r="SGM596" s="115"/>
      <c r="SGN596" s="115"/>
      <c r="SGO596" s="115"/>
      <c r="SGP596" s="115"/>
      <c r="SGQ596" s="115"/>
      <c r="SGR596" s="115"/>
      <c r="SGS596" s="115"/>
      <c r="SGT596" s="115"/>
      <c r="SGU596" s="115"/>
      <c r="SGV596" s="115"/>
      <c r="SGW596" s="115"/>
      <c r="SGX596" s="115"/>
      <c r="SGY596" s="115"/>
      <c r="SGZ596" s="115"/>
      <c r="SHA596" s="115"/>
      <c r="SHB596" s="115"/>
      <c r="SHC596" s="115"/>
      <c r="SHD596" s="115"/>
      <c r="SHE596" s="115"/>
      <c r="SHF596" s="115"/>
      <c r="SHG596" s="115"/>
      <c r="SHH596" s="115"/>
      <c r="SHI596" s="115"/>
      <c r="SHJ596" s="115"/>
      <c r="SHK596" s="115"/>
      <c r="SHL596" s="115"/>
      <c r="SHM596" s="115"/>
      <c r="SHN596" s="115"/>
      <c r="SHO596" s="115"/>
      <c r="SHP596" s="115"/>
      <c r="SHQ596" s="115"/>
      <c r="SHR596" s="115"/>
      <c r="SHS596" s="115"/>
      <c r="SHT596" s="115"/>
      <c r="SHU596" s="115"/>
      <c r="SHV596" s="115"/>
      <c r="SHW596" s="115"/>
      <c r="SHX596" s="115"/>
      <c r="SHY596" s="115"/>
      <c r="SHZ596" s="115"/>
      <c r="SIA596" s="115"/>
      <c r="SIB596" s="115"/>
      <c r="SIC596" s="115"/>
      <c r="SID596" s="115"/>
      <c r="SIE596" s="115"/>
      <c r="SIF596" s="115"/>
      <c r="SIG596" s="115"/>
      <c r="SIH596" s="115"/>
      <c r="SII596" s="115"/>
      <c r="SIJ596" s="115"/>
      <c r="SIK596" s="115"/>
      <c r="SIL596" s="115"/>
      <c r="SIM596" s="115"/>
      <c r="SIN596" s="115"/>
      <c r="SIO596" s="115"/>
      <c r="SIP596" s="115"/>
      <c r="SIQ596" s="115"/>
      <c r="SIR596" s="115"/>
      <c r="SIS596" s="115"/>
      <c r="SIT596" s="115"/>
      <c r="SIU596" s="115"/>
      <c r="SIV596" s="115"/>
      <c r="SIW596" s="115"/>
      <c r="SIX596" s="115"/>
      <c r="SIY596" s="115"/>
      <c r="SIZ596" s="115"/>
      <c r="SJA596" s="115"/>
      <c r="SJB596" s="115"/>
      <c r="SJC596" s="115"/>
      <c r="SJD596" s="115"/>
      <c r="SJE596" s="115"/>
      <c r="SJF596" s="115"/>
      <c r="SJG596" s="115"/>
      <c r="SJH596" s="115"/>
      <c r="SJI596" s="115"/>
      <c r="SJJ596" s="115"/>
      <c r="SJK596" s="115"/>
      <c r="SJL596" s="115"/>
      <c r="SJM596" s="115"/>
      <c r="SJN596" s="115"/>
      <c r="SJO596" s="115"/>
      <c r="SJP596" s="115"/>
      <c r="SJQ596" s="115"/>
      <c r="SJR596" s="115"/>
      <c r="SJS596" s="115"/>
      <c r="SJT596" s="115"/>
      <c r="SJU596" s="115"/>
      <c r="SJV596" s="115"/>
      <c r="SJW596" s="115"/>
      <c r="SJX596" s="115"/>
      <c r="SJY596" s="115"/>
      <c r="SJZ596" s="115"/>
      <c r="SKA596" s="115"/>
      <c r="SKB596" s="115"/>
      <c r="SKC596" s="115"/>
      <c r="SKD596" s="115"/>
      <c r="SKE596" s="115"/>
      <c r="SKF596" s="115"/>
      <c r="SKG596" s="115"/>
      <c r="SKH596" s="115"/>
      <c r="SKI596" s="115"/>
      <c r="SKJ596" s="115"/>
      <c r="SKK596" s="115"/>
      <c r="SKL596" s="115"/>
      <c r="SKM596" s="115"/>
      <c r="SKN596" s="115"/>
      <c r="SKO596" s="115"/>
      <c r="SKP596" s="115"/>
      <c r="SKQ596" s="115"/>
      <c r="SKR596" s="115"/>
      <c r="SKS596" s="115"/>
      <c r="SKT596" s="115"/>
      <c r="SKU596" s="115"/>
      <c r="SKV596" s="115"/>
      <c r="SKW596" s="115"/>
      <c r="SKX596" s="115"/>
      <c r="SKY596" s="115"/>
      <c r="SKZ596" s="115"/>
      <c r="SLA596" s="115"/>
      <c r="SLB596" s="115"/>
      <c r="SLC596" s="115"/>
      <c r="SLD596" s="115"/>
      <c r="SLE596" s="115"/>
      <c r="SLF596" s="115"/>
      <c r="SLG596" s="115"/>
      <c r="SLH596" s="115"/>
      <c r="SLI596" s="115"/>
      <c r="SLJ596" s="115"/>
      <c r="SLK596" s="115"/>
      <c r="SLL596" s="115"/>
      <c r="SLM596" s="115"/>
      <c r="SLN596" s="115"/>
      <c r="SLO596" s="115"/>
      <c r="SLP596" s="115"/>
      <c r="SLQ596" s="115"/>
      <c r="SLR596" s="115"/>
      <c r="SLS596" s="115"/>
      <c r="SLT596" s="115"/>
      <c r="SLU596" s="115"/>
      <c r="SLV596" s="115"/>
      <c r="SLW596" s="115"/>
      <c r="SLX596" s="115"/>
      <c r="SLY596" s="115"/>
      <c r="SLZ596" s="115"/>
      <c r="SMA596" s="115"/>
      <c r="SMB596" s="115"/>
      <c r="SMC596" s="115"/>
      <c r="SMD596" s="115"/>
      <c r="SME596" s="115"/>
      <c r="SMF596" s="115"/>
      <c r="SMG596" s="115"/>
      <c r="SMH596" s="115"/>
      <c r="SMI596" s="115"/>
      <c r="SMJ596" s="115"/>
      <c r="SMK596" s="115"/>
      <c r="SML596" s="115"/>
      <c r="SMM596" s="115"/>
      <c r="SMN596" s="115"/>
      <c r="SMO596" s="115"/>
      <c r="SMP596" s="115"/>
      <c r="SMQ596" s="115"/>
      <c r="SMR596" s="115"/>
      <c r="SMS596" s="115"/>
      <c r="SMT596" s="115"/>
      <c r="SMU596" s="115"/>
      <c r="SMV596" s="115"/>
      <c r="SMW596" s="115"/>
      <c r="SMX596" s="115"/>
      <c r="SMY596" s="115"/>
      <c r="SMZ596" s="115"/>
      <c r="SNA596" s="115"/>
      <c r="SNB596" s="115"/>
      <c r="SNC596" s="115"/>
      <c r="SND596" s="115"/>
      <c r="SNE596" s="115"/>
      <c r="SNF596" s="115"/>
      <c r="SNG596" s="115"/>
      <c r="SNH596" s="115"/>
      <c r="SNI596" s="115"/>
      <c r="SNJ596" s="115"/>
      <c r="SNK596" s="115"/>
      <c r="SNL596" s="115"/>
      <c r="SNM596" s="115"/>
      <c r="SNN596" s="115"/>
      <c r="SNO596" s="115"/>
      <c r="SNP596" s="115"/>
      <c r="SNQ596" s="115"/>
      <c r="SNR596" s="115"/>
      <c r="SNS596" s="115"/>
      <c r="SNT596" s="115"/>
      <c r="SNU596" s="115"/>
      <c r="SNV596" s="115"/>
      <c r="SNW596" s="115"/>
      <c r="SNX596" s="115"/>
      <c r="SNY596" s="115"/>
      <c r="SNZ596" s="115"/>
      <c r="SOA596" s="115"/>
      <c r="SOB596" s="115"/>
      <c r="SOC596" s="115"/>
      <c r="SOD596" s="115"/>
      <c r="SOE596" s="115"/>
      <c r="SOF596" s="115"/>
      <c r="SOG596" s="115"/>
      <c r="SOH596" s="115"/>
      <c r="SOI596" s="115"/>
      <c r="SOJ596" s="115"/>
      <c r="SOK596" s="115"/>
      <c r="SOL596" s="115"/>
      <c r="SOM596" s="115"/>
      <c r="SON596" s="115"/>
      <c r="SOO596" s="115"/>
      <c r="SOP596" s="115"/>
      <c r="SOQ596" s="115"/>
      <c r="SOR596" s="115"/>
      <c r="SOS596" s="115"/>
      <c r="SOT596" s="115"/>
      <c r="SOU596" s="115"/>
      <c r="SOV596" s="115"/>
      <c r="SOW596" s="115"/>
      <c r="SOX596" s="115"/>
      <c r="SOY596" s="115"/>
      <c r="SOZ596" s="115"/>
      <c r="SPA596" s="115"/>
      <c r="SPB596" s="115"/>
      <c r="SPC596" s="115"/>
      <c r="SPD596" s="115"/>
      <c r="SPE596" s="115"/>
      <c r="SPF596" s="115"/>
      <c r="SPG596" s="115"/>
      <c r="SPH596" s="115"/>
      <c r="SPI596" s="115"/>
      <c r="SPJ596" s="115"/>
      <c r="SPK596" s="115"/>
      <c r="SPL596" s="115"/>
      <c r="SPM596" s="115"/>
      <c r="SPN596" s="115"/>
      <c r="SPO596" s="115"/>
      <c r="SPP596" s="115"/>
      <c r="SPQ596" s="115"/>
      <c r="SPR596" s="115"/>
      <c r="SPS596" s="115"/>
      <c r="SPT596" s="115"/>
      <c r="SPU596" s="115"/>
      <c r="SPV596" s="115"/>
      <c r="SPW596" s="115"/>
      <c r="SPX596" s="115"/>
      <c r="SPY596" s="115"/>
      <c r="SPZ596" s="115"/>
      <c r="SQA596" s="115"/>
      <c r="SQB596" s="115"/>
      <c r="SQC596" s="115"/>
      <c r="SQD596" s="115"/>
      <c r="SQE596" s="115"/>
      <c r="SQF596" s="115"/>
      <c r="SQG596" s="115"/>
      <c r="SQH596" s="115"/>
      <c r="SQI596" s="115"/>
      <c r="SQJ596" s="115"/>
      <c r="SQK596" s="115"/>
      <c r="SQL596" s="115"/>
      <c r="SQM596" s="115"/>
      <c r="SQN596" s="115"/>
      <c r="SQO596" s="115"/>
      <c r="SQP596" s="115"/>
      <c r="SQQ596" s="115"/>
      <c r="SQR596" s="115"/>
      <c r="SQS596" s="115"/>
      <c r="SQT596" s="115"/>
      <c r="SQU596" s="115"/>
      <c r="SQV596" s="115"/>
      <c r="SQW596" s="115"/>
      <c r="SQX596" s="115"/>
      <c r="SQY596" s="115"/>
      <c r="SQZ596" s="115"/>
      <c r="SRA596" s="115"/>
      <c r="SRB596" s="115"/>
      <c r="SRC596" s="115"/>
      <c r="SRD596" s="115"/>
      <c r="SRE596" s="115"/>
      <c r="SRF596" s="115"/>
      <c r="SRG596" s="115"/>
      <c r="SRH596" s="115"/>
      <c r="SRI596" s="115"/>
      <c r="SRJ596" s="115"/>
      <c r="SRK596" s="115"/>
      <c r="SRL596" s="115"/>
      <c r="SRM596" s="115"/>
      <c r="SRN596" s="115"/>
      <c r="SRO596" s="115"/>
      <c r="SRP596" s="115"/>
      <c r="SRQ596" s="115"/>
      <c r="SRR596" s="115"/>
      <c r="SRS596" s="115"/>
      <c r="SRT596" s="115"/>
      <c r="SRU596" s="115"/>
      <c r="SRV596" s="115"/>
      <c r="SRW596" s="115"/>
      <c r="SRX596" s="115"/>
      <c r="SRY596" s="115"/>
      <c r="SRZ596" s="115"/>
      <c r="SSA596" s="115"/>
      <c r="SSB596" s="115"/>
      <c r="SSC596" s="115"/>
      <c r="SSD596" s="115"/>
      <c r="SSE596" s="115"/>
      <c r="SSF596" s="115"/>
      <c r="SSG596" s="115"/>
      <c r="SSH596" s="115"/>
      <c r="SSI596" s="115"/>
      <c r="SSJ596" s="115"/>
      <c r="SSK596" s="115"/>
      <c r="SSL596" s="115"/>
      <c r="SSM596" s="115"/>
      <c r="SSN596" s="115"/>
      <c r="SSO596" s="115"/>
      <c r="SSP596" s="115"/>
      <c r="SSQ596" s="115"/>
      <c r="SSR596" s="115"/>
      <c r="SSS596" s="115"/>
      <c r="SST596" s="115"/>
      <c r="SSU596" s="115"/>
      <c r="SSV596" s="115"/>
      <c r="SSW596" s="115"/>
      <c r="SSX596" s="115"/>
      <c r="SSY596" s="115"/>
      <c r="SSZ596" s="115"/>
      <c r="STA596" s="115"/>
      <c r="STB596" s="115"/>
      <c r="STC596" s="115"/>
      <c r="STD596" s="115"/>
      <c r="STE596" s="115"/>
      <c r="STF596" s="115"/>
      <c r="STG596" s="115"/>
      <c r="STH596" s="115"/>
      <c r="STI596" s="115"/>
      <c r="STJ596" s="115"/>
      <c r="STK596" s="115"/>
      <c r="STL596" s="115"/>
      <c r="STM596" s="115"/>
      <c r="STN596" s="115"/>
      <c r="STO596" s="115"/>
      <c r="STP596" s="115"/>
      <c r="STQ596" s="115"/>
      <c r="STR596" s="115"/>
      <c r="STS596" s="115"/>
      <c r="STT596" s="115"/>
      <c r="STU596" s="115"/>
      <c r="STV596" s="115"/>
      <c r="STW596" s="115"/>
      <c r="STX596" s="115"/>
      <c r="STY596" s="115"/>
      <c r="STZ596" s="115"/>
      <c r="SUA596" s="115"/>
      <c r="SUB596" s="115"/>
      <c r="SUC596" s="115"/>
      <c r="SUD596" s="115"/>
      <c r="SUE596" s="115"/>
      <c r="SUF596" s="115"/>
      <c r="SUG596" s="115"/>
      <c r="SUH596" s="115"/>
      <c r="SUI596" s="115"/>
      <c r="SUJ596" s="115"/>
      <c r="SUK596" s="115"/>
      <c r="SUL596" s="115"/>
      <c r="SUM596" s="115"/>
      <c r="SUN596" s="115"/>
      <c r="SUO596" s="115"/>
      <c r="SUP596" s="115"/>
      <c r="SUQ596" s="115"/>
      <c r="SUR596" s="115"/>
      <c r="SUS596" s="115"/>
      <c r="SUT596" s="115"/>
      <c r="SUU596" s="115"/>
      <c r="SUV596" s="115"/>
      <c r="SUW596" s="115"/>
      <c r="SUX596" s="115"/>
      <c r="SUY596" s="115"/>
      <c r="SUZ596" s="115"/>
      <c r="SVA596" s="115"/>
      <c r="SVB596" s="115"/>
      <c r="SVC596" s="115"/>
      <c r="SVD596" s="115"/>
      <c r="SVE596" s="115"/>
      <c r="SVF596" s="115"/>
      <c r="SVG596" s="115"/>
      <c r="SVH596" s="115"/>
      <c r="SVI596" s="115"/>
      <c r="SVJ596" s="115"/>
      <c r="SVK596" s="115"/>
      <c r="SVL596" s="115"/>
      <c r="SVM596" s="115"/>
      <c r="SVN596" s="115"/>
      <c r="SVO596" s="115"/>
      <c r="SVP596" s="115"/>
      <c r="SVQ596" s="115"/>
      <c r="SVR596" s="115"/>
      <c r="SVS596" s="115"/>
      <c r="SVT596" s="115"/>
      <c r="SVU596" s="115"/>
      <c r="SVV596" s="115"/>
      <c r="SVW596" s="115"/>
      <c r="SVX596" s="115"/>
      <c r="SVY596" s="115"/>
      <c r="SVZ596" s="115"/>
      <c r="SWA596" s="115"/>
      <c r="SWB596" s="115"/>
      <c r="SWC596" s="115"/>
      <c r="SWD596" s="115"/>
      <c r="SWE596" s="115"/>
      <c r="SWF596" s="115"/>
      <c r="SWG596" s="115"/>
      <c r="SWH596" s="115"/>
      <c r="SWI596" s="115"/>
      <c r="SWJ596" s="115"/>
      <c r="SWK596" s="115"/>
      <c r="SWL596" s="115"/>
      <c r="SWM596" s="115"/>
      <c r="SWN596" s="115"/>
      <c r="SWO596" s="115"/>
      <c r="SWP596" s="115"/>
      <c r="SWQ596" s="115"/>
      <c r="SWR596" s="115"/>
      <c r="SWS596" s="115"/>
      <c r="SWT596" s="115"/>
      <c r="SWU596" s="115"/>
      <c r="SWV596" s="115"/>
      <c r="SWW596" s="115"/>
      <c r="SWX596" s="115"/>
      <c r="SWY596" s="115"/>
      <c r="SWZ596" s="115"/>
      <c r="SXA596" s="115"/>
      <c r="SXB596" s="115"/>
      <c r="SXC596" s="115"/>
      <c r="SXD596" s="115"/>
      <c r="SXE596" s="115"/>
      <c r="SXF596" s="115"/>
      <c r="SXG596" s="115"/>
      <c r="SXH596" s="115"/>
      <c r="SXI596" s="115"/>
      <c r="SXJ596" s="115"/>
      <c r="SXK596" s="115"/>
      <c r="SXL596" s="115"/>
      <c r="SXM596" s="115"/>
      <c r="SXN596" s="115"/>
      <c r="SXO596" s="115"/>
      <c r="SXP596" s="115"/>
      <c r="SXQ596" s="115"/>
      <c r="SXR596" s="115"/>
      <c r="SXS596" s="115"/>
      <c r="SXT596" s="115"/>
      <c r="SXU596" s="115"/>
      <c r="SXV596" s="115"/>
      <c r="SXW596" s="115"/>
      <c r="SXX596" s="115"/>
      <c r="SXY596" s="115"/>
      <c r="SXZ596" s="115"/>
      <c r="SYA596" s="115"/>
      <c r="SYB596" s="115"/>
      <c r="SYC596" s="115"/>
      <c r="SYD596" s="115"/>
      <c r="SYE596" s="115"/>
      <c r="SYF596" s="115"/>
      <c r="SYG596" s="115"/>
      <c r="SYH596" s="115"/>
      <c r="SYI596" s="115"/>
      <c r="SYJ596" s="115"/>
      <c r="SYK596" s="115"/>
      <c r="SYL596" s="115"/>
      <c r="SYM596" s="115"/>
      <c r="SYN596" s="115"/>
      <c r="SYO596" s="115"/>
      <c r="SYP596" s="115"/>
      <c r="SYQ596" s="115"/>
      <c r="SYR596" s="115"/>
      <c r="SYS596" s="115"/>
      <c r="SYT596" s="115"/>
      <c r="SYU596" s="115"/>
      <c r="SYV596" s="115"/>
      <c r="SYW596" s="115"/>
      <c r="SYX596" s="115"/>
      <c r="SYY596" s="115"/>
      <c r="SYZ596" s="115"/>
      <c r="SZA596" s="115"/>
      <c r="SZB596" s="115"/>
      <c r="SZC596" s="115"/>
      <c r="SZD596" s="115"/>
      <c r="SZE596" s="115"/>
      <c r="SZF596" s="115"/>
      <c r="SZG596" s="115"/>
      <c r="SZH596" s="115"/>
      <c r="SZI596" s="115"/>
      <c r="SZJ596" s="115"/>
      <c r="SZK596" s="115"/>
      <c r="SZL596" s="115"/>
      <c r="SZM596" s="115"/>
      <c r="SZN596" s="115"/>
      <c r="SZO596" s="115"/>
      <c r="SZP596" s="115"/>
      <c r="SZQ596" s="115"/>
      <c r="SZR596" s="115"/>
      <c r="SZS596" s="115"/>
      <c r="SZT596" s="115"/>
      <c r="SZU596" s="115"/>
      <c r="SZV596" s="115"/>
      <c r="SZW596" s="115"/>
      <c r="SZX596" s="115"/>
      <c r="SZY596" s="115"/>
      <c r="SZZ596" s="115"/>
      <c r="TAA596" s="115"/>
      <c r="TAB596" s="115"/>
      <c r="TAC596" s="115"/>
      <c r="TAD596" s="115"/>
      <c r="TAE596" s="115"/>
      <c r="TAF596" s="115"/>
      <c r="TAG596" s="115"/>
      <c r="TAH596" s="115"/>
      <c r="TAI596" s="115"/>
      <c r="TAJ596" s="115"/>
      <c r="TAK596" s="115"/>
      <c r="TAL596" s="115"/>
      <c r="TAM596" s="115"/>
      <c r="TAN596" s="115"/>
      <c r="TAO596" s="115"/>
      <c r="TAP596" s="115"/>
      <c r="TAQ596" s="115"/>
      <c r="TAR596" s="115"/>
      <c r="TAS596" s="115"/>
      <c r="TAT596" s="115"/>
      <c r="TAU596" s="115"/>
      <c r="TAV596" s="115"/>
      <c r="TAW596" s="115"/>
      <c r="TAX596" s="115"/>
      <c r="TAY596" s="115"/>
      <c r="TAZ596" s="115"/>
      <c r="TBA596" s="115"/>
      <c r="TBB596" s="115"/>
      <c r="TBC596" s="115"/>
      <c r="TBD596" s="115"/>
      <c r="TBE596" s="115"/>
      <c r="TBF596" s="115"/>
      <c r="TBG596" s="115"/>
      <c r="TBH596" s="115"/>
      <c r="TBI596" s="115"/>
      <c r="TBJ596" s="115"/>
      <c r="TBK596" s="115"/>
      <c r="TBL596" s="115"/>
      <c r="TBM596" s="115"/>
      <c r="TBN596" s="115"/>
      <c r="TBO596" s="115"/>
      <c r="TBP596" s="115"/>
      <c r="TBQ596" s="115"/>
      <c r="TBR596" s="115"/>
      <c r="TBS596" s="115"/>
      <c r="TBT596" s="115"/>
      <c r="TBU596" s="115"/>
      <c r="TBV596" s="115"/>
      <c r="TBW596" s="115"/>
      <c r="TBX596" s="115"/>
      <c r="TBY596" s="115"/>
      <c r="TBZ596" s="115"/>
      <c r="TCA596" s="115"/>
      <c r="TCB596" s="115"/>
      <c r="TCC596" s="115"/>
      <c r="TCD596" s="115"/>
      <c r="TCE596" s="115"/>
      <c r="TCF596" s="115"/>
      <c r="TCG596" s="115"/>
      <c r="TCH596" s="115"/>
      <c r="TCI596" s="115"/>
      <c r="TCJ596" s="115"/>
      <c r="TCK596" s="115"/>
      <c r="TCL596" s="115"/>
      <c r="TCM596" s="115"/>
      <c r="TCN596" s="115"/>
      <c r="TCO596" s="115"/>
      <c r="TCP596" s="115"/>
      <c r="TCQ596" s="115"/>
      <c r="TCR596" s="115"/>
      <c r="TCS596" s="115"/>
      <c r="TCT596" s="115"/>
      <c r="TCU596" s="115"/>
      <c r="TCV596" s="115"/>
      <c r="TCW596" s="115"/>
      <c r="TCX596" s="115"/>
      <c r="TCY596" s="115"/>
      <c r="TCZ596" s="115"/>
      <c r="TDA596" s="115"/>
      <c r="TDB596" s="115"/>
      <c r="TDC596" s="115"/>
      <c r="TDD596" s="115"/>
      <c r="TDE596" s="115"/>
      <c r="TDF596" s="115"/>
      <c r="TDG596" s="115"/>
      <c r="TDH596" s="115"/>
      <c r="TDI596" s="115"/>
      <c r="TDJ596" s="115"/>
      <c r="TDK596" s="115"/>
      <c r="TDL596" s="115"/>
      <c r="TDM596" s="115"/>
      <c r="TDN596" s="115"/>
      <c r="TDO596" s="115"/>
      <c r="TDP596" s="115"/>
      <c r="TDQ596" s="115"/>
      <c r="TDR596" s="115"/>
      <c r="TDS596" s="115"/>
      <c r="TDT596" s="115"/>
      <c r="TDU596" s="115"/>
      <c r="TDV596" s="115"/>
      <c r="TDW596" s="115"/>
      <c r="TDX596" s="115"/>
      <c r="TDY596" s="115"/>
      <c r="TDZ596" s="115"/>
      <c r="TEA596" s="115"/>
      <c r="TEB596" s="115"/>
      <c r="TEC596" s="115"/>
      <c r="TED596" s="115"/>
      <c r="TEE596" s="115"/>
      <c r="TEF596" s="115"/>
      <c r="TEG596" s="115"/>
      <c r="TEH596" s="115"/>
      <c r="TEI596" s="115"/>
      <c r="TEJ596" s="115"/>
      <c r="TEK596" s="115"/>
      <c r="TEL596" s="115"/>
      <c r="TEM596" s="115"/>
      <c r="TEN596" s="115"/>
      <c r="TEO596" s="115"/>
      <c r="TEP596" s="115"/>
      <c r="TEQ596" s="115"/>
      <c r="TER596" s="115"/>
      <c r="TES596" s="115"/>
      <c r="TET596" s="115"/>
      <c r="TEU596" s="115"/>
      <c r="TEV596" s="115"/>
      <c r="TEW596" s="115"/>
      <c r="TEX596" s="115"/>
      <c r="TEY596" s="115"/>
      <c r="TEZ596" s="115"/>
      <c r="TFA596" s="115"/>
      <c r="TFB596" s="115"/>
      <c r="TFC596" s="115"/>
      <c r="TFD596" s="115"/>
      <c r="TFE596" s="115"/>
      <c r="TFF596" s="115"/>
      <c r="TFG596" s="115"/>
      <c r="TFH596" s="115"/>
      <c r="TFI596" s="115"/>
      <c r="TFJ596" s="115"/>
      <c r="TFK596" s="115"/>
      <c r="TFL596" s="115"/>
      <c r="TFM596" s="115"/>
      <c r="TFN596" s="115"/>
      <c r="TFO596" s="115"/>
      <c r="TFP596" s="115"/>
      <c r="TFQ596" s="115"/>
      <c r="TFR596" s="115"/>
      <c r="TFS596" s="115"/>
      <c r="TFT596" s="115"/>
      <c r="TFU596" s="115"/>
      <c r="TFV596" s="115"/>
      <c r="TFW596" s="115"/>
      <c r="TFX596" s="115"/>
      <c r="TFY596" s="115"/>
      <c r="TFZ596" s="115"/>
      <c r="TGA596" s="115"/>
      <c r="TGB596" s="115"/>
      <c r="TGC596" s="115"/>
      <c r="TGD596" s="115"/>
      <c r="TGE596" s="115"/>
      <c r="TGF596" s="115"/>
      <c r="TGG596" s="115"/>
      <c r="TGH596" s="115"/>
      <c r="TGI596" s="115"/>
      <c r="TGJ596" s="115"/>
      <c r="TGK596" s="115"/>
      <c r="TGL596" s="115"/>
      <c r="TGM596" s="115"/>
      <c r="TGN596" s="115"/>
      <c r="TGO596" s="115"/>
      <c r="TGP596" s="115"/>
      <c r="TGQ596" s="115"/>
      <c r="TGR596" s="115"/>
      <c r="TGS596" s="115"/>
      <c r="TGT596" s="115"/>
      <c r="TGU596" s="115"/>
      <c r="TGV596" s="115"/>
      <c r="TGW596" s="115"/>
      <c r="TGX596" s="115"/>
      <c r="TGY596" s="115"/>
      <c r="TGZ596" s="115"/>
      <c r="THA596" s="115"/>
      <c r="THB596" s="115"/>
      <c r="THC596" s="115"/>
      <c r="THD596" s="115"/>
      <c r="THE596" s="115"/>
      <c r="THF596" s="115"/>
      <c r="THG596" s="115"/>
      <c r="THH596" s="115"/>
      <c r="THI596" s="115"/>
      <c r="THJ596" s="115"/>
      <c r="THK596" s="115"/>
      <c r="THL596" s="115"/>
      <c r="THM596" s="115"/>
      <c r="THN596" s="115"/>
      <c r="THO596" s="115"/>
      <c r="THP596" s="115"/>
      <c r="THQ596" s="115"/>
      <c r="THR596" s="115"/>
      <c r="THS596" s="115"/>
      <c r="THT596" s="115"/>
      <c r="THU596" s="115"/>
      <c r="THV596" s="115"/>
      <c r="THW596" s="115"/>
      <c r="THX596" s="115"/>
      <c r="THY596" s="115"/>
      <c r="THZ596" s="115"/>
      <c r="TIA596" s="115"/>
      <c r="TIB596" s="115"/>
      <c r="TIC596" s="115"/>
      <c r="TID596" s="115"/>
      <c r="TIE596" s="115"/>
      <c r="TIF596" s="115"/>
      <c r="TIG596" s="115"/>
      <c r="TIH596" s="115"/>
      <c r="TII596" s="115"/>
      <c r="TIJ596" s="115"/>
      <c r="TIK596" s="115"/>
      <c r="TIL596" s="115"/>
      <c r="TIM596" s="115"/>
      <c r="TIN596" s="115"/>
      <c r="TIO596" s="115"/>
      <c r="TIP596" s="115"/>
      <c r="TIQ596" s="115"/>
      <c r="TIR596" s="115"/>
      <c r="TIS596" s="115"/>
      <c r="TIT596" s="115"/>
      <c r="TIU596" s="115"/>
      <c r="TIV596" s="115"/>
      <c r="TIW596" s="115"/>
      <c r="TIX596" s="115"/>
      <c r="TIY596" s="115"/>
      <c r="TIZ596" s="115"/>
      <c r="TJA596" s="115"/>
      <c r="TJB596" s="115"/>
      <c r="TJC596" s="115"/>
      <c r="TJD596" s="115"/>
      <c r="TJE596" s="115"/>
      <c r="TJF596" s="115"/>
      <c r="TJG596" s="115"/>
      <c r="TJH596" s="115"/>
      <c r="TJI596" s="115"/>
      <c r="TJJ596" s="115"/>
      <c r="TJK596" s="115"/>
      <c r="TJL596" s="115"/>
      <c r="TJM596" s="115"/>
      <c r="TJN596" s="115"/>
      <c r="TJO596" s="115"/>
      <c r="TJP596" s="115"/>
      <c r="TJQ596" s="115"/>
      <c r="TJR596" s="115"/>
      <c r="TJS596" s="115"/>
      <c r="TJT596" s="115"/>
      <c r="TJU596" s="115"/>
      <c r="TJV596" s="115"/>
      <c r="TJW596" s="115"/>
      <c r="TJX596" s="115"/>
      <c r="TJY596" s="115"/>
      <c r="TJZ596" s="115"/>
      <c r="TKA596" s="115"/>
      <c r="TKB596" s="115"/>
      <c r="TKC596" s="115"/>
      <c r="TKD596" s="115"/>
      <c r="TKE596" s="115"/>
      <c r="TKF596" s="115"/>
      <c r="TKG596" s="115"/>
      <c r="TKH596" s="115"/>
      <c r="TKI596" s="115"/>
      <c r="TKJ596" s="115"/>
      <c r="TKK596" s="115"/>
      <c r="TKL596" s="115"/>
      <c r="TKM596" s="115"/>
      <c r="TKN596" s="115"/>
      <c r="TKO596" s="115"/>
      <c r="TKP596" s="115"/>
      <c r="TKQ596" s="115"/>
      <c r="TKR596" s="115"/>
      <c r="TKS596" s="115"/>
      <c r="TKT596" s="115"/>
      <c r="TKU596" s="115"/>
      <c r="TKV596" s="115"/>
      <c r="TKW596" s="115"/>
      <c r="TKX596" s="115"/>
      <c r="TKY596" s="115"/>
      <c r="TKZ596" s="115"/>
      <c r="TLA596" s="115"/>
      <c r="TLB596" s="115"/>
      <c r="TLC596" s="115"/>
      <c r="TLD596" s="115"/>
      <c r="TLE596" s="115"/>
      <c r="TLF596" s="115"/>
      <c r="TLG596" s="115"/>
      <c r="TLH596" s="115"/>
      <c r="TLI596" s="115"/>
      <c r="TLJ596" s="115"/>
      <c r="TLK596" s="115"/>
      <c r="TLL596" s="115"/>
      <c r="TLM596" s="115"/>
      <c r="TLN596" s="115"/>
      <c r="TLO596" s="115"/>
      <c r="TLP596" s="115"/>
      <c r="TLQ596" s="115"/>
      <c r="TLR596" s="115"/>
      <c r="TLS596" s="115"/>
      <c r="TLT596" s="115"/>
      <c r="TLU596" s="115"/>
      <c r="TLV596" s="115"/>
      <c r="TLW596" s="115"/>
      <c r="TLX596" s="115"/>
      <c r="TLY596" s="115"/>
      <c r="TLZ596" s="115"/>
      <c r="TMA596" s="115"/>
      <c r="TMB596" s="115"/>
      <c r="TMC596" s="115"/>
      <c r="TMD596" s="115"/>
      <c r="TME596" s="115"/>
      <c r="TMF596" s="115"/>
      <c r="TMG596" s="115"/>
      <c r="TMH596" s="115"/>
      <c r="TMI596" s="115"/>
      <c r="TMJ596" s="115"/>
      <c r="TMK596" s="115"/>
      <c r="TML596" s="115"/>
      <c r="TMM596" s="115"/>
      <c r="TMN596" s="115"/>
      <c r="TMO596" s="115"/>
      <c r="TMP596" s="115"/>
      <c r="TMQ596" s="115"/>
      <c r="TMR596" s="115"/>
      <c r="TMS596" s="115"/>
      <c r="TMT596" s="115"/>
      <c r="TMU596" s="115"/>
      <c r="TMV596" s="115"/>
      <c r="TMW596" s="115"/>
      <c r="TMX596" s="115"/>
      <c r="TMY596" s="115"/>
      <c r="TMZ596" s="115"/>
      <c r="TNA596" s="115"/>
      <c r="TNB596" s="115"/>
      <c r="TNC596" s="115"/>
      <c r="TND596" s="115"/>
      <c r="TNE596" s="115"/>
      <c r="TNF596" s="115"/>
      <c r="TNG596" s="115"/>
      <c r="TNH596" s="115"/>
      <c r="TNI596" s="115"/>
      <c r="TNJ596" s="115"/>
      <c r="TNK596" s="115"/>
      <c r="TNL596" s="115"/>
      <c r="TNM596" s="115"/>
      <c r="TNN596" s="115"/>
      <c r="TNO596" s="115"/>
      <c r="TNP596" s="115"/>
      <c r="TNQ596" s="115"/>
      <c r="TNR596" s="115"/>
      <c r="TNS596" s="115"/>
      <c r="TNT596" s="115"/>
      <c r="TNU596" s="115"/>
      <c r="TNV596" s="115"/>
      <c r="TNW596" s="115"/>
      <c r="TNX596" s="115"/>
      <c r="TNY596" s="115"/>
      <c r="TNZ596" s="115"/>
      <c r="TOA596" s="115"/>
      <c r="TOB596" s="115"/>
      <c r="TOC596" s="115"/>
      <c r="TOD596" s="115"/>
      <c r="TOE596" s="115"/>
      <c r="TOF596" s="115"/>
      <c r="TOG596" s="115"/>
      <c r="TOH596" s="115"/>
      <c r="TOI596" s="115"/>
      <c r="TOJ596" s="115"/>
      <c r="TOK596" s="115"/>
      <c r="TOL596" s="115"/>
      <c r="TOM596" s="115"/>
      <c r="TON596" s="115"/>
      <c r="TOO596" s="115"/>
      <c r="TOP596" s="115"/>
      <c r="TOQ596" s="115"/>
      <c r="TOR596" s="115"/>
      <c r="TOS596" s="115"/>
      <c r="TOT596" s="115"/>
      <c r="TOU596" s="115"/>
      <c r="TOV596" s="115"/>
      <c r="TOW596" s="115"/>
      <c r="TOX596" s="115"/>
      <c r="TOY596" s="115"/>
      <c r="TOZ596" s="115"/>
      <c r="TPA596" s="115"/>
      <c r="TPB596" s="115"/>
      <c r="TPC596" s="115"/>
      <c r="TPD596" s="115"/>
      <c r="TPE596" s="115"/>
      <c r="TPF596" s="115"/>
      <c r="TPG596" s="115"/>
      <c r="TPH596" s="115"/>
      <c r="TPI596" s="115"/>
      <c r="TPJ596" s="115"/>
      <c r="TPK596" s="115"/>
      <c r="TPL596" s="115"/>
      <c r="TPM596" s="115"/>
      <c r="TPN596" s="115"/>
      <c r="TPO596" s="115"/>
      <c r="TPP596" s="115"/>
      <c r="TPQ596" s="115"/>
      <c r="TPR596" s="115"/>
      <c r="TPS596" s="115"/>
      <c r="TPT596" s="115"/>
      <c r="TPU596" s="115"/>
      <c r="TPV596" s="115"/>
      <c r="TPW596" s="115"/>
      <c r="TPX596" s="115"/>
      <c r="TPY596" s="115"/>
      <c r="TPZ596" s="115"/>
      <c r="TQA596" s="115"/>
      <c r="TQB596" s="115"/>
      <c r="TQC596" s="115"/>
      <c r="TQD596" s="115"/>
      <c r="TQE596" s="115"/>
      <c r="TQF596" s="115"/>
      <c r="TQG596" s="115"/>
      <c r="TQH596" s="115"/>
      <c r="TQI596" s="115"/>
      <c r="TQJ596" s="115"/>
      <c r="TQK596" s="115"/>
      <c r="TQL596" s="115"/>
      <c r="TQM596" s="115"/>
      <c r="TQN596" s="115"/>
      <c r="TQO596" s="115"/>
      <c r="TQP596" s="115"/>
      <c r="TQQ596" s="115"/>
      <c r="TQR596" s="115"/>
      <c r="TQS596" s="115"/>
      <c r="TQT596" s="115"/>
      <c r="TQU596" s="115"/>
      <c r="TQV596" s="115"/>
      <c r="TQW596" s="115"/>
      <c r="TQX596" s="115"/>
      <c r="TQY596" s="115"/>
      <c r="TQZ596" s="115"/>
      <c r="TRA596" s="115"/>
      <c r="TRB596" s="115"/>
      <c r="TRC596" s="115"/>
      <c r="TRD596" s="115"/>
      <c r="TRE596" s="115"/>
      <c r="TRF596" s="115"/>
      <c r="TRG596" s="115"/>
      <c r="TRH596" s="115"/>
      <c r="TRI596" s="115"/>
      <c r="TRJ596" s="115"/>
      <c r="TRK596" s="115"/>
      <c r="TRL596" s="115"/>
      <c r="TRM596" s="115"/>
      <c r="TRN596" s="115"/>
      <c r="TRO596" s="115"/>
      <c r="TRP596" s="115"/>
      <c r="TRQ596" s="115"/>
      <c r="TRR596" s="115"/>
      <c r="TRS596" s="115"/>
      <c r="TRT596" s="115"/>
      <c r="TRU596" s="115"/>
      <c r="TRV596" s="115"/>
      <c r="TRW596" s="115"/>
      <c r="TRX596" s="115"/>
      <c r="TRY596" s="115"/>
      <c r="TRZ596" s="115"/>
      <c r="TSA596" s="115"/>
      <c r="TSB596" s="115"/>
      <c r="TSC596" s="115"/>
      <c r="TSD596" s="115"/>
      <c r="TSE596" s="115"/>
      <c r="TSF596" s="115"/>
      <c r="TSG596" s="115"/>
      <c r="TSH596" s="115"/>
      <c r="TSI596" s="115"/>
      <c r="TSJ596" s="115"/>
      <c r="TSK596" s="115"/>
      <c r="TSL596" s="115"/>
      <c r="TSM596" s="115"/>
      <c r="TSN596" s="115"/>
      <c r="TSO596" s="115"/>
      <c r="TSP596" s="115"/>
      <c r="TSQ596" s="115"/>
      <c r="TSR596" s="115"/>
      <c r="TSS596" s="115"/>
      <c r="TST596" s="115"/>
      <c r="TSU596" s="115"/>
      <c r="TSV596" s="115"/>
      <c r="TSW596" s="115"/>
      <c r="TSX596" s="115"/>
      <c r="TSY596" s="115"/>
      <c r="TSZ596" s="115"/>
      <c r="TTA596" s="115"/>
      <c r="TTB596" s="115"/>
      <c r="TTC596" s="115"/>
      <c r="TTD596" s="115"/>
      <c r="TTE596" s="115"/>
      <c r="TTF596" s="115"/>
      <c r="TTG596" s="115"/>
      <c r="TTH596" s="115"/>
      <c r="TTI596" s="115"/>
      <c r="TTJ596" s="115"/>
      <c r="TTK596" s="115"/>
      <c r="TTL596" s="115"/>
      <c r="TTM596" s="115"/>
      <c r="TTN596" s="115"/>
      <c r="TTO596" s="115"/>
      <c r="TTP596" s="115"/>
      <c r="TTQ596" s="115"/>
      <c r="TTR596" s="115"/>
      <c r="TTS596" s="115"/>
      <c r="TTT596" s="115"/>
      <c r="TTU596" s="115"/>
      <c r="TTV596" s="115"/>
      <c r="TTW596" s="115"/>
      <c r="TTX596" s="115"/>
      <c r="TTY596" s="115"/>
      <c r="TTZ596" s="115"/>
      <c r="TUA596" s="115"/>
      <c r="TUB596" s="115"/>
      <c r="TUC596" s="115"/>
      <c r="TUD596" s="115"/>
      <c r="TUE596" s="115"/>
      <c r="TUF596" s="115"/>
      <c r="TUG596" s="115"/>
      <c r="TUH596" s="115"/>
      <c r="TUI596" s="115"/>
      <c r="TUJ596" s="115"/>
      <c r="TUK596" s="115"/>
      <c r="TUL596" s="115"/>
      <c r="TUM596" s="115"/>
      <c r="TUN596" s="115"/>
      <c r="TUO596" s="115"/>
      <c r="TUP596" s="115"/>
      <c r="TUQ596" s="115"/>
      <c r="TUR596" s="115"/>
      <c r="TUS596" s="115"/>
      <c r="TUT596" s="115"/>
      <c r="TUU596" s="115"/>
      <c r="TUV596" s="115"/>
      <c r="TUW596" s="115"/>
      <c r="TUX596" s="115"/>
      <c r="TUY596" s="115"/>
      <c r="TUZ596" s="115"/>
      <c r="TVA596" s="115"/>
      <c r="TVB596" s="115"/>
      <c r="TVC596" s="115"/>
      <c r="TVD596" s="115"/>
      <c r="TVE596" s="115"/>
      <c r="TVF596" s="115"/>
      <c r="TVG596" s="115"/>
      <c r="TVH596" s="115"/>
      <c r="TVI596" s="115"/>
      <c r="TVJ596" s="115"/>
      <c r="TVK596" s="115"/>
      <c r="TVL596" s="115"/>
      <c r="TVM596" s="115"/>
      <c r="TVN596" s="115"/>
      <c r="TVO596" s="115"/>
      <c r="TVP596" s="115"/>
      <c r="TVQ596" s="115"/>
      <c r="TVR596" s="115"/>
      <c r="TVS596" s="115"/>
      <c r="TVT596" s="115"/>
      <c r="TVU596" s="115"/>
      <c r="TVV596" s="115"/>
      <c r="TVW596" s="115"/>
      <c r="TVX596" s="115"/>
      <c r="TVY596" s="115"/>
      <c r="TVZ596" s="115"/>
      <c r="TWA596" s="115"/>
      <c r="TWB596" s="115"/>
      <c r="TWC596" s="115"/>
      <c r="TWD596" s="115"/>
      <c r="TWE596" s="115"/>
      <c r="TWF596" s="115"/>
      <c r="TWG596" s="115"/>
      <c r="TWH596" s="115"/>
      <c r="TWI596" s="115"/>
      <c r="TWJ596" s="115"/>
      <c r="TWK596" s="115"/>
      <c r="TWL596" s="115"/>
      <c r="TWM596" s="115"/>
      <c r="TWN596" s="115"/>
      <c r="TWO596" s="115"/>
      <c r="TWP596" s="115"/>
      <c r="TWQ596" s="115"/>
      <c r="TWR596" s="115"/>
      <c r="TWS596" s="115"/>
      <c r="TWT596" s="115"/>
      <c r="TWU596" s="115"/>
      <c r="TWV596" s="115"/>
      <c r="TWW596" s="115"/>
      <c r="TWX596" s="115"/>
      <c r="TWY596" s="115"/>
      <c r="TWZ596" s="115"/>
      <c r="TXA596" s="115"/>
      <c r="TXB596" s="115"/>
      <c r="TXC596" s="115"/>
      <c r="TXD596" s="115"/>
      <c r="TXE596" s="115"/>
      <c r="TXF596" s="115"/>
      <c r="TXG596" s="115"/>
      <c r="TXH596" s="115"/>
      <c r="TXI596" s="115"/>
      <c r="TXJ596" s="115"/>
      <c r="TXK596" s="115"/>
      <c r="TXL596" s="115"/>
      <c r="TXM596" s="115"/>
      <c r="TXN596" s="115"/>
      <c r="TXO596" s="115"/>
      <c r="TXP596" s="115"/>
      <c r="TXQ596" s="115"/>
      <c r="TXR596" s="115"/>
      <c r="TXS596" s="115"/>
      <c r="TXT596" s="115"/>
      <c r="TXU596" s="115"/>
      <c r="TXV596" s="115"/>
      <c r="TXW596" s="115"/>
      <c r="TXX596" s="115"/>
      <c r="TXY596" s="115"/>
      <c r="TXZ596" s="115"/>
      <c r="TYA596" s="115"/>
      <c r="TYB596" s="115"/>
      <c r="TYC596" s="115"/>
      <c r="TYD596" s="115"/>
      <c r="TYE596" s="115"/>
      <c r="TYF596" s="115"/>
      <c r="TYG596" s="115"/>
      <c r="TYH596" s="115"/>
      <c r="TYI596" s="115"/>
      <c r="TYJ596" s="115"/>
      <c r="TYK596" s="115"/>
      <c r="TYL596" s="115"/>
      <c r="TYM596" s="115"/>
      <c r="TYN596" s="115"/>
      <c r="TYO596" s="115"/>
      <c r="TYP596" s="115"/>
      <c r="TYQ596" s="115"/>
      <c r="TYR596" s="115"/>
      <c r="TYS596" s="115"/>
      <c r="TYT596" s="115"/>
      <c r="TYU596" s="115"/>
      <c r="TYV596" s="115"/>
      <c r="TYW596" s="115"/>
      <c r="TYX596" s="115"/>
      <c r="TYY596" s="115"/>
      <c r="TYZ596" s="115"/>
      <c r="TZA596" s="115"/>
      <c r="TZB596" s="115"/>
      <c r="TZC596" s="115"/>
      <c r="TZD596" s="115"/>
      <c r="TZE596" s="115"/>
      <c r="TZF596" s="115"/>
      <c r="TZG596" s="115"/>
      <c r="TZH596" s="115"/>
      <c r="TZI596" s="115"/>
      <c r="TZJ596" s="115"/>
      <c r="TZK596" s="115"/>
      <c r="TZL596" s="115"/>
      <c r="TZM596" s="115"/>
      <c r="TZN596" s="115"/>
      <c r="TZO596" s="115"/>
      <c r="TZP596" s="115"/>
      <c r="TZQ596" s="115"/>
      <c r="TZR596" s="115"/>
      <c r="TZS596" s="115"/>
      <c r="TZT596" s="115"/>
      <c r="TZU596" s="115"/>
      <c r="TZV596" s="115"/>
      <c r="TZW596" s="115"/>
      <c r="TZX596" s="115"/>
      <c r="TZY596" s="115"/>
      <c r="TZZ596" s="115"/>
      <c r="UAA596" s="115"/>
      <c r="UAB596" s="115"/>
      <c r="UAC596" s="115"/>
      <c r="UAD596" s="115"/>
      <c r="UAE596" s="115"/>
      <c r="UAF596" s="115"/>
      <c r="UAG596" s="115"/>
      <c r="UAH596" s="115"/>
      <c r="UAI596" s="115"/>
      <c r="UAJ596" s="115"/>
      <c r="UAK596" s="115"/>
      <c r="UAL596" s="115"/>
      <c r="UAM596" s="115"/>
      <c r="UAN596" s="115"/>
      <c r="UAO596" s="115"/>
      <c r="UAP596" s="115"/>
      <c r="UAQ596" s="115"/>
      <c r="UAR596" s="115"/>
      <c r="UAS596" s="115"/>
      <c r="UAT596" s="115"/>
      <c r="UAU596" s="115"/>
      <c r="UAV596" s="115"/>
      <c r="UAW596" s="115"/>
      <c r="UAX596" s="115"/>
      <c r="UAY596" s="115"/>
      <c r="UAZ596" s="115"/>
      <c r="UBA596" s="115"/>
      <c r="UBB596" s="115"/>
      <c r="UBC596" s="115"/>
      <c r="UBD596" s="115"/>
      <c r="UBE596" s="115"/>
      <c r="UBF596" s="115"/>
      <c r="UBG596" s="115"/>
      <c r="UBH596" s="115"/>
      <c r="UBI596" s="115"/>
      <c r="UBJ596" s="115"/>
      <c r="UBK596" s="115"/>
      <c r="UBL596" s="115"/>
      <c r="UBM596" s="115"/>
      <c r="UBN596" s="115"/>
      <c r="UBO596" s="115"/>
      <c r="UBP596" s="115"/>
      <c r="UBQ596" s="115"/>
      <c r="UBR596" s="115"/>
      <c r="UBS596" s="115"/>
      <c r="UBT596" s="115"/>
      <c r="UBU596" s="115"/>
      <c r="UBV596" s="115"/>
      <c r="UBW596" s="115"/>
      <c r="UBX596" s="115"/>
      <c r="UBY596" s="115"/>
      <c r="UBZ596" s="115"/>
      <c r="UCA596" s="115"/>
      <c r="UCB596" s="115"/>
      <c r="UCC596" s="115"/>
      <c r="UCD596" s="115"/>
      <c r="UCE596" s="115"/>
      <c r="UCF596" s="115"/>
      <c r="UCG596" s="115"/>
      <c r="UCH596" s="115"/>
      <c r="UCI596" s="115"/>
      <c r="UCJ596" s="115"/>
      <c r="UCK596" s="115"/>
      <c r="UCL596" s="115"/>
      <c r="UCM596" s="115"/>
      <c r="UCN596" s="115"/>
      <c r="UCO596" s="115"/>
      <c r="UCP596" s="115"/>
      <c r="UCQ596" s="115"/>
      <c r="UCR596" s="115"/>
      <c r="UCS596" s="115"/>
      <c r="UCT596" s="115"/>
      <c r="UCU596" s="115"/>
      <c r="UCV596" s="115"/>
      <c r="UCW596" s="115"/>
      <c r="UCX596" s="115"/>
      <c r="UCY596" s="115"/>
      <c r="UCZ596" s="115"/>
      <c r="UDA596" s="115"/>
      <c r="UDB596" s="115"/>
      <c r="UDC596" s="115"/>
      <c r="UDD596" s="115"/>
      <c r="UDE596" s="115"/>
      <c r="UDF596" s="115"/>
      <c r="UDG596" s="115"/>
      <c r="UDH596" s="115"/>
      <c r="UDI596" s="115"/>
      <c r="UDJ596" s="115"/>
      <c r="UDK596" s="115"/>
      <c r="UDL596" s="115"/>
      <c r="UDM596" s="115"/>
      <c r="UDN596" s="115"/>
      <c r="UDO596" s="115"/>
      <c r="UDP596" s="115"/>
      <c r="UDQ596" s="115"/>
      <c r="UDR596" s="115"/>
      <c r="UDS596" s="115"/>
      <c r="UDT596" s="115"/>
      <c r="UDU596" s="115"/>
      <c r="UDV596" s="115"/>
      <c r="UDW596" s="115"/>
      <c r="UDX596" s="115"/>
      <c r="UDY596" s="115"/>
      <c r="UDZ596" s="115"/>
      <c r="UEA596" s="115"/>
      <c r="UEB596" s="115"/>
      <c r="UEC596" s="115"/>
      <c r="UED596" s="115"/>
      <c r="UEE596" s="115"/>
      <c r="UEF596" s="115"/>
      <c r="UEG596" s="115"/>
      <c r="UEH596" s="115"/>
      <c r="UEI596" s="115"/>
      <c r="UEJ596" s="115"/>
      <c r="UEK596" s="115"/>
      <c r="UEL596" s="115"/>
      <c r="UEM596" s="115"/>
      <c r="UEN596" s="115"/>
      <c r="UEO596" s="115"/>
      <c r="UEP596" s="115"/>
      <c r="UEQ596" s="115"/>
      <c r="UER596" s="115"/>
      <c r="UES596" s="115"/>
      <c r="UET596" s="115"/>
      <c r="UEU596" s="115"/>
      <c r="UEV596" s="115"/>
      <c r="UEW596" s="115"/>
      <c r="UEX596" s="115"/>
      <c r="UEY596" s="115"/>
      <c r="UEZ596" s="115"/>
      <c r="UFA596" s="115"/>
      <c r="UFB596" s="115"/>
      <c r="UFC596" s="115"/>
      <c r="UFD596" s="115"/>
      <c r="UFE596" s="115"/>
      <c r="UFF596" s="115"/>
      <c r="UFG596" s="115"/>
      <c r="UFH596" s="115"/>
      <c r="UFI596" s="115"/>
      <c r="UFJ596" s="115"/>
      <c r="UFK596" s="115"/>
      <c r="UFL596" s="115"/>
      <c r="UFM596" s="115"/>
      <c r="UFN596" s="115"/>
      <c r="UFO596" s="115"/>
      <c r="UFP596" s="115"/>
      <c r="UFQ596" s="115"/>
      <c r="UFR596" s="115"/>
      <c r="UFS596" s="115"/>
      <c r="UFT596" s="115"/>
      <c r="UFU596" s="115"/>
      <c r="UFV596" s="115"/>
      <c r="UFW596" s="115"/>
      <c r="UFX596" s="115"/>
      <c r="UFY596" s="115"/>
      <c r="UFZ596" s="115"/>
      <c r="UGA596" s="115"/>
      <c r="UGB596" s="115"/>
      <c r="UGC596" s="115"/>
      <c r="UGD596" s="115"/>
      <c r="UGE596" s="115"/>
      <c r="UGF596" s="115"/>
      <c r="UGG596" s="115"/>
      <c r="UGH596" s="115"/>
      <c r="UGI596" s="115"/>
      <c r="UGJ596" s="115"/>
      <c r="UGK596" s="115"/>
      <c r="UGL596" s="115"/>
      <c r="UGM596" s="115"/>
      <c r="UGN596" s="115"/>
      <c r="UGO596" s="115"/>
      <c r="UGP596" s="115"/>
      <c r="UGQ596" s="115"/>
      <c r="UGR596" s="115"/>
      <c r="UGS596" s="115"/>
      <c r="UGT596" s="115"/>
      <c r="UGU596" s="115"/>
      <c r="UGV596" s="115"/>
      <c r="UGW596" s="115"/>
      <c r="UGX596" s="115"/>
      <c r="UGY596" s="115"/>
      <c r="UGZ596" s="115"/>
      <c r="UHA596" s="115"/>
      <c r="UHB596" s="115"/>
      <c r="UHC596" s="115"/>
      <c r="UHD596" s="115"/>
      <c r="UHE596" s="115"/>
      <c r="UHF596" s="115"/>
      <c r="UHG596" s="115"/>
      <c r="UHH596" s="115"/>
      <c r="UHI596" s="115"/>
      <c r="UHJ596" s="115"/>
      <c r="UHK596" s="115"/>
      <c r="UHL596" s="115"/>
      <c r="UHM596" s="115"/>
      <c r="UHN596" s="115"/>
      <c r="UHO596" s="115"/>
      <c r="UHP596" s="115"/>
      <c r="UHQ596" s="115"/>
      <c r="UHR596" s="115"/>
      <c r="UHS596" s="115"/>
      <c r="UHT596" s="115"/>
      <c r="UHU596" s="115"/>
      <c r="UHV596" s="115"/>
      <c r="UHW596" s="115"/>
      <c r="UHX596" s="115"/>
      <c r="UHY596" s="115"/>
      <c r="UHZ596" s="115"/>
      <c r="UIA596" s="115"/>
      <c r="UIB596" s="115"/>
      <c r="UIC596" s="115"/>
      <c r="UID596" s="115"/>
      <c r="UIE596" s="115"/>
      <c r="UIF596" s="115"/>
      <c r="UIG596" s="115"/>
      <c r="UIH596" s="115"/>
      <c r="UII596" s="115"/>
      <c r="UIJ596" s="115"/>
      <c r="UIK596" s="115"/>
      <c r="UIL596" s="115"/>
      <c r="UIM596" s="115"/>
      <c r="UIN596" s="115"/>
      <c r="UIO596" s="115"/>
      <c r="UIP596" s="115"/>
      <c r="UIQ596" s="115"/>
      <c r="UIR596" s="115"/>
      <c r="UIS596" s="115"/>
      <c r="UIT596" s="115"/>
      <c r="UIU596" s="115"/>
      <c r="UIV596" s="115"/>
      <c r="UIW596" s="115"/>
      <c r="UIX596" s="115"/>
      <c r="UIY596" s="115"/>
      <c r="UIZ596" s="115"/>
      <c r="UJA596" s="115"/>
      <c r="UJB596" s="115"/>
      <c r="UJC596" s="115"/>
      <c r="UJD596" s="115"/>
      <c r="UJE596" s="115"/>
      <c r="UJF596" s="115"/>
      <c r="UJG596" s="115"/>
      <c r="UJH596" s="115"/>
      <c r="UJI596" s="115"/>
      <c r="UJJ596" s="115"/>
      <c r="UJK596" s="115"/>
      <c r="UJL596" s="115"/>
      <c r="UJM596" s="115"/>
      <c r="UJN596" s="115"/>
      <c r="UJO596" s="115"/>
      <c r="UJP596" s="115"/>
      <c r="UJQ596" s="115"/>
      <c r="UJR596" s="115"/>
      <c r="UJS596" s="115"/>
      <c r="UJT596" s="115"/>
      <c r="UJU596" s="115"/>
      <c r="UJV596" s="115"/>
      <c r="UJW596" s="115"/>
      <c r="UJX596" s="115"/>
      <c r="UJY596" s="115"/>
      <c r="UJZ596" s="115"/>
      <c r="UKA596" s="115"/>
      <c r="UKB596" s="115"/>
      <c r="UKC596" s="115"/>
      <c r="UKD596" s="115"/>
      <c r="UKE596" s="115"/>
      <c r="UKF596" s="115"/>
      <c r="UKG596" s="115"/>
      <c r="UKH596" s="115"/>
      <c r="UKI596" s="115"/>
      <c r="UKJ596" s="115"/>
      <c r="UKK596" s="115"/>
      <c r="UKL596" s="115"/>
      <c r="UKM596" s="115"/>
      <c r="UKN596" s="115"/>
      <c r="UKO596" s="115"/>
      <c r="UKP596" s="115"/>
      <c r="UKQ596" s="115"/>
      <c r="UKR596" s="115"/>
      <c r="UKS596" s="115"/>
      <c r="UKT596" s="115"/>
      <c r="UKU596" s="115"/>
      <c r="UKV596" s="115"/>
      <c r="UKW596" s="115"/>
      <c r="UKX596" s="115"/>
      <c r="UKY596" s="115"/>
      <c r="UKZ596" s="115"/>
      <c r="ULA596" s="115"/>
      <c r="ULB596" s="115"/>
      <c r="ULC596" s="115"/>
      <c r="ULD596" s="115"/>
      <c r="ULE596" s="115"/>
      <c r="ULF596" s="115"/>
      <c r="ULG596" s="115"/>
      <c r="ULH596" s="115"/>
      <c r="ULI596" s="115"/>
      <c r="ULJ596" s="115"/>
      <c r="ULK596" s="115"/>
      <c r="ULL596" s="115"/>
      <c r="ULM596" s="115"/>
      <c r="ULN596" s="115"/>
      <c r="ULO596" s="115"/>
      <c r="ULP596" s="115"/>
      <c r="ULQ596" s="115"/>
      <c r="ULR596" s="115"/>
      <c r="ULS596" s="115"/>
      <c r="ULT596" s="115"/>
      <c r="ULU596" s="115"/>
      <c r="ULV596" s="115"/>
      <c r="ULW596" s="115"/>
      <c r="ULX596" s="115"/>
      <c r="ULY596" s="115"/>
      <c r="ULZ596" s="115"/>
      <c r="UMA596" s="115"/>
      <c r="UMB596" s="115"/>
      <c r="UMC596" s="115"/>
      <c r="UMD596" s="115"/>
      <c r="UME596" s="115"/>
      <c r="UMF596" s="115"/>
      <c r="UMG596" s="115"/>
      <c r="UMH596" s="115"/>
      <c r="UMI596" s="115"/>
      <c r="UMJ596" s="115"/>
      <c r="UMK596" s="115"/>
      <c r="UML596" s="115"/>
      <c r="UMM596" s="115"/>
      <c r="UMN596" s="115"/>
      <c r="UMO596" s="115"/>
      <c r="UMP596" s="115"/>
      <c r="UMQ596" s="115"/>
      <c r="UMR596" s="115"/>
      <c r="UMS596" s="115"/>
      <c r="UMT596" s="115"/>
      <c r="UMU596" s="115"/>
      <c r="UMV596" s="115"/>
      <c r="UMW596" s="115"/>
      <c r="UMX596" s="115"/>
      <c r="UMY596" s="115"/>
      <c r="UMZ596" s="115"/>
      <c r="UNA596" s="115"/>
      <c r="UNB596" s="115"/>
      <c r="UNC596" s="115"/>
      <c r="UND596" s="115"/>
      <c r="UNE596" s="115"/>
      <c r="UNF596" s="115"/>
      <c r="UNG596" s="115"/>
      <c r="UNH596" s="115"/>
      <c r="UNI596" s="115"/>
      <c r="UNJ596" s="115"/>
      <c r="UNK596" s="115"/>
      <c r="UNL596" s="115"/>
      <c r="UNM596" s="115"/>
      <c r="UNN596" s="115"/>
      <c r="UNO596" s="115"/>
      <c r="UNP596" s="115"/>
      <c r="UNQ596" s="115"/>
      <c r="UNR596" s="115"/>
      <c r="UNS596" s="115"/>
      <c r="UNT596" s="115"/>
      <c r="UNU596" s="115"/>
      <c r="UNV596" s="115"/>
      <c r="UNW596" s="115"/>
      <c r="UNX596" s="115"/>
      <c r="UNY596" s="115"/>
      <c r="UNZ596" s="115"/>
      <c r="UOA596" s="115"/>
      <c r="UOB596" s="115"/>
      <c r="UOC596" s="115"/>
      <c r="UOD596" s="115"/>
      <c r="UOE596" s="115"/>
      <c r="UOF596" s="115"/>
      <c r="UOG596" s="115"/>
      <c r="UOH596" s="115"/>
      <c r="UOI596" s="115"/>
      <c r="UOJ596" s="115"/>
      <c r="UOK596" s="115"/>
      <c r="UOL596" s="115"/>
      <c r="UOM596" s="115"/>
      <c r="UON596" s="115"/>
      <c r="UOO596" s="115"/>
      <c r="UOP596" s="115"/>
      <c r="UOQ596" s="115"/>
      <c r="UOR596" s="115"/>
      <c r="UOS596" s="115"/>
      <c r="UOT596" s="115"/>
      <c r="UOU596" s="115"/>
      <c r="UOV596" s="115"/>
      <c r="UOW596" s="115"/>
      <c r="UOX596" s="115"/>
      <c r="UOY596" s="115"/>
      <c r="UOZ596" s="115"/>
      <c r="UPA596" s="115"/>
      <c r="UPB596" s="115"/>
      <c r="UPC596" s="115"/>
      <c r="UPD596" s="115"/>
      <c r="UPE596" s="115"/>
      <c r="UPF596" s="115"/>
      <c r="UPG596" s="115"/>
      <c r="UPH596" s="115"/>
      <c r="UPI596" s="115"/>
      <c r="UPJ596" s="115"/>
      <c r="UPK596" s="115"/>
      <c r="UPL596" s="115"/>
      <c r="UPM596" s="115"/>
      <c r="UPN596" s="115"/>
      <c r="UPO596" s="115"/>
      <c r="UPP596" s="115"/>
      <c r="UPQ596" s="115"/>
      <c r="UPR596" s="115"/>
      <c r="UPS596" s="115"/>
      <c r="UPT596" s="115"/>
      <c r="UPU596" s="115"/>
      <c r="UPV596" s="115"/>
      <c r="UPW596" s="115"/>
      <c r="UPX596" s="115"/>
      <c r="UPY596" s="115"/>
      <c r="UPZ596" s="115"/>
      <c r="UQA596" s="115"/>
      <c r="UQB596" s="115"/>
      <c r="UQC596" s="115"/>
      <c r="UQD596" s="115"/>
      <c r="UQE596" s="115"/>
      <c r="UQF596" s="115"/>
      <c r="UQG596" s="115"/>
      <c r="UQH596" s="115"/>
      <c r="UQI596" s="115"/>
      <c r="UQJ596" s="115"/>
      <c r="UQK596" s="115"/>
      <c r="UQL596" s="115"/>
      <c r="UQM596" s="115"/>
      <c r="UQN596" s="115"/>
      <c r="UQO596" s="115"/>
      <c r="UQP596" s="115"/>
      <c r="UQQ596" s="115"/>
      <c r="UQR596" s="115"/>
      <c r="UQS596" s="115"/>
      <c r="UQT596" s="115"/>
      <c r="UQU596" s="115"/>
      <c r="UQV596" s="115"/>
      <c r="UQW596" s="115"/>
      <c r="UQX596" s="115"/>
      <c r="UQY596" s="115"/>
      <c r="UQZ596" s="115"/>
      <c r="URA596" s="115"/>
      <c r="URB596" s="115"/>
      <c r="URC596" s="115"/>
      <c r="URD596" s="115"/>
      <c r="URE596" s="115"/>
      <c r="URF596" s="115"/>
      <c r="URG596" s="115"/>
      <c r="URH596" s="115"/>
      <c r="URI596" s="115"/>
      <c r="URJ596" s="115"/>
      <c r="URK596" s="115"/>
      <c r="URL596" s="115"/>
      <c r="URM596" s="115"/>
      <c r="URN596" s="115"/>
      <c r="URO596" s="115"/>
      <c r="URP596" s="115"/>
      <c r="URQ596" s="115"/>
      <c r="URR596" s="115"/>
      <c r="URS596" s="115"/>
      <c r="URT596" s="115"/>
      <c r="URU596" s="115"/>
      <c r="URV596" s="115"/>
      <c r="URW596" s="115"/>
      <c r="URX596" s="115"/>
      <c r="URY596" s="115"/>
      <c r="URZ596" s="115"/>
      <c r="USA596" s="115"/>
      <c r="USB596" s="115"/>
      <c r="USC596" s="115"/>
      <c r="USD596" s="115"/>
      <c r="USE596" s="115"/>
      <c r="USF596" s="115"/>
      <c r="USG596" s="115"/>
      <c r="USH596" s="115"/>
      <c r="USI596" s="115"/>
      <c r="USJ596" s="115"/>
      <c r="USK596" s="115"/>
      <c r="USL596" s="115"/>
      <c r="USM596" s="115"/>
      <c r="USN596" s="115"/>
      <c r="USO596" s="115"/>
      <c r="USP596" s="115"/>
      <c r="USQ596" s="115"/>
      <c r="USR596" s="115"/>
      <c r="USS596" s="115"/>
      <c r="UST596" s="115"/>
      <c r="USU596" s="115"/>
      <c r="USV596" s="115"/>
      <c r="USW596" s="115"/>
      <c r="USX596" s="115"/>
      <c r="USY596" s="115"/>
      <c r="USZ596" s="115"/>
      <c r="UTA596" s="115"/>
      <c r="UTB596" s="115"/>
      <c r="UTC596" s="115"/>
      <c r="UTD596" s="115"/>
      <c r="UTE596" s="115"/>
      <c r="UTF596" s="115"/>
      <c r="UTG596" s="115"/>
      <c r="UTH596" s="115"/>
      <c r="UTI596" s="115"/>
      <c r="UTJ596" s="115"/>
      <c r="UTK596" s="115"/>
      <c r="UTL596" s="115"/>
      <c r="UTM596" s="115"/>
      <c r="UTN596" s="115"/>
      <c r="UTO596" s="115"/>
      <c r="UTP596" s="115"/>
      <c r="UTQ596" s="115"/>
      <c r="UTR596" s="115"/>
      <c r="UTS596" s="115"/>
      <c r="UTT596" s="115"/>
      <c r="UTU596" s="115"/>
      <c r="UTV596" s="115"/>
      <c r="UTW596" s="115"/>
      <c r="UTX596" s="115"/>
      <c r="UTY596" s="115"/>
      <c r="UTZ596" s="115"/>
      <c r="UUA596" s="115"/>
      <c r="UUB596" s="115"/>
      <c r="UUC596" s="115"/>
      <c r="UUD596" s="115"/>
      <c r="UUE596" s="115"/>
      <c r="UUF596" s="115"/>
      <c r="UUG596" s="115"/>
      <c r="UUH596" s="115"/>
      <c r="UUI596" s="115"/>
      <c r="UUJ596" s="115"/>
      <c r="UUK596" s="115"/>
      <c r="UUL596" s="115"/>
      <c r="UUM596" s="115"/>
      <c r="UUN596" s="115"/>
      <c r="UUO596" s="115"/>
      <c r="UUP596" s="115"/>
      <c r="UUQ596" s="115"/>
      <c r="UUR596" s="115"/>
      <c r="UUS596" s="115"/>
      <c r="UUT596" s="115"/>
      <c r="UUU596" s="115"/>
      <c r="UUV596" s="115"/>
      <c r="UUW596" s="115"/>
      <c r="UUX596" s="115"/>
      <c r="UUY596" s="115"/>
      <c r="UUZ596" s="115"/>
      <c r="UVA596" s="115"/>
      <c r="UVB596" s="115"/>
      <c r="UVC596" s="115"/>
      <c r="UVD596" s="115"/>
      <c r="UVE596" s="115"/>
      <c r="UVF596" s="115"/>
      <c r="UVG596" s="115"/>
      <c r="UVH596" s="115"/>
      <c r="UVI596" s="115"/>
      <c r="UVJ596" s="115"/>
      <c r="UVK596" s="115"/>
      <c r="UVL596" s="115"/>
      <c r="UVM596" s="115"/>
      <c r="UVN596" s="115"/>
      <c r="UVO596" s="115"/>
      <c r="UVP596" s="115"/>
      <c r="UVQ596" s="115"/>
      <c r="UVR596" s="115"/>
      <c r="UVS596" s="115"/>
      <c r="UVT596" s="115"/>
      <c r="UVU596" s="115"/>
      <c r="UVV596" s="115"/>
      <c r="UVW596" s="115"/>
      <c r="UVX596" s="115"/>
      <c r="UVY596" s="115"/>
      <c r="UVZ596" s="115"/>
      <c r="UWA596" s="115"/>
      <c r="UWB596" s="115"/>
      <c r="UWC596" s="115"/>
      <c r="UWD596" s="115"/>
      <c r="UWE596" s="115"/>
      <c r="UWF596" s="115"/>
      <c r="UWG596" s="115"/>
      <c r="UWH596" s="115"/>
      <c r="UWI596" s="115"/>
      <c r="UWJ596" s="115"/>
      <c r="UWK596" s="115"/>
      <c r="UWL596" s="115"/>
      <c r="UWM596" s="115"/>
      <c r="UWN596" s="115"/>
      <c r="UWO596" s="115"/>
      <c r="UWP596" s="115"/>
      <c r="UWQ596" s="115"/>
      <c r="UWR596" s="115"/>
      <c r="UWS596" s="115"/>
      <c r="UWT596" s="115"/>
      <c r="UWU596" s="115"/>
      <c r="UWV596" s="115"/>
      <c r="UWW596" s="115"/>
      <c r="UWX596" s="115"/>
      <c r="UWY596" s="115"/>
      <c r="UWZ596" s="115"/>
      <c r="UXA596" s="115"/>
      <c r="UXB596" s="115"/>
      <c r="UXC596" s="115"/>
      <c r="UXD596" s="115"/>
      <c r="UXE596" s="115"/>
      <c r="UXF596" s="115"/>
      <c r="UXG596" s="115"/>
      <c r="UXH596" s="115"/>
      <c r="UXI596" s="115"/>
      <c r="UXJ596" s="115"/>
      <c r="UXK596" s="115"/>
      <c r="UXL596" s="115"/>
      <c r="UXM596" s="115"/>
      <c r="UXN596" s="115"/>
      <c r="UXO596" s="115"/>
      <c r="UXP596" s="115"/>
      <c r="UXQ596" s="115"/>
      <c r="UXR596" s="115"/>
      <c r="UXS596" s="115"/>
      <c r="UXT596" s="115"/>
      <c r="UXU596" s="115"/>
      <c r="UXV596" s="115"/>
      <c r="UXW596" s="115"/>
      <c r="UXX596" s="115"/>
      <c r="UXY596" s="115"/>
      <c r="UXZ596" s="115"/>
      <c r="UYA596" s="115"/>
      <c r="UYB596" s="115"/>
      <c r="UYC596" s="115"/>
      <c r="UYD596" s="115"/>
      <c r="UYE596" s="115"/>
      <c r="UYF596" s="115"/>
      <c r="UYG596" s="115"/>
      <c r="UYH596" s="115"/>
      <c r="UYI596" s="115"/>
      <c r="UYJ596" s="115"/>
      <c r="UYK596" s="115"/>
      <c r="UYL596" s="115"/>
      <c r="UYM596" s="115"/>
      <c r="UYN596" s="115"/>
      <c r="UYO596" s="115"/>
      <c r="UYP596" s="115"/>
      <c r="UYQ596" s="115"/>
      <c r="UYR596" s="115"/>
      <c r="UYS596" s="115"/>
      <c r="UYT596" s="115"/>
      <c r="UYU596" s="115"/>
      <c r="UYV596" s="115"/>
      <c r="UYW596" s="115"/>
      <c r="UYX596" s="115"/>
      <c r="UYY596" s="115"/>
      <c r="UYZ596" s="115"/>
      <c r="UZA596" s="115"/>
      <c r="UZB596" s="115"/>
      <c r="UZC596" s="115"/>
      <c r="UZD596" s="115"/>
      <c r="UZE596" s="115"/>
      <c r="UZF596" s="115"/>
      <c r="UZG596" s="115"/>
      <c r="UZH596" s="115"/>
      <c r="UZI596" s="115"/>
      <c r="UZJ596" s="115"/>
      <c r="UZK596" s="115"/>
      <c r="UZL596" s="115"/>
      <c r="UZM596" s="115"/>
      <c r="UZN596" s="115"/>
      <c r="UZO596" s="115"/>
      <c r="UZP596" s="115"/>
      <c r="UZQ596" s="115"/>
      <c r="UZR596" s="115"/>
      <c r="UZS596" s="115"/>
      <c r="UZT596" s="115"/>
      <c r="UZU596" s="115"/>
      <c r="UZV596" s="115"/>
      <c r="UZW596" s="115"/>
      <c r="UZX596" s="115"/>
      <c r="UZY596" s="115"/>
      <c r="UZZ596" s="115"/>
      <c r="VAA596" s="115"/>
      <c r="VAB596" s="115"/>
      <c r="VAC596" s="115"/>
      <c r="VAD596" s="115"/>
      <c r="VAE596" s="115"/>
      <c r="VAF596" s="115"/>
      <c r="VAG596" s="115"/>
      <c r="VAH596" s="115"/>
      <c r="VAI596" s="115"/>
      <c r="VAJ596" s="115"/>
      <c r="VAK596" s="115"/>
      <c r="VAL596" s="115"/>
      <c r="VAM596" s="115"/>
      <c r="VAN596" s="115"/>
      <c r="VAO596" s="115"/>
      <c r="VAP596" s="115"/>
      <c r="VAQ596" s="115"/>
      <c r="VAR596" s="115"/>
      <c r="VAS596" s="115"/>
      <c r="VAT596" s="115"/>
      <c r="VAU596" s="115"/>
      <c r="VAV596" s="115"/>
      <c r="VAW596" s="115"/>
      <c r="VAX596" s="115"/>
      <c r="VAY596" s="115"/>
      <c r="VAZ596" s="115"/>
      <c r="VBA596" s="115"/>
      <c r="VBB596" s="115"/>
      <c r="VBC596" s="115"/>
      <c r="VBD596" s="115"/>
      <c r="VBE596" s="115"/>
      <c r="VBF596" s="115"/>
      <c r="VBG596" s="115"/>
      <c r="VBH596" s="115"/>
      <c r="VBI596" s="115"/>
      <c r="VBJ596" s="115"/>
      <c r="VBK596" s="115"/>
      <c r="VBL596" s="115"/>
      <c r="VBM596" s="115"/>
      <c r="VBN596" s="115"/>
      <c r="VBO596" s="115"/>
      <c r="VBP596" s="115"/>
      <c r="VBQ596" s="115"/>
      <c r="VBR596" s="115"/>
      <c r="VBS596" s="115"/>
      <c r="VBT596" s="115"/>
      <c r="VBU596" s="115"/>
      <c r="VBV596" s="115"/>
      <c r="VBW596" s="115"/>
      <c r="VBX596" s="115"/>
      <c r="VBY596" s="115"/>
      <c r="VBZ596" s="115"/>
      <c r="VCA596" s="115"/>
      <c r="VCB596" s="115"/>
      <c r="VCC596" s="115"/>
      <c r="VCD596" s="115"/>
      <c r="VCE596" s="115"/>
      <c r="VCF596" s="115"/>
      <c r="VCG596" s="115"/>
      <c r="VCH596" s="115"/>
      <c r="VCI596" s="115"/>
      <c r="VCJ596" s="115"/>
      <c r="VCK596" s="115"/>
      <c r="VCL596" s="115"/>
      <c r="VCM596" s="115"/>
      <c r="VCN596" s="115"/>
      <c r="VCO596" s="115"/>
      <c r="VCP596" s="115"/>
      <c r="VCQ596" s="115"/>
      <c r="VCR596" s="115"/>
      <c r="VCS596" s="115"/>
      <c r="VCT596" s="115"/>
      <c r="VCU596" s="115"/>
      <c r="VCV596" s="115"/>
      <c r="VCW596" s="115"/>
      <c r="VCX596" s="115"/>
      <c r="VCY596" s="115"/>
      <c r="VCZ596" s="115"/>
      <c r="VDA596" s="115"/>
      <c r="VDB596" s="115"/>
      <c r="VDC596" s="115"/>
      <c r="VDD596" s="115"/>
      <c r="VDE596" s="115"/>
      <c r="VDF596" s="115"/>
      <c r="VDG596" s="115"/>
      <c r="VDH596" s="115"/>
      <c r="VDI596" s="115"/>
      <c r="VDJ596" s="115"/>
      <c r="VDK596" s="115"/>
      <c r="VDL596" s="115"/>
      <c r="VDM596" s="115"/>
      <c r="VDN596" s="115"/>
      <c r="VDO596" s="115"/>
      <c r="VDP596" s="115"/>
      <c r="VDQ596" s="115"/>
      <c r="VDR596" s="115"/>
      <c r="VDS596" s="115"/>
      <c r="VDT596" s="115"/>
      <c r="VDU596" s="115"/>
      <c r="VDV596" s="115"/>
      <c r="VDW596" s="115"/>
      <c r="VDX596" s="115"/>
      <c r="VDY596" s="115"/>
      <c r="VDZ596" s="115"/>
      <c r="VEA596" s="115"/>
      <c r="VEB596" s="115"/>
      <c r="VEC596" s="115"/>
      <c r="VED596" s="115"/>
      <c r="VEE596" s="115"/>
      <c r="VEF596" s="115"/>
      <c r="VEG596" s="115"/>
      <c r="VEH596" s="115"/>
      <c r="VEI596" s="115"/>
      <c r="VEJ596" s="115"/>
      <c r="VEK596" s="115"/>
      <c r="VEL596" s="115"/>
      <c r="VEM596" s="115"/>
      <c r="VEN596" s="115"/>
      <c r="VEO596" s="115"/>
      <c r="VEP596" s="115"/>
      <c r="VEQ596" s="115"/>
      <c r="VER596" s="115"/>
      <c r="VES596" s="115"/>
      <c r="VET596" s="115"/>
      <c r="VEU596" s="115"/>
      <c r="VEV596" s="115"/>
      <c r="VEW596" s="115"/>
      <c r="VEX596" s="115"/>
      <c r="VEY596" s="115"/>
      <c r="VEZ596" s="115"/>
      <c r="VFA596" s="115"/>
      <c r="VFB596" s="115"/>
      <c r="VFC596" s="115"/>
      <c r="VFD596" s="115"/>
      <c r="VFE596" s="115"/>
      <c r="VFF596" s="115"/>
      <c r="VFG596" s="115"/>
      <c r="VFH596" s="115"/>
      <c r="VFI596" s="115"/>
      <c r="VFJ596" s="115"/>
      <c r="VFK596" s="115"/>
      <c r="VFL596" s="115"/>
      <c r="VFM596" s="115"/>
      <c r="VFN596" s="115"/>
      <c r="VFO596" s="115"/>
      <c r="VFP596" s="115"/>
      <c r="VFQ596" s="115"/>
      <c r="VFR596" s="115"/>
      <c r="VFS596" s="115"/>
      <c r="VFT596" s="115"/>
      <c r="VFU596" s="115"/>
      <c r="VFV596" s="115"/>
      <c r="VFW596" s="115"/>
      <c r="VFX596" s="115"/>
      <c r="VFY596" s="115"/>
      <c r="VFZ596" s="115"/>
      <c r="VGA596" s="115"/>
      <c r="VGB596" s="115"/>
      <c r="VGC596" s="115"/>
      <c r="VGD596" s="115"/>
      <c r="VGE596" s="115"/>
      <c r="VGF596" s="115"/>
      <c r="VGG596" s="115"/>
      <c r="VGH596" s="115"/>
      <c r="VGI596" s="115"/>
      <c r="VGJ596" s="115"/>
      <c r="VGK596" s="115"/>
      <c r="VGL596" s="115"/>
      <c r="VGM596" s="115"/>
      <c r="VGN596" s="115"/>
      <c r="VGO596" s="115"/>
      <c r="VGP596" s="115"/>
      <c r="VGQ596" s="115"/>
      <c r="VGR596" s="115"/>
      <c r="VGS596" s="115"/>
      <c r="VGT596" s="115"/>
      <c r="VGU596" s="115"/>
      <c r="VGV596" s="115"/>
      <c r="VGW596" s="115"/>
      <c r="VGX596" s="115"/>
      <c r="VGY596" s="115"/>
      <c r="VGZ596" s="115"/>
      <c r="VHA596" s="115"/>
      <c r="VHB596" s="115"/>
      <c r="VHC596" s="115"/>
      <c r="VHD596" s="115"/>
      <c r="VHE596" s="115"/>
      <c r="VHF596" s="115"/>
      <c r="VHG596" s="115"/>
      <c r="VHH596" s="115"/>
      <c r="VHI596" s="115"/>
      <c r="VHJ596" s="115"/>
      <c r="VHK596" s="115"/>
      <c r="VHL596" s="115"/>
      <c r="VHM596" s="115"/>
      <c r="VHN596" s="115"/>
      <c r="VHO596" s="115"/>
      <c r="VHP596" s="115"/>
      <c r="VHQ596" s="115"/>
      <c r="VHR596" s="115"/>
      <c r="VHS596" s="115"/>
      <c r="VHT596" s="115"/>
      <c r="VHU596" s="115"/>
      <c r="VHV596" s="115"/>
      <c r="VHW596" s="115"/>
      <c r="VHX596" s="115"/>
      <c r="VHY596" s="115"/>
      <c r="VHZ596" s="115"/>
      <c r="VIA596" s="115"/>
      <c r="VIB596" s="115"/>
      <c r="VIC596" s="115"/>
      <c r="VID596" s="115"/>
      <c r="VIE596" s="115"/>
      <c r="VIF596" s="115"/>
      <c r="VIG596" s="115"/>
      <c r="VIH596" s="115"/>
      <c r="VII596" s="115"/>
      <c r="VIJ596" s="115"/>
      <c r="VIK596" s="115"/>
      <c r="VIL596" s="115"/>
      <c r="VIM596" s="115"/>
      <c r="VIN596" s="115"/>
      <c r="VIO596" s="115"/>
      <c r="VIP596" s="115"/>
      <c r="VIQ596" s="115"/>
      <c r="VIR596" s="115"/>
      <c r="VIS596" s="115"/>
      <c r="VIT596" s="115"/>
      <c r="VIU596" s="115"/>
      <c r="VIV596" s="115"/>
      <c r="VIW596" s="115"/>
      <c r="VIX596" s="115"/>
      <c r="VIY596" s="115"/>
      <c r="VIZ596" s="115"/>
      <c r="VJA596" s="115"/>
      <c r="VJB596" s="115"/>
      <c r="VJC596" s="115"/>
      <c r="VJD596" s="115"/>
      <c r="VJE596" s="115"/>
      <c r="VJF596" s="115"/>
      <c r="VJG596" s="115"/>
      <c r="VJH596" s="115"/>
      <c r="VJI596" s="115"/>
      <c r="VJJ596" s="115"/>
      <c r="VJK596" s="115"/>
      <c r="VJL596" s="115"/>
      <c r="VJM596" s="115"/>
      <c r="VJN596" s="115"/>
      <c r="VJO596" s="115"/>
      <c r="VJP596" s="115"/>
      <c r="VJQ596" s="115"/>
      <c r="VJR596" s="115"/>
      <c r="VJS596" s="115"/>
      <c r="VJT596" s="115"/>
      <c r="VJU596" s="115"/>
      <c r="VJV596" s="115"/>
      <c r="VJW596" s="115"/>
      <c r="VJX596" s="115"/>
      <c r="VJY596" s="115"/>
      <c r="VJZ596" s="115"/>
      <c r="VKA596" s="115"/>
      <c r="VKB596" s="115"/>
      <c r="VKC596" s="115"/>
      <c r="VKD596" s="115"/>
      <c r="VKE596" s="115"/>
      <c r="VKF596" s="115"/>
      <c r="VKG596" s="115"/>
      <c r="VKH596" s="115"/>
      <c r="VKI596" s="115"/>
      <c r="VKJ596" s="115"/>
      <c r="VKK596" s="115"/>
      <c r="VKL596" s="115"/>
      <c r="VKM596" s="115"/>
      <c r="VKN596" s="115"/>
      <c r="VKO596" s="115"/>
      <c r="VKP596" s="115"/>
      <c r="VKQ596" s="115"/>
      <c r="VKR596" s="115"/>
      <c r="VKS596" s="115"/>
      <c r="VKT596" s="115"/>
      <c r="VKU596" s="115"/>
      <c r="VKV596" s="115"/>
      <c r="VKW596" s="115"/>
      <c r="VKX596" s="115"/>
      <c r="VKY596" s="115"/>
      <c r="VKZ596" s="115"/>
      <c r="VLA596" s="115"/>
      <c r="VLB596" s="115"/>
      <c r="VLC596" s="115"/>
      <c r="VLD596" s="115"/>
      <c r="VLE596" s="115"/>
      <c r="VLF596" s="115"/>
      <c r="VLG596" s="115"/>
      <c r="VLH596" s="115"/>
      <c r="VLI596" s="115"/>
      <c r="VLJ596" s="115"/>
      <c r="VLK596" s="115"/>
      <c r="VLL596" s="115"/>
      <c r="VLM596" s="115"/>
      <c r="VLN596" s="115"/>
      <c r="VLO596" s="115"/>
      <c r="VLP596" s="115"/>
      <c r="VLQ596" s="115"/>
      <c r="VLR596" s="115"/>
      <c r="VLS596" s="115"/>
      <c r="VLT596" s="115"/>
      <c r="VLU596" s="115"/>
      <c r="VLV596" s="115"/>
      <c r="VLW596" s="115"/>
      <c r="VLX596" s="115"/>
      <c r="VLY596" s="115"/>
      <c r="VLZ596" s="115"/>
      <c r="VMA596" s="115"/>
      <c r="VMB596" s="115"/>
      <c r="VMC596" s="115"/>
      <c r="VMD596" s="115"/>
      <c r="VME596" s="115"/>
      <c r="VMF596" s="115"/>
      <c r="VMG596" s="115"/>
      <c r="VMH596" s="115"/>
      <c r="VMI596" s="115"/>
      <c r="VMJ596" s="115"/>
      <c r="VMK596" s="115"/>
      <c r="VML596" s="115"/>
      <c r="VMM596" s="115"/>
      <c r="VMN596" s="115"/>
      <c r="VMO596" s="115"/>
      <c r="VMP596" s="115"/>
      <c r="VMQ596" s="115"/>
      <c r="VMR596" s="115"/>
      <c r="VMS596" s="115"/>
      <c r="VMT596" s="115"/>
      <c r="VMU596" s="115"/>
      <c r="VMV596" s="115"/>
      <c r="VMW596" s="115"/>
      <c r="VMX596" s="115"/>
      <c r="VMY596" s="115"/>
      <c r="VMZ596" s="115"/>
      <c r="VNA596" s="115"/>
      <c r="VNB596" s="115"/>
      <c r="VNC596" s="115"/>
      <c r="VND596" s="115"/>
      <c r="VNE596" s="115"/>
      <c r="VNF596" s="115"/>
      <c r="VNG596" s="115"/>
      <c r="VNH596" s="115"/>
      <c r="VNI596" s="115"/>
      <c r="VNJ596" s="115"/>
      <c r="VNK596" s="115"/>
      <c r="VNL596" s="115"/>
      <c r="VNM596" s="115"/>
      <c r="VNN596" s="115"/>
      <c r="VNO596" s="115"/>
      <c r="VNP596" s="115"/>
      <c r="VNQ596" s="115"/>
      <c r="VNR596" s="115"/>
      <c r="VNS596" s="115"/>
      <c r="VNT596" s="115"/>
      <c r="VNU596" s="115"/>
      <c r="VNV596" s="115"/>
      <c r="VNW596" s="115"/>
      <c r="VNX596" s="115"/>
      <c r="VNY596" s="115"/>
      <c r="VNZ596" s="115"/>
      <c r="VOA596" s="115"/>
      <c r="VOB596" s="115"/>
      <c r="VOC596" s="115"/>
      <c r="VOD596" s="115"/>
      <c r="VOE596" s="115"/>
      <c r="VOF596" s="115"/>
      <c r="VOG596" s="115"/>
      <c r="VOH596" s="115"/>
      <c r="VOI596" s="115"/>
      <c r="VOJ596" s="115"/>
      <c r="VOK596" s="115"/>
      <c r="VOL596" s="115"/>
      <c r="VOM596" s="115"/>
      <c r="VON596" s="115"/>
      <c r="VOO596" s="115"/>
      <c r="VOP596" s="115"/>
      <c r="VOQ596" s="115"/>
      <c r="VOR596" s="115"/>
      <c r="VOS596" s="115"/>
      <c r="VOT596" s="115"/>
      <c r="VOU596" s="115"/>
      <c r="VOV596" s="115"/>
      <c r="VOW596" s="115"/>
      <c r="VOX596" s="115"/>
      <c r="VOY596" s="115"/>
      <c r="VOZ596" s="115"/>
      <c r="VPA596" s="115"/>
      <c r="VPB596" s="115"/>
      <c r="VPC596" s="115"/>
      <c r="VPD596" s="115"/>
      <c r="VPE596" s="115"/>
      <c r="VPF596" s="115"/>
      <c r="VPG596" s="115"/>
      <c r="VPH596" s="115"/>
      <c r="VPI596" s="115"/>
      <c r="VPJ596" s="115"/>
      <c r="VPK596" s="115"/>
      <c r="VPL596" s="115"/>
      <c r="VPM596" s="115"/>
      <c r="VPN596" s="115"/>
      <c r="VPO596" s="115"/>
      <c r="VPP596" s="115"/>
      <c r="VPQ596" s="115"/>
      <c r="VPR596" s="115"/>
      <c r="VPS596" s="115"/>
      <c r="VPT596" s="115"/>
      <c r="VPU596" s="115"/>
      <c r="VPV596" s="115"/>
      <c r="VPW596" s="115"/>
      <c r="VPX596" s="115"/>
      <c r="VPY596" s="115"/>
      <c r="VPZ596" s="115"/>
      <c r="VQA596" s="115"/>
      <c r="VQB596" s="115"/>
      <c r="VQC596" s="115"/>
      <c r="VQD596" s="115"/>
      <c r="VQE596" s="115"/>
      <c r="VQF596" s="115"/>
      <c r="VQG596" s="115"/>
      <c r="VQH596" s="115"/>
      <c r="VQI596" s="115"/>
      <c r="VQJ596" s="115"/>
      <c r="VQK596" s="115"/>
      <c r="VQL596" s="115"/>
      <c r="VQM596" s="115"/>
      <c r="VQN596" s="115"/>
      <c r="VQO596" s="115"/>
      <c r="VQP596" s="115"/>
      <c r="VQQ596" s="115"/>
      <c r="VQR596" s="115"/>
      <c r="VQS596" s="115"/>
      <c r="VQT596" s="115"/>
      <c r="VQU596" s="115"/>
      <c r="VQV596" s="115"/>
      <c r="VQW596" s="115"/>
      <c r="VQX596" s="115"/>
      <c r="VQY596" s="115"/>
      <c r="VQZ596" s="115"/>
      <c r="VRA596" s="115"/>
      <c r="VRB596" s="115"/>
      <c r="VRC596" s="115"/>
      <c r="VRD596" s="115"/>
      <c r="VRE596" s="115"/>
      <c r="VRF596" s="115"/>
      <c r="VRG596" s="115"/>
      <c r="VRH596" s="115"/>
      <c r="VRI596" s="115"/>
      <c r="VRJ596" s="115"/>
      <c r="VRK596" s="115"/>
      <c r="VRL596" s="115"/>
      <c r="VRM596" s="115"/>
      <c r="VRN596" s="115"/>
      <c r="VRO596" s="115"/>
      <c r="VRP596" s="115"/>
      <c r="VRQ596" s="115"/>
      <c r="VRR596" s="115"/>
      <c r="VRS596" s="115"/>
      <c r="VRT596" s="115"/>
      <c r="VRU596" s="115"/>
      <c r="VRV596" s="115"/>
      <c r="VRW596" s="115"/>
      <c r="VRX596" s="115"/>
      <c r="VRY596" s="115"/>
      <c r="VRZ596" s="115"/>
      <c r="VSA596" s="115"/>
      <c r="VSB596" s="115"/>
      <c r="VSC596" s="115"/>
      <c r="VSD596" s="115"/>
      <c r="VSE596" s="115"/>
      <c r="VSF596" s="115"/>
      <c r="VSG596" s="115"/>
      <c r="VSH596" s="115"/>
      <c r="VSI596" s="115"/>
      <c r="VSJ596" s="115"/>
      <c r="VSK596" s="115"/>
      <c r="VSL596" s="115"/>
      <c r="VSM596" s="115"/>
      <c r="VSN596" s="115"/>
      <c r="VSO596" s="115"/>
      <c r="VSP596" s="115"/>
      <c r="VSQ596" s="115"/>
      <c r="VSR596" s="115"/>
      <c r="VSS596" s="115"/>
      <c r="VST596" s="115"/>
      <c r="VSU596" s="115"/>
      <c r="VSV596" s="115"/>
      <c r="VSW596" s="115"/>
      <c r="VSX596" s="115"/>
      <c r="VSY596" s="115"/>
      <c r="VSZ596" s="115"/>
      <c r="VTA596" s="115"/>
      <c r="VTB596" s="115"/>
      <c r="VTC596" s="115"/>
      <c r="VTD596" s="115"/>
      <c r="VTE596" s="115"/>
      <c r="VTF596" s="115"/>
      <c r="VTG596" s="115"/>
      <c r="VTH596" s="115"/>
      <c r="VTI596" s="115"/>
      <c r="VTJ596" s="115"/>
      <c r="VTK596" s="115"/>
      <c r="VTL596" s="115"/>
      <c r="VTM596" s="115"/>
      <c r="VTN596" s="115"/>
      <c r="VTO596" s="115"/>
      <c r="VTP596" s="115"/>
      <c r="VTQ596" s="115"/>
      <c r="VTR596" s="115"/>
      <c r="VTS596" s="115"/>
      <c r="VTT596" s="115"/>
      <c r="VTU596" s="115"/>
      <c r="VTV596" s="115"/>
      <c r="VTW596" s="115"/>
      <c r="VTX596" s="115"/>
      <c r="VTY596" s="115"/>
      <c r="VTZ596" s="115"/>
      <c r="VUA596" s="115"/>
      <c r="VUB596" s="115"/>
      <c r="VUC596" s="115"/>
      <c r="VUD596" s="115"/>
      <c r="VUE596" s="115"/>
      <c r="VUF596" s="115"/>
      <c r="VUG596" s="115"/>
      <c r="VUH596" s="115"/>
      <c r="VUI596" s="115"/>
      <c r="VUJ596" s="115"/>
      <c r="VUK596" s="115"/>
      <c r="VUL596" s="115"/>
      <c r="VUM596" s="115"/>
      <c r="VUN596" s="115"/>
      <c r="VUO596" s="115"/>
      <c r="VUP596" s="115"/>
      <c r="VUQ596" s="115"/>
      <c r="VUR596" s="115"/>
      <c r="VUS596" s="115"/>
      <c r="VUT596" s="115"/>
      <c r="VUU596" s="115"/>
      <c r="VUV596" s="115"/>
      <c r="VUW596" s="115"/>
      <c r="VUX596" s="115"/>
      <c r="VUY596" s="115"/>
      <c r="VUZ596" s="115"/>
      <c r="VVA596" s="115"/>
      <c r="VVB596" s="115"/>
      <c r="VVC596" s="115"/>
      <c r="VVD596" s="115"/>
      <c r="VVE596" s="115"/>
      <c r="VVF596" s="115"/>
      <c r="VVG596" s="115"/>
      <c r="VVH596" s="115"/>
      <c r="VVI596" s="115"/>
      <c r="VVJ596" s="115"/>
      <c r="VVK596" s="115"/>
      <c r="VVL596" s="115"/>
      <c r="VVM596" s="115"/>
      <c r="VVN596" s="115"/>
      <c r="VVO596" s="115"/>
      <c r="VVP596" s="115"/>
      <c r="VVQ596" s="115"/>
      <c r="VVR596" s="115"/>
      <c r="VVS596" s="115"/>
      <c r="VVT596" s="115"/>
      <c r="VVU596" s="115"/>
      <c r="VVV596" s="115"/>
      <c r="VVW596" s="115"/>
      <c r="VVX596" s="115"/>
      <c r="VVY596" s="115"/>
      <c r="VVZ596" s="115"/>
      <c r="VWA596" s="115"/>
      <c r="VWB596" s="115"/>
      <c r="VWC596" s="115"/>
      <c r="VWD596" s="115"/>
      <c r="VWE596" s="115"/>
      <c r="VWF596" s="115"/>
      <c r="VWG596" s="115"/>
      <c r="VWH596" s="115"/>
      <c r="VWI596" s="115"/>
      <c r="VWJ596" s="115"/>
      <c r="VWK596" s="115"/>
      <c r="VWL596" s="115"/>
      <c r="VWM596" s="115"/>
      <c r="VWN596" s="115"/>
      <c r="VWO596" s="115"/>
      <c r="VWP596" s="115"/>
      <c r="VWQ596" s="115"/>
      <c r="VWR596" s="115"/>
      <c r="VWS596" s="115"/>
      <c r="VWT596" s="115"/>
      <c r="VWU596" s="115"/>
      <c r="VWV596" s="115"/>
      <c r="VWW596" s="115"/>
      <c r="VWX596" s="115"/>
      <c r="VWY596" s="115"/>
      <c r="VWZ596" s="115"/>
      <c r="VXA596" s="115"/>
      <c r="VXB596" s="115"/>
      <c r="VXC596" s="115"/>
      <c r="VXD596" s="115"/>
      <c r="VXE596" s="115"/>
      <c r="VXF596" s="115"/>
      <c r="VXG596" s="115"/>
      <c r="VXH596" s="115"/>
      <c r="VXI596" s="115"/>
      <c r="VXJ596" s="115"/>
      <c r="VXK596" s="115"/>
      <c r="VXL596" s="115"/>
      <c r="VXM596" s="115"/>
      <c r="VXN596" s="115"/>
      <c r="VXO596" s="115"/>
      <c r="VXP596" s="115"/>
      <c r="VXQ596" s="115"/>
      <c r="VXR596" s="115"/>
      <c r="VXS596" s="115"/>
      <c r="VXT596" s="115"/>
      <c r="VXU596" s="115"/>
      <c r="VXV596" s="115"/>
      <c r="VXW596" s="115"/>
      <c r="VXX596" s="115"/>
      <c r="VXY596" s="115"/>
      <c r="VXZ596" s="115"/>
      <c r="VYA596" s="115"/>
      <c r="VYB596" s="115"/>
      <c r="VYC596" s="115"/>
      <c r="VYD596" s="115"/>
      <c r="VYE596" s="115"/>
      <c r="VYF596" s="115"/>
      <c r="VYG596" s="115"/>
      <c r="VYH596" s="115"/>
      <c r="VYI596" s="115"/>
      <c r="VYJ596" s="115"/>
      <c r="VYK596" s="115"/>
      <c r="VYL596" s="115"/>
      <c r="VYM596" s="115"/>
      <c r="VYN596" s="115"/>
      <c r="VYO596" s="115"/>
      <c r="VYP596" s="115"/>
      <c r="VYQ596" s="115"/>
      <c r="VYR596" s="115"/>
      <c r="VYS596" s="115"/>
      <c r="VYT596" s="115"/>
      <c r="VYU596" s="115"/>
      <c r="VYV596" s="115"/>
      <c r="VYW596" s="115"/>
      <c r="VYX596" s="115"/>
      <c r="VYY596" s="115"/>
      <c r="VYZ596" s="115"/>
      <c r="VZA596" s="115"/>
      <c r="VZB596" s="115"/>
      <c r="VZC596" s="115"/>
      <c r="VZD596" s="115"/>
      <c r="VZE596" s="115"/>
      <c r="VZF596" s="115"/>
      <c r="VZG596" s="115"/>
      <c r="VZH596" s="115"/>
      <c r="VZI596" s="115"/>
      <c r="VZJ596" s="115"/>
      <c r="VZK596" s="115"/>
      <c r="VZL596" s="115"/>
      <c r="VZM596" s="115"/>
      <c r="VZN596" s="115"/>
      <c r="VZO596" s="115"/>
      <c r="VZP596" s="115"/>
      <c r="VZQ596" s="115"/>
      <c r="VZR596" s="115"/>
      <c r="VZS596" s="115"/>
      <c r="VZT596" s="115"/>
      <c r="VZU596" s="115"/>
      <c r="VZV596" s="115"/>
      <c r="VZW596" s="115"/>
      <c r="VZX596" s="115"/>
      <c r="VZY596" s="115"/>
      <c r="VZZ596" s="115"/>
      <c r="WAA596" s="115"/>
      <c r="WAB596" s="115"/>
      <c r="WAC596" s="115"/>
      <c r="WAD596" s="115"/>
      <c r="WAE596" s="115"/>
      <c r="WAF596" s="115"/>
      <c r="WAG596" s="115"/>
      <c r="WAH596" s="115"/>
      <c r="WAI596" s="115"/>
      <c r="WAJ596" s="115"/>
      <c r="WAK596" s="115"/>
      <c r="WAL596" s="115"/>
      <c r="WAM596" s="115"/>
      <c r="WAN596" s="115"/>
      <c r="WAO596" s="115"/>
      <c r="WAP596" s="115"/>
      <c r="WAQ596" s="115"/>
      <c r="WAR596" s="115"/>
      <c r="WAS596" s="115"/>
      <c r="WAT596" s="115"/>
      <c r="WAU596" s="115"/>
      <c r="WAV596" s="115"/>
      <c r="WAW596" s="115"/>
      <c r="WAX596" s="115"/>
      <c r="WAY596" s="115"/>
      <c r="WAZ596" s="115"/>
      <c r="WBA596" s="115"/>
      <c r="WBB596" s="115"/>
      <c r="WBC596" s="115"/>
      <c r="WBD596" s="115"/>
      <c r="WBE596" s="115"/>
      <c r="WBF596" s="115"/>
      <c r="WBG596" s="115"/>
      <c r="WBH596" s="115"/>
      <c r="WBI596" s="115"/>
      <c r="WBJ596" s="115"/>
      <c r="WBK596" s="115"/>
      <c r="WBL596" s="115"/>
      <c r="WBM596" s="115"/>
      <c r="WBN596" s="115"/>
      <c r="WBO596" s="115"/>
      <c r="WBP596" s="115"/>
      <c r="WBQ596" s="115"/>
      <c r="WBR596" s="115"/>
      <c r="WBS596" s="115"/>
      <c r="WBT596" s="115"/>
      <c r="WBU596" s="115"/>
      <c r="WBV596" s="115"/>
      <c r="WBW596" s="115"/>
      <c r="WBX596" s="115"/>
      <c r="WBY596" s="115"/>
      <c r="WBZ596" s="115"/>
      <c r="WCA596" s="115"/>
      <c r="WCB596" s="115"/>
      <c r="WCC596" s="115"/>
      <c r="WCD596" s="115"/>
      <c r="WCE596" s="115"/>
      <c r="WCF596" s="115"/>
      <c r="WCG596" s="115"/>
      <c r="WCH596" s="115"/>
      <c r="WCI596" s="115"/>
      <c r="WCJ596" s="115"/>
      <c r="WCK596" s="115"/>
      <c r="WCL596" s="115"/>
      <c r="WCM596" s="115"/>
      <c r="WCN596" s="115"/>
      <c r="WCO596" s="115"/>
      <c r="WCP596" s="115"/>
      <c r="WCQ596" s="115"/>
      <c r="WCR596" s="115"/>
      <c r="WCS596" s="115"/>
      <c r="WCT596" s="115"/>
      <c r="WCU596" s="115"/>
      <c r="WCV596" s="115"/>
      <c r="WCW596" s="115"/>
      <c r="WCX596" s="115"/>
      <c r="WCY596" s="115"/>
      <c r="WCZ596" s="115"/>
      <c r="WDA596" s="115"/>
      <c r="WDB596" s="115"/>
      <c r="WDC596" s="115"/>
      <c r="WDD596" s="115"/>
      <c r="WDE596" s="115"/>
      <c r="WDF596" s="115"/>
      <c r="WDG596" s="115"/>
      <c r="WDH596" s="115"/>
      <c r="WDI596" s="115"/>
      <c r="WDJ596" s="115"/>
      <c r="WDK596" s="115"/>
      <c r="WDL596" s="115"/>
      <c r="WDM596" s="115"/>
      <c r="WDN596" s="115"/>
      <c r="WDO596" s="115"/>
      <c r="WDP596" s="115"/>
      <c r="WDQ596" s="115"/>
      <c r="WDR596" s="115"/>
      <c r="WDS596" s="115"/>
      <c r="WDT596" s="115"/>
      <c r="WDU596" s="115"/>
      <c r="WDV596" s="115"/>
      <c r="WDW596" s="115"/>
      <c r="WDX596" s="115"/>
      <c r="WDY596" s="115"/>
      <c r="WDZ596" s="115"/>
      <c r="WEA596" s="115"/>
      <c r="WEB596" s="115"/>
      <c r="WEC596" s="115"/>
      <c r="WED596" s="115"/>
      <c r="WEE596" s="115"/>
      <c r="WEF596" s="115"/>
      <c r="WEG596" s="115"/>
      <c r="WEH596" s="115"/>
      <c r="WEI596" s="115"/>
      <c r="WEJ596" s="115"/>
      <c r="WEK596" s="115"/>
      <c r="WEL596" s="115"/>
      <c r="WEM596" s="115"/>
      <c r="WEN596" s="115"/>
      <c r="WEO596" s="115"/>
      <c r="WEP596" s="115"/>
      <c r="WEQ596" s="115"/>
      <c r="WER596" s="115"/>
      <c r="WES596" s="115"/>
      <c r="WET596" s="115"/>
      <c r="WEU596" s="115"/>
      <c r="WEV596" s="115"/>
      <c r="WEW596" s="115"/>
      <c r="WEX596" s="115"/>
      <c r="WEY596" s="115"/>
      <c r="WEZ596" s="115"/>
      <c r="WFA596" s="115"/>
      <c r="WFB596" s="115"/>
      <c r="WFC596" s="115"/>
      <c r="WFD596" s="115"/>
      <c r="WFE596" s="115"/>
      <c r="WFF596" s="115"/>
      <c r="WFG596" s="115"/>
      <c r="WFH596" s="115"/>
      <c r="WFI596" s="115"/>
      <c r="WFJ596" s="115"/>
      <c r="WFK596" s="115"/>
      <c r="WFL596" s="115"/>
      <c r="WFM596" s="115"/>
      <c r="WFN596" s="115"/>
      <c r="WFO596" s="115"/>
      <c r="WFP596" s="115"/>
      <c r="WFQ596" s="115"/>
      <c r="WFR596" s="115"/>
      <c r="WFS596" s="115"/>
      <c r="WFT596" s="115"/>
      <c r="WFU596" s="115"/>
      <c r="WFV596" s="115"/>
      <c r="WFW596" s="115"/>
      <c r="WFX596" s="115"/>
      <c r="WFY596" s="115"/>
      <c r="WFZ596" s="115"/>
      <c r="WGA596" s="115"/>
      <c r="WGB596" s="115"/>
      <c r="WGC596" s="115"/>
      <c r="WGD596" s="115"/>
      <c r="WGE596" s="115"/>
      <c r="WGF596" s="115"/>
      <c r="WGG596" s="115"/>
      <c r="WGH596" s="115"/>
      <c r="WGI596" s="115"/>
      <c r="WGJ596" s="115"/>
      <c r="WGK596" s="115"/>
      <c r="WGL596" s="115"/>
      <c r="WGM596" s="115"/>
      <c r="WGN596" s="115"/>
      <c r="WGO596" s="115"/>
      <c r="WGP596" s="115"/>
      <c r="WGQ596" s="115"/>
      <c r="WGR596" s="115"/>
      <c r="WGS596" s="115"/>
      <c r="WGT596" s="115"/>
      <c r="WGU596" s="115"/>
      <c r="WGV596" s="115"/>
      <c r="WGW596" s="115"/>
      <c r="WGX596" s="115"/>
      <c r="WGY596" s="115"/>
      <c r="WGZ596" s="115"/>
      <c r="WHA596" s="115"/>
      <c r="WHB596" s="115"/>
      <c r="WHC596" s="115"/>
      <c r="WHD596" s="115"/>
      <c r="WHE596" s="115"/>
      <c r="WHF596" s="115"/>
      <c r="WHG596" s="115"/>
      <c r="WHH596" s="115"/>
      <c r="WHI596" s="115"/>
      <c r="WHJ596" s="115"/>
      <c r="WHK596" s="115"/>
      <c r="WHL596" s="115"/>
      <c r="WHM596" s="115"/>
      <c r="WHN596" s="115"/>
      <c r="WHO596" s="115"/>
      <c r="WHP596" s="115"/>
      <c r="WHQ596" s="115"/>
      <c r="WHR596" s="115"/>
      <c r="WHS596" s="115"/>
      <c r="WHT596" s="115"/>
      <c r="WHU596" s="115"/>
      <c r="WHV596" s="115"/>
      <c r="WHW596" s="115"/>
      <c r="WHX596" s="115"/>
      <c r="WHY596" s="115"/>
      <c r="WHZ596" s="115"/>
      <c r="WIA596" s="115"/>
      <c r="WIB596" s="115"/>
      <c r="WIC596" s="115"/>
      <c r="WID596" s="115"/>
      <c r="WIE596" s="115"/>
      <c r="WIF596" s="115"/>
      <c r="WIG596" s="115"/>
      <c r="WIH596" s="115"/>
      <c r="WII596" s="115"/>
      <c r="WIJ596" s="115"/>
      <c r="WIK596" s="115"/>
      <c r="WIL596" s="115"/>
      <c r="WIM596" s="115"/>
      <c r="WIN596" s="115"/>
      <c r="WIO596" s="115"/>
      <c r="WIP596" s="115"/>
      <c r="WIQ596" s="115"/>
      <c r="WIR596" s="115"/>
      <c r="WIS596" s="115"/>
      <c r="WIT596" s="115"/>
      <c r="WIU596" s="115"/>
      <c r="WIV596" s="115"/>
      <c r="WIW596" s="115"/>
      <c r="WIX596" s="115"/>
      <c r="WIY596" s="115"/>
      <c r="WIZ596" s="115"/>
      <c r="WJA596" s="115"/>
      <c r="WJB596" s="115"/>
      <c r="WJC596" s="115"/>
      <c r="WJD596" s="115"/>
      <c r="WJE596" s="115"/>
      <c r="WJF596" s="115"/>
      <c r="WJG596" s="115"/>
      <c r="WJH596" s="115"/>
      <c r="WJI596" s="115"/>
      <c r="WJJ596" s="115"/>
      <c r="WJK596" s="115"/>
      <c r="WJL596" s="115"/>
      <c r="WJM596" s="115"/>
      <c r="WJN596" s="115"/>
      <c r="WJO596" s="115"/>
      <c r="WJP596" s="115"/>
      <c r="WJQ596" s="115"/>
      <c r="WJR596" s="115"/>
      <c r="WJS596" s="115"/>
      <c r="WJT596" s="115"/>
      <c r="WJU596" s="115"/>
      <c r="WJV596" s="115"/>
      <c r="WJW596" s="115"/>
      <c r="WJX596" s="115"/>
      <c r="WJY596" s="115"/>
      <c r="WJZ596" s="115"/>
      <c r="WKA596" s="115"/>
      <c r="WKB596" s="115"/>
      <c r="WKC596" s="115"/>
      <c r="WKD596" s="115"/>
      <c r="WKE596" s="115"/>
      <c r="WKF596" s="115"/>
      <c r="WKG596" s="115"/>
      <c r="WKH596" s="115"/>
      <c r="WKI596" s="115"/>
      <c r="WKJ596" s="115"/>
      <c r="WKK596" s="115"/>
      <c r="WKL596" s="115"/>
      <c r="WKM596" s="115"/>
      <c r="WKN596" s="115"/>
      <c r="WKO596" s="115"/>
      <c r="WKP596" s="115"/>
      <c r="WKQ596" s="115"/>
      <c r="WKR596" s="115"/>
      <c r="WKS596" s="115"/>
      <c r="WKT596" s="115"/>
      <c r="WKU596" s="115"/>
      <c r="WKV596" s="115"/>
      <c r="WKW596" s="115"/>
      <c r="WKX596" s="115"/>
      <c r="WKY596" s="115"/>
      <c r="WKZ596" s="115"/>
      <c r="WLA596" s="115"/>
      <c r="WLB596" s="115"/>
      <c r="WLC596" s="115"/>
      <c r="WLD596" s="115"/>
      <c r="WLE596" s="115"/>
      <c r="WLF596" s="115"/>
      <c r="WLG596" s="115"/>
      <c r="WLH596" s="115"/>
      <c r="WLI596" s="115"/>
      <c r="WLJ596" s="115"/>
      <c r="WLK596" s="115"/>
      <c r="WLL596" s="115"/>
      <c r="WLM596" s="115"/>
      <c r="WLN596" s="115"/>
      <c r="WLO596" s="115"/>
      <c r="WLP596" s="115"/>
      <c r="WLQ596" s="115"/>
      <c r="WLR596" s="115"/>
      <c r="WLS596" s="115"/>
      <c r="WLT596" s="115"/>
      <c r="WLU596" s="115"/>
      <c r="WLV596" s="115"/>
      <c r="WLW596" s="115"/>
      <c r="WLX596" s="115"/>
      <c r="WLY596" s="115"/>
      <c r="WLZ596" s="115"/>
      <c r="WMA596" s="115"/>
      <c r="WMB596" s="115"/>
      <c r="WMC596" s="115"/>
      <c r="WMD596" s="115"/>
      <c r="WME596" s="115"/>
      <c r="WMF596" s="115"/>
      <c r="WMG596" s="115"/>
      <c r="WMH596" s="115"/>
      <c r="WMI596" s="115"/>
      <c r="WMJ596" s="115"/>
      <c r="WMK596" s="115"/>
      <c r="WML596" s="115"/>
      <c r="WMM596" s="115"/>
      <c r="WMN596" s="115"/>
      <c r="WMO596" s="115"/>
      <c r="WMP596" s="115"/>
      <c r="WMQ596" s="115"/>
      <c r="WMR596" s="115"/>
      <c r="WMS596" s="115"/>
      <c r="WMT596" s="115"/>
      <c r="WMU596" s="115"/>
      <c r="WMV596" s="115"/>
      <c r="WMW596" s="115"/>
      <c r="WMX596" s="115"/>
      <c r="WMY596" s="115"/>
      <c r="WMZ596" s="115"/>
      <c r="WNA596" s="115"/>
      <c r="WNB596" s="115"/>
      <c r="WNC596" s="115"/>
      <c r="WND596" s="115"/>
      <c r="WNE596" s="115"/>
      <c r="WNF596" s="115"/>
      <c r="WNG596" s="115"/>
      <c r="WNH596" s="115"/>
      <c r="WNI596" s="115"/>
      <c r="WNJ596" s="115"/>
      <c r="WNK596" s="115"/>
      <c r="WNL596" s="115"/>
      <c r="WNM596" s="115"/>
      <c r="WNN596" s="115"/>
      <c r="WNO596" s="115"/>
      <c r="WNP596" s="115"/>
      <c r="WNQ596" s="115"/>
      <c r="WNR596" s="115"/>
      <c r="WNS596" s="115"/>
      <c r="WNT596" s="115"/>
      <c r="WNU596" s="115"/>
      <c r="WNV596" s="115"/>
      <c r="WNW596" s="115"/>
      <c r="WNX596" s="115"/>
      <c r="WNY596" s="115"/>
      <c r="WNZ596" s="115"/>
      <c r="WOA596" s="115"/>
      <c r="WOB596" s="115"/>
      <c r="WOC596" s="115"/>
      <c r="WOD596" s="115"/>
      <c r="WOE596" s="115"/>
      <c r="WOF596" s="115"/>
      <c r="WOG596" s="115"/>
      <c r="WOH596" s="115"/>
      <c r="WOI596" s="115"/>
      <c r="WOJ596" s="115"/>
      <c r="WOK596" s="115"/>
      <c r="WOL596" s="115"/>
      <c r="WOM596" s="115"/>
      <c r="WON596" s="115"/>
      <c r="WOO596" s="115"/>
      <c r="WOP596" s="115"/>
      <c r="WOQ596" s="115"/>
      <c r="WOR596" s="115"/>
      <c r="WOS596" s="115"/>
      <c r="WOT596" s="115"/>
      <c r="WOU596" s="115"/>
      <c r="WOV596" s="115"/>
      <c r="WOW596" s="115"/>
      <c r="WOX596" s="115"/>
      <c r="WOY596" s="115"/>
      <c r="WOZ596" s="115"/>
      <c r="WPA596" s="115"/>
      <c r="WPB596" s="115"/>
      <c r="WPC596" s="115"/>
      <c r="WPD596" s="115"/>
      <c r="WPE596" s="115"/>
      <c r="WPF596" s="115"/>
      <c r="WPG596" s="115"/>
      <c r="WPH596" s="115"/>
      <c r="WPI596" s="115"/>
      <c r="WPJ596" s="115"/>
      <c r="WPK596" s="115"/>
      <c r="WPL596" s="115"/>
      <c r="WPM596" s="115"/>
      <c r="WPN596" s="115"/>
      <c r="WPO596" s="115"/>
      <c r="WPP596" s="115"/>
      <c r="WPQ596" s="115"/>
      <c r="WPR596" s="115"/>
      <c r="WPS596" s="115"/>
      <c r="WPT596" s="115"/>
      <c r="WPU596" s="115"/>
      <c r="WPV596" s="115"/>
      <c r="WPW596" s="115"/>
      <c r="WPX596" s="115"/>
      <c r="WPY596" s="115"/>
      <c r="WPZ596" s="115"/>
      <c r="WQA596" s="115"/>
      <c r="WQB596" s="115"/>
      <c r="WQC596" s="115"/>
      <c r="WQD596" s="115"/>
      <c r="WQE596" s="115"/>
      <c r="WQF596" s="115"/>
      <c r="WQG596" s="115"/>
      <c r="WQH596" s="115"/>
      <c r="WQI596" s="115"/>
      <c r="WQJ596" s="115"/>
      <c r="WQK596" s="115"/>
      <c r="WQL596" s="115"/>
      <c r="WQM596" s="115"/>
      <c r="WQN596" s="115"/>
      <c r="WQO596" s="115"/>
      <c r="WQP596" s="115"/>
      <c r="WQQ596" s="115"/>
      <c r="WQR596" s="115"/>
      <c r="WQS596" s="115"/>
      <c r="WQT596" s="115"/>
      <c r="WQU596" s="115"/>
      <c r="WQV596" s="115"/>
      <c r="WQW596" s="115"/>
      <c r="WQX596" s="115"/>
      <c r="WQY596" s="115"/>
      <c r="WQZ596" s="115"/>
      <c r="WRA596" s="115"/>
      <c r="WRB596" s="115"/>
      <c r="WRC596" s="115"/>
      <c r="WRD596" s="115"/>
      <c r="WRE596" s="115"/>
      <c r="WRF596" s="115"/>
      <c r="WRG596" s="115"/>
      <c r="WRH596" s="115"/>
      <c r="WRI596" s="115"/>
      <c r="WRJ596" s="115"/>
      <c r="WRK596" s="115"/>
      <c r="WRL596" s="115"/>
      <c r="WRM596" s="115"/>
      <c r="WRN596" s="115"/>
      <c r="WRO596" s="115"/>
      <c r="WRP596" s="115"/>
      <c r="WRQ596" s="115"/>
      <c r="WRR596" s="115"/>
      <c r="WRS596" s="115"/>
      <c r="WRT596" s="115"/>
      <c r="WRU596" s="115"/>
      <c r="WRV596" s="115"/>
      <c r="WRW596" s="115"/>
      <c r="WRX596" s="115"/>
      <c r="WRY596" s="115"/>
      <c r="WRZ596" s="115"/>
      <c r="WSA596" s="115"/>
      <c r="WSB596" s="115"/>
      <c r="WSC596" s="115"/>
      <c r="WSD596" s="115"/>
      <c r="WSE596" s="115"/>
      <c r="WSF596" s="115"/>
      <c r="WSG596" s="115"/>
      <c r="WSH596" s="115"/>
      <c r="WSI596" s="115"/>
      <c r="WSJ596" s="115"/>
      <c r="WSK596" s="115"/>
      <c r="WSL596" s="115"/>
      <c r="WSM596" s="115"/>
      <c r="WSN596" s="115"/>
      <c r="WSO596" s="115"/>
      <c r="WSP596" s="115"/>
      <c r="WSQ596" s="115"/>
      <c r="WSR596" s="115"/>
      <c r="WSS596" s="115"/>
      <c r="WST596" s="115"/>
      <c r="WSU596" s="115"/>
      <c r="WSV596" s="115"/>
      <c r="WSW596" s="115"/>
      <c r="WSX596" s="115"/>
      <c r="WSY596" s="115"/>
      <c r="WSZ596" s="115"/>
      <c r="WTA596" s="115"/>
      <c r="WTB596" s="115"/>
      <c r="WTC596" s="115"/>
      <c r="WTD596" s="115"/>
      <c r="WTE596" s="115"/>
      <c r="WTF596" s="115"/>
      <c r="WTG596" s="115"/>
      <c r="WTH596" s="115"/>
      <c r="WTI596" s="115"/>
      <c r="WTJ596" s="115"/>
      <c r="WTK596" s="115"/>
      <c r="WTL596" s="115"/>
      <c r="WTM596" s="115"/>
      <c r="WTN596" s="115"/>
      <c r="WTO596" s="115"/>
      <c r="WTP596" s="115"/>
      <c r="WTQ596" s="115"/>
      <c r="WTR596" s="115"/>
      <c r="WTS596" s="115"/>
      <c r="WTT596" s="115"/>
      <c r="WTU596" s="115"/>
      <c r="WTV596" s="115"/>
      <c r="WTW596" s="115"/>
      <c r="WTX596" s="115"/>
      <c r="WTY596" s="115"/>
      <c r="WTZ596" s="115"/>
      <c r="WUA596" s="115"/>
      <c r="WUB596" s="115"/>
      <c r="WUC596" s="115"/>
      <c r="WUD596" s="115"/>
      <c r="WUE596" s="115"/>
      <c r="WUF596" s="115"/>
      <c r="WUG596" s="115"/>
      <c r="WUH596" s="115"/>
      <c r="WUI596" s="115"/>
      <c r="WUJ596" s="115"/>
      <c r="WUK596" s="115"/>
      <c r="WUL596" s="115"/>
      <c r="WUM596" s="115"/>
      <c r="WUN596" s="115"/>
      <c r="WUO596" s="115"/>
      <c r="WUP596" s="115"/>
      <c r="WUQ596" s="115"/>
      <c r="WUR596" s="115"/>
      <c r="WUS596" s="115"/>
      <c r="WUT596" s="115"/>
      <c r="WUU596" s="115"/>
      <c r="WUV596" s="115"/>
      <c r="WUW596" s="115"/>
      <c r="WUX596" s="115"/>
      <c r="WUY596" s="115"/>
      <c r="WUZ596" s="115"/>
      <c r="WVA596" s="115"/>
      <c r="WVB596" s="115"/>
      <c r="WVC596" s="115"/>
      <c r="WVD596" s="115"/>
      <c r="WVE596" s="115"/>
      <c r="WVF596" s="115"/>
      <c r="WVG596" s="115"/>
      <c r="WVH596" s="115"/>
      <c r="WVI596" s="115"/>
      <c r="WVJ596" s="115"/>
      <c r="WVK596" s="115"/>
      <c r="WVL596" s="115"/>
      <c r="WVM596" s="115"/>
      <c r="WVN596" s="115"/>
      <c r="WVO596" s="115"/>
      <c r="WVP596" s="115"/>
      <c r="WVQ596" s="115"/>
      <c r="WVR596" s="115"/>
      <c r="WVS596" s="115"/>
      <c r="WVT596" s="115"/>
      <c r="WVU596" s="115"/>
      <c r="WVV596" s="115"/>
      <c r="WVW596" s="115"/>
      <c r="WVX596" s="115"/>
      <c r="WVY596" s="115"/>
      <c r="WVZ596" s="115"/>
      <c r="WWA596" s="115"/>
      <c r="WWB596" s="115"/>
      <c r="WWC596" s="115"/>
      <c r="WWD596" s="115"/>
      <c r="WWE596" s="115"/>
      <c r="WWF596" s="115"/>
      <c r="WWG596" s="115"/>
      <c r="WWH596" s="115"/>
      <c r="WWI596" s="115"/>
      <c r="WWJ596" s="115"/>
      <c r="WWK596" s="115"/>
      <c r="WWL596" s="115"/>
      <c r="WWM596" s="115"/>
      <c r="WWN596" s="115"/>
      <c r="WWO596" s="115"/>
      <c r="WWP596" s="115"/>
      <c r="WWQ596" s="115"/>
      <c r="WWR596" s="115"/>
      <c r="WWS596" s="115"/>
      <c r="WWT596" s="115"/>
      <c r="WWU596" s="115"/>
      <c r="WWV596" s="115"/>
      <c r="WWW596" s="115"/>
      <c r="WWX596" s="115"/>
      <c r="WWY596" s="115"/>
      <c r="WWZ596" s="115"/>
      <c r="WXA596" s="115"/>
      <c r="WXB596" s="115"/>
      <c r="WXC596" s="115"/>
      <c r="WXD596" s="115"/>
      <c r="WXE596" s="115"/>
      <c r="WXF596" s="115"/>
      <c r="WXG596" s="115"/>
      <c r="WXH596" s="115"/>
      <c r="WXI596" s="115"/>
      <c r="WXJ596" s="115"/>
      <c r="WXK596" s="115"/>
      <c r="WXL596" s="115"/>
      <c r="WXM596" s="115"/>
      <c r="WXN596" s="115"/>
      <c r="WXO596" s="115"/>
      <c r="WXP596" s="115"/>
      <c r="WXQ596" s="115"/>
      <c r="WXR596" s="115"/>
      <c r="WXS596" s="115"/>
      <c r="WXT596" s="115"/>
      <c r="WXU596" s="115"/>
      <c r="WXV596" s="115"/>
      <c r="WXW596" s="115"/>
      <c r="WXX596" s="115"/>
      <c r="WXY596" s="115"/>
      <c r="WXZ596" s="115"/>
      <c r="WYA596" s="115"/>
      <c r="WYB596" s="115"/>
      <c r="WYC596" s="115"/>
      <c r="WYD596" s="115"/>
      <c r="WYE596" s="115"/>
      <c r="WYF596" s="115"/>
      <c r="WYG596" s="115"/>
      <c r="WYH596" s="115"/>
      <c r="WYI596" s="115"/>
      <c r="WYJ596" s="115"/>
      <c r="WYK596" s="115"/>
      <c r="WYL596" s="115"/>
      <c r="WYM596" s="115"/>
      <c r="WYN596" s="115"/>
      <c r="WYO596" s="115"/>
      <c r="WYP596" s="115"/>
      <c r="WYQ596" s="115"/>
      <c r="WYR596" s="115"/>
      <c r="WYS596" s="115"/>
      <c r="WYT596" s="115"/>
      <c r="WYU596" s="115"/>
      <c r="WYV596" s="115"/>
      <c r="WYW596" s="115"/>
      <c r="WYX596" s="115"/>
      <c r="WYY596" s="115"/>
      <c r="WYZ596" s="115"/>
      <c r="WZA596" s="115"/>
      <c r="WZB596" s="115"/>
      <c r="WZC596" s="115"/>
      <c r="WZD596" s="115"/>
      <c r="WZE596" s="115"/>
      <c r="WZF596" s="115"/>
      <c r="WZG596" s="115"/>
      <c r="WZH596" s="115"/>
      <c r="WZI596" s="115"/>
      <c r="WZJ596" s="115"/>
      <c r="WZK596" s="115"/>
      <c r="WZL596" s="115"/>
      <c r="WZM596" s="115"/>
      <c r="WZN596" s="115"/>
      <c r="WZO596" s="115"/>
      <c r="WZP596" s="115"/>
      <c r="WZQ596" s="115"/>
      <c r="WZR596" s="115"/>
      <c r="WZS596" s="115"/>
      <c r="WZT596" s="115"/>
      <c r="WZU596" s="115"/>
      <c r="WZV596" s="115"/>
      <c r="WZW596" s="115"/>
      <c r="WZX596" s="115"/>
      <c r="WZY596" s="115"/>
      <c r="WZZ596" s="115"/>
      <c r="XAA596" s="115"/>
      <c r="XAB596" s="115"/>
      <c r="XAC596" s="115"/>
      <c r="XAD596" s="115"/>
      <c r="XAE596" s="115"/>
      <c r="XAF596" s="115"/>
      <c r="XAG596" s="115"/>
      <c r="XAH596" s="115"/>
      <c r="XAI596" s="115"/>
      <c r="XAJ596" s="115"/>
      <c r="XAK596" s="115"/>
      <c r="XAL596" s="115"/>
      <c r="XAM596" s="115"/>
      <c r="XAN596" s="115"/>
      <c r="XAO596" s="115"/>
      <c r="XAP596" s="115"/>
      <c r="XAQ596" s="115"/>
      <c r="XAR596" s="115"/>
      <c r="XAS596" s="115"/>
      <c r="XAT596" s="115"/>
      <c r="XAU596" s="115"/>
      <c r="XAV596" s="115"/>
      <c r="XAW596" s="115"/>
      <c r="XAX596" s="115"/>
      <c r="XAY596" s="115"/>
      <c r="XAZ596" s="115"/>
      <c r="XBA596" s="115"/>
      <c r="XBB596" s="115"/>
      <c r="XBC596" s="115"/>
      <c r="XBD596" s="115"/>
      <c r="XBE596" s="115"/>
      <c r="XBF596" s="115"/>
      <c r="XBG596" s="115"/>
      <c r="XBH596" s="115"/>
      <c r="XBI596" s="115"/>
      <c r="XBJ596" s="115"/>
      <c r="XBK596" s="115"/>
      <c r="XBL596" s="115"/>
      <c r="XBM596" s="115"/>
      <c r="XBN596" s="115"/>
      <c r="XBO596" s="115"/>
      <c r="XBP596" s="115"/>
      <c r="XBQ596" s="115"/>
      <c r="XBR596" s="115"/>
      <c r="XBS596" s="115"/>
      <c r="XBT596" s="115"/>
      <c r="XBU596" s="115"/>
      <c r="XBV596" s="115"/>
      <c r="XBW596" s="115"/>
      <c r="XBX596" s="115"/>
      <c r="XBY596" s="115"/>
      <c r="XBZ596" s="115"/>
      <c r="XCA596" s="115"/>
      <c r="XCB596" s="115"/>
      <c r="XCC596" s="115"/>
      <c r="XCD596" s="115"/>
      <c r="XCE596" s="115"/>
      <c r="XCF596" s="115"/>
      <c r="XCG596" s="115"/>
      <c r="XCH596" s="115"/>
      <c r="XCI596" s="115"/>
      <c r="XCJ596" s="115"/>
      <c r="XCK596" s="115"/>
      <c r="XCL596" s="115"/>
      <c r="XCM596" s="115"/>
      <c r="XCN596" s="115"/>
      <c r="XCO596" s="115"/>
      <c r="XCP596" s="115"/>
      <c r="XCQ596" s="115"/>
      <c r="XCR596" s="115"/>
      <c r="XCS596" s="115"/>
      <c r="XCT596" s="115"/>
      <c r="XCU596" s="115"/>
      <c r="XCV596" s="115"/>
      <c r="XCW596" s="115"/>
      <c r="XCX596" s="115"/>
      <c r="XCY596" s="115"/>
      <c r="XCZ596" s="115"/>
      <c r="XDA596" s="115"/>
      <c r="XDB596" s="115"/>
      <c r="XDC596" s="115"/>
      <c r="XDD596" s="115"/>
      <c r="XDE596" s="115"/>
      <c r="XDF596" s="115"/>
      <c r="XDG596" s="115"/>
      <c r="XDH596" s="115"/>
      <c r="XDI596" s="115"/>
      <c r="XDJ596" s="115"/>
      <c r="XDK596" s="115"/>
      <c r="XDL596" s="115"/>
      <c r="XDM596" s="115"/>
      <c r="XDN596" s="115"/>
      <c r="XDO596" s="115"/>
      <c r="XDP596" s="115"/>
      <c r="XDQ596" s="115"/>
      <c r="XDR596" s="115"/>
      <c r="XDS596" s="115"/>
      <c r="XDT596" s="115"/>
      <c r="XDU596" s="115"/>
      <c r="XDV596" s="115"/>
      <c r="XDW596" s="115"/>
      <c r="XDX596" s="115"/>
      <c r="XDY596" s="115"/>
      <c r="XDZ596" s="115"/>
      <c r="XEA596" s="115"/>
      <c r="XEB596" s="115"/>
      <c r="XEC596" s="115"/>
      <c r="XED596" s="115"/>
      <c r="XEE596" s="115"/>
      <c r="XEF596" s="115"/>
      <c r="XEG596" s="102"/>
      <c r="XEH596" s="104"/>
      <c r="XEI596" s="104"/>
      <c r="XEJ596" s="104"/>
      <c r="XEK596" s="104"/>
      <c r="XEL596" s="105"/>
      <c r="XEM596" s="104"/>
      <c r="XEN596" s="104"/>
    </row>
    <row r="597" spans="1:16368" s="116" customFormat="1" ht="30" customHeight="1" x14ac:dyDescent="0.25">
      <c r="A597" s="105" t="s">
        <v>1196</v>
      </c>
      <c r="B597" s="104" t="s">
        <v>77</v>
      </c>
      <c r="C597" s="104" t="s">
        <v>1084</v>
      </c>
      <c r="D597" s="101" t="s">
        <v>1288</v>
      </c>
      <c r="E597" s="101" t="s">
        <v>372</v>
      </c>
      <c r="F597" s="104" t="s">
        <v>1187</v>
      </c>
      <c r="G597" s="106">
        <v>0</v>
      </c>
      <c r="H597" s="106">
        <v>0</v>
      </c>
      <c r="I597" s="107">
        <v>44287</v>
      </c>
      <c r="J597" s="94">
        <v>401768</v>
      </c>
      <c r="K597" s="151"/>
      <c r="L597" s="115"/>
      <c r="M597" s="115"/>
      <c r="N597" s="115"/>
      <c r="O597" s="115"/>
      <c r="P597" s="115"/>
      <c r="Q597" s="115"/>
      <c r="R597" s="115"/>
      <c r="S597" s="115"/>
      <c r="T597" s="115"/>
      <c r="U597" s="115"/>
      <c r="V597" s="115"/>
      <c r="W597" s="115"/>
      <c r="X597" s="115"/>
      <c r="Y597" s="115"/>
      <c r="Z597" s="115"/>
      <c r="AA597" s="115"/>
      <c r="AB597" s="115"/>
      <c r="AC597" s="115"/>
      <c r="AD597" s="115"/>
      <c r="AE597" s="115"/>
      <c r="AF597" s="115"/>
      <c r="AG597" s="115"/>
      <c r="AH597" s="115"/>
      <c r="AI597" s="115"/>
      <c r="AJ597" s="115"/>
      <c r="AK597" s="115"/>
      <c r="AL597" s="115"/>
      <c r="AM597" s="115"/>
      <c r="AN597" s="115"/>
      <c r="AO597" s="115"/>
      <c r="AP597" s="115"/>
      <c r="AQ597" s="115"/>
      <c r="AR597" s="115"/>
      <c r="AS597" s="115"/>
      <c r="AT597" s="115"/>
      <c r="AU597" s="115"/>
      <c r="AV597" s="115"/>
      <c r="AW597" s="115"/>
      <c r="AX597" s="115"/>
      <c r="AY597" s="115"/>
      <c r="AZ597" s="115"/>
      <c r="BA597" s="115"/>
      <c r="BB597" s="115"/>
      <c r="BC597" s="115"/>
      <c r="BD597" s="115"/>
      <c r="BE597" s="115"/>
      <c r="BF597" s="115"/>
      <c r="BG597" s="115"/>
      <c r="BH597" s="115"/>
      <c r="BI597" s="115"/>
      <c r="BJ597" s="115"/>
      <c r="BK597" s="115"/>
      <c r="BL597" s="115"/>
      <c r="BM597" s="115"/>
      <c r="BN597" s="115"/>
      <c r="BO597" s="115"/>
      <c r="BP597" s="115"/>
      <c r="BQ597" s="115"/>
      <c r="BR597" s="115"/>
      <c r="BS597" s="115"/>
      <c r="BT597" s="115"/>
      <c r="BU597" s="115"/>
      <c r="BV597" s="115"/>
      <c r="BW597" s="115"/>
      <c r="BX597" s="115"/>
      <c r="BY597" s="115"/>
      <c r="BZ597" s="115"/>
      <c r="CA597" s="115"/>
      <c r="CB597" s="115"/>
      <c r="CC597" s="115"/>
      <c r="CD597" s="115"/>
      <c r="CE597" s="115"/>
      <c r="CF597" s="115"/>
      <c r="CG597" s="115"/>
      <c r="CH597" s="115"/>
      <c r="CI597" s="115"/>
      <c r="CJ597" s="115"/>
      <c r="CK597" s="115"/>
      <c r="CL597" s="115"/>
      <c r="CM597" s="115"/>
      <c r="CN597" s="115"/>
      <c r="CO597" s="115"/>
      <c r="CP597" s="115"/>
      <c r="CQ597" s="115"/>
      <c r="CR597" s="115"/>
      <c r="CS597" s="115"/>
      <c r="CT597" s="115"/>
      <c r="CU597" s="115"/>
      <c r="CV597" s="115"/>
      <c r="CW597" s="115"/>
      <c r="CX597" s="115"/>
      <c r="CY597" s="115"/>
      <c r="CZ597" s="115"/>
      <c r="DA597" s="115"/>
      <c r="DB597" s="115"/>
      <c r="DC597" s="115"/>
      <c r="DD597" s="115"/>
      <c r="DE597" s="115"/>
      <c r="DF597" s="115"/>
      <c r="DG597" s="115"/>
      <c r="DH597" s="115"/>
      <c r="DI597" s="115"/>
      <c r="DJ597" s="115"/>
      <c r="DK597" s="115"/>
      <c r="DL597" s="115"/>
      <c r="DM597" s="115"/>
      <c r="DN597" s="115"/>
      <c r="DO597" s="115"/>
      <c r="DP597" s="115"/>
      <c r="DQ597" s="115"/>
      <c r="DR597" s="115"/>
      <c r="DS597" s="115"/>
      <c r="DT597" s="115"/>
      <c r="DU597" s="115"/>
      <c r="DV597" s="115"/>
      <c r="DW597" s="115"/>
      <c r="DX597" s="115"/>
      <c r="DY597" s="115"/>
      <c r="DZ597" s="115"/>
      <c r="EA597" s="115"/>
      <c r="EB597" s="115"/>
      <c r="EC597" s="115"/>
      <c r="ED597" s="115"/>
      <c r="EE597" s="115"/>
      <c r="EF597" s="115"/>
      <c r="EG597" s="115"/>
      <c r="EH597" s="115"/>
      <c r="EI597" s="115"/>
      <c r="EJ597" s="115"/>
      <c r="EK597" s="115"/>
      <c r="EL597" s="115"/>
      <c r="EM597" s="115"/>
      <c r="EN597" s="115"/>
      <c r="EO597" s="115"/>
      <c r="EP597" s="115"/>
      <c r="EQ597" s="115"/>
      <c r="ER597" s="115"/>
      <c r="ES597" s="115"/>
      <c r="ET597" s="115"/>
      <c r="EU597" s="115"/>
      <c r="EV597" s="115"/>
      <c r="EW597" s="115"/>
      <c r="EX597" s="115"/>
      <c r="EY597" s="115"/>
      <c r="EZ597" s="115"/>
      <c r="FA597" s="115"/>
      <c r="FB597" s="115"/>
      <c r="FC597" s="115"/>
      <c r="FD597" s="115"/>
      <c r="FE597" s="115"/>
      <c r="FF597" s="115"/>
      <c r="FG597" s="115"/>
      <c r="FH597" s="115"/>
      <c r="FI597" s="115"/>
      <c r="FJ597" s="115"/>
      <c r="FK597" s="115"/>
      <c r="FL597" s="115"/>
      <c r="FM597" s="115"/>
      <c r="FN597" s="115"/>
      <c r="FO597" s="115"/>
      <c r="FP597" s="115"/>
      <c r="FQ597" s="115"/>
      <c r="FR597" s="115"/>
      <c r="FS597" s="115"/>
      <c r="FT597" s="115"/>
      <c r="FU597" s="115"/>
      <c r="FV597" s="115"/>
      <c r="FW597" s="115"/>
      <c r="FX597" s="115"/>
      <c r="FY597" s="115"/>
      <c r="FZ597" s="115"/>
      <c r="GA597" s="115"/>
      <c r="GB597" s="115"/>
      <c r="GC597" s="115"/>
      <c r="GD597" s="115"/>
      <c r="GE597" s="115"/>
      <c r="GF597" s="115"/>
      <c r="GG597" s="115"/>
      <c r="GH597" s="115"/>
      <c r="GI597" s="115"/>
      <c r="GJ597" s="115"/>
      <c r="GK597" s="115"/>
      <c r="GL597" s="115"/>
      <c r="GM597" s="115"/>
      <c r="GN597" s="115"/>
      <c r="GO597" s="115"/>
      <c r="GP597" s="115"/>
      <c r="GQ597" s="115"/>
      <c r="GR597" s="115"/>
      <c r="GS597" s="115"/>
      <c r="GT597" s="115"/>
      <c r="GU597" s="115"/>
      <c r="GV597" s="115"/>
      <c r="GW597" s="115"/>
      <c r="GX597" s="115"/>
      <c r="GY597" s="115"/>
      <c r="GZ597" s="115"/>
      <c r="HA597" s="115"/>
      <c r="HB597" s="115"/>
      <c r="HC597" s="115"/>
      <c r="HD597" s="115"/>
      <c r="HE597" s="115"/>
      <c r="HF597" s="115"/>
      <c r="HG597" s="115"/>
      <c r="HH597" s="115"/>
      <c r="HI597" s="115"/>
      <c r="HJ597" s="115"/>
      <c r="HK597" s="115"/>
      <c r="HL597" s="115"/>
      <c r="HM597" s="115"/>
      <c r="HN597" s="115"/>
      <c r="HO597" s="115"/>
      <c r="HP597" s="115"/>
      <c r="HQ597" s="115"/>
      <c r="HR597" s="115"/>
      <c r="HS597" s="115"/>
      <c r="HT597" s="115"/>
      <c r="HU597" s="115"/>
      <c r="HV597" s="115"/>
      <c r="HW597" s="115"/>
      <c r="HX597" s="115"/>
      <c r="HY597" s="115"/>
      <c r="HZ597" s="115"/>
      <c r="IA597" s="115"/>
      <c r="IB597" s="115"/>
      <c r="IC597" s="115"/>
      <c r="ID597" s="115"/>
      <c r="IE597" s="115"/>
      <c r="IF597" s="115"/>
      <c r="IG597" s="115"/>
      <c r="IH597" s="115"/>
      <c r="II597" s="115"/>
      <c r="IJ597" s="115"/>
      <c r="IK597" s="115"/>
      <c r="IL597" s="115"/>
      <c r="IM597" s="115"/>
      <c r="IN597" s="115"/>
      <c r="IO597" s="115"/>
      <c r="IP597" s="115"/>
      <c r="IQ597" s="115"/>
      <c r="IR597" s="115"/>
      <c r="IS597" s="115"/>
      <c r="IT597" s="115"/>
      <c r="IU597" s="115"/>
      <c r="IV597" s="115"/>
      <c r="IW597" s="115"/>
      <c r="IX597" s="115"/>
      <c r="IY597" s="115"/>
      <c r="IZ597" s="115"/>
      <c r="JA597" s="115"/>
      <c r="JB597" s="115"/>
      <c r="JC597" s="115"/>
      <c r="JD597" s="115"/>
      <c r="JE597" s="115"/>
      <c r="JF597" s="115"/>
      <c r="JG597" s="115"/>
      <c r="JH597" s="115"/>
      <c r="JI597" s="115"/>
      <c r="JJ597" s="115"/>
      <c r="JK597" s="115"/>
      <c r="JL597" s="115"/>
      <c r="JM597" s="115"/>
      <c r="JN597" s="115"/>
      <c r="JO597" s="115"/>
      <c r="JP597" s="115"/>
      <c r="JQ597" s="115"/>
      <c r="JR597" s="115"/>
      <c r="JS597" s="115"/>
      <c r="JT597" s="115"/>
      <c r="JU597" s="115"/>
      <c r="JV597" s="115"/>
      <c r="JW597" s="115"/>
      <c r="JX597" s="115"/>
      <c r="JY597" s="115"/>
      <c r="JZ597" s="115"/>
      <c r="KA597" s="115"/>
      <c r="KB597" s="115"/>
      <c r="KC597" s="115"/>
      <c r="KD597" s="115"/>
      <c r="KE597" s="115"/>
      <c r="KF597" s="115"/>
      <c r="KG597" s="115"/>
      <c r="KH597" s="115"/>
      <c r="KI597" s="115"/>
      <c r="KJ597" s="115"/>
      <c r="KK597" s="115"/>
      <c r="KL597" s="115"/>
      <c r="KM597" s="115"/>
      <c r="KN597" s="115"/>
      <c r="KO597" s="115"/>
      <c r="KP597" s="115"/>
      <c r="KQ597" s="115"/>
      <c r="KR597" s="115"/>
      <c r="KS597" s="115"/>
      <c r="KT597" s="115"/>
      <c r="KU597" s="115"/>
      <c r="KV597" s="115"/>
      <c r="KW597" s="115"/>
      <c r="KX597" s="115"/>
      <c r="KY597" s="115"/>
      <c r="KZ597" s="115"/>
      <c r="LA597" s="115"/>
      <c r="LB597" s="115"/>
      <c r="LC597" s="115"/>
      <c r="LD597" s="115"/>
      <c r="LE597" s="115"/>
      <c r="LF597" s="115"/>
      <c r="LG597" s="115"/>
      <c r="LH597" s="115"/>
      <c r="LI597" s="115"/>
      <c r="LJ597" s="115"/>
      <c r="LK597" s="115"/>
      <c r="LL597" s="115"/>
      <c r="LM597" s="115"/>
      <c r="LN597" s="115"/>
      <c r="LO597" s="115"/>
      <c r="LP597" s="115"/>
      <c r="LQ597" s="115"/>
      <c r="LR597" s="115"/>
      <c r="LS597" s="115"/>
      <c r="LT597" s="115"/>
      <c r="LU597" s="115"/>
      <c r="LV597" s="115"/>
      <c r="LW597" s="115"/>
      <c r="LX597" s="115"/>
      <c r="LY597" s="115"/>
      <c r="LZ597" s="115"/>
      <c r="MA597" s="115"/>
      <c r="MB597" s="115"/>
      <c r="MC597" s="115"/>
      <c r="MD597" s="115"/>
      <c r="ME597" s="115"/>
      <c r="MF597" s="115"/>
      <c r="MG597" s="115"/>
      <c r="MH597" s="115"/>
      <c r="MI597" s="115"/>
      <c r="MJ597" s="115"/>
      <c r="MK597" s="115"/>
      <c r="ML597" s="115"/>
      <c r="MM597" s="115"/>
      <c r="MN597" s="115"/>
      <c r="MO597" s="115"/>
      <c r="MP597" s="115"/>
      <c r="MQ597" s="115"/>
      <c r="MR597" s="115"/>
      <c r="MS597" s="115"/>
      <c r="MT597" s="115"/>
      <c r="MU597" s="115"/>
      <c r="MV597" s="115"/>
      <c r="MW597" s="115"/>
      <c r="MX597" s="115"/>
      <c r="MY597" s="115"/>
      <c r="MZ597" s="115"/>
      <c r="NA597" s="115"/>
      <c r="NB597" s="115"/>
      <c r="NC597" s="115"/>
      <c r="ND597" s="115"/>
      <c r="NE597" s="115"/>
      <c r="NF597" s="115"/>
      <c r="NG597" s="115"/>
      <c r="NH597" s="115"/>
      <c r="NI597" s="115"/>
      <c r="NJ597" s="115"/>
      <c r="NK597" s="115"/>
      <c r="NL597" s="115"/>
      <c r="NM597" s="115"/>
      <c r="NN597" s="115"/>
      <c r="NO597" s="115"/>
      <c r="NP597" s="115"/>
      <c r="NQ597" s="115"/>
      <c r="NR597" s="115"/>
      <c r="NS597" s="115"/>
      <c r="NT597" s="115"/>
      <c r="NU597" s="115"/>
      <c r="NV597" s="115"/>
      <c r="NW597" s="115"/>
      <c r="NX597" s="115"/>
      <c r="NY597" s="115"/>
      <c r="NZ597" s="115"/>
      <c r="OA597" s="115"/>
      <c r="OB597" s="115"/>
      <c r="OC597" s="115"/>
      <c r="OD597" s="115"/>
      <c r="OE597" s="115"/>
      <c r="OF597" s="115"/>
      <c r="OG597" s="115"/>
      <c r="OH597" s="115"/>
      <c r="OI597" s="115"/>
      <c r="OJ597" s="115"/>
      <c r="OK597" s="115"/>
      <c r="OL597" s="115"/>
      <c r="OM597" s="115"/>
      <c r="ON597" s="115"/>
      <c r="OO597" s="115"/>
      <c r="OP597" s="115"/>
      <c r="OQ597" s="115"/>
      <c r="OR597" s="115"/>
      <c r="OS597" s="115"/>
      <c r="OT597" s="115"/>
      <c r="OU597" s="115"/>
      <c r="OV597" s="115"/>
      <c r="OW597" s="115"/>
      <c r="OX597" s="115"/>
      <c r="OY597" s="115"/>
      <c r="OZ597" s="115"/>
      <c r="PA597" s="115"/>
      <c r="PB597" s="115"/>
      <c r="PC597" s="115"/>
      <c r="PD597" s="115"/>
      <c r="PE597" s="115"/>
      <c r="PF597" s="115"/>
      <c r="PG597" s="115"/>
      <c r="PH597" s="115"/>
      <c r="PI597" s="115"/>
      <c r="PJ597" s="115"/>
      <c r="PK597" s="115"/>
      <c r="PL597" s="115"/>
      <c r="PM597" s="115"/>
      <c r="PN597" s="115"/>
      <c r="PO597" s="115"/>
      <c r="PP597" s="115"/>
      <c r="PQ597" s="115"/>
      <c r="PR597" s="115"/>
      <c r="PS597" s="115"/>
      <c r="PT597" s="115"/>
      <c r="PU597" s="115"/>
      <c r="PV597" s="115"/>
      <c r="PW597" s="115"/>
      <c r="PX597" s="115"/>
      <c r="PY597" s="115"/>
      <c r="PZ597" s="115"/>
      <c r="QA597" s="115"/>
      <c r="QB597" s="115"/>
      <c r="QC597" s="115"/>
      <c r="QD597" s="115"/>
      <c r="QE597" s="115"/>
      <c r="QF597" s="115"/>
      <c r="QG597" s="115"/>
      <c r="QH597" s="115"/>
      <c r="QI597" s="115"/>
      <c r="QJ597" s="115"/>
      <c r="QK597" s="115"/>
      <c r="QL597" s="115"/>
      <c r="QM597" s="115"/>
      <c r="QN597" s="115"/>
      <c r="QO597" s="115"/>
      <c r="QP597" s="115"/>
      <c r="QQ597" s="115"/>
      <c r="QR597" s="115"/>
      <c r="QS597" s="115"/>
      <c r="QT597" s="115"/>
      <c r="QU597" s="115"/>
      <c r="QV597" s="115"/>
      <c r="QW597" s="115"/>
      <c r="QX597" s="115"/>
      <c r="QY597" s="115"/>
      <c r="QZ597" s="115"/>
      <c r="RA597" s="115"/>
      <c r="RB597" s="115"/>
      <c r="RC597" s="115"/>
      <c r="RD597" s="115"/>
      <c r="RE597" s="115"/>
      <c r="RF597" s="115"/>
      <c r="RG597" s="115"/>
      <c r="RH597" s="115"/>
      <c r="RI597" s="115"/>
      <c r="RJ597" s="115"/>
      <c r="RK597" s="115"/>
      <c r="RL597" s="115"/>
      <c r="RM597" s="115"/>
      <c r="RN597" s="115"/>
      <c r="RO597" s="115"/>
      <c r="RP597" s="115"/>
      <c r="RQ597" s="115"/>
      <c r="RR597" s="115"/>
      <c r="RS597" s="115"/>
      <c r="RT597" s="115"/>
      <c r="RU597" s="115"/>
      <c r="RV597" s="115"/>
      <c r="RW597" s="115"/>
      <c r="RX597" s="115"/>
      <c r="RY597" s="115"/>
      <c r="RZ597" s="115"/>
      <c r="SA597" s="115"/>
      <c r="SB597" s="115"/>
      <c r="SC597" s="115"/>
      <c r="SD597" s="115"/>
      <c r="SE597" s="115"/>
      <c r="SF597" s="115"/>
      <c r="SG597" s="115"/>
      <c r="SH597" s="115"/>
      <c r="SI597" s="115"/>
      <c r="SJ597" s="115"/>
      <c r="SK597" s="115"/>
      <c r="SL597" s="115"/>
      <c r="SM597" s="115"/>
      <c r="SN597" s="115"/>
      <c r="SO597" s="115"/>
      <c r="SP597" s="115"/>
      <c r="SQ597" s="115"/>
      <c r="SR597" s="115"/>
      <c r="SS597" s="115"/>
      <c r="ST597" s="115"/>
      <c r="SU597" s="115"/>
      <c r="SV597" s="115"/>
      <c r="SW597" s="115"/>
      <c r="SX597" s="115"/>
      <c r="SY597" s="115"/>
      <c r="SZ597" s="115"/>
      <c r="TA597" s="115"/>
      <c r="TB597" s="115"/>
      <c r="TC597" s="115"/>
      <c r="TD597" s="115"/>
      <c r="TE597" s="115"/>
      <c r="TF597" s="115"/>
      <c r="TG597" s="115"/>
      <c r="TH597" s="115"/>
      <c r="TI597" s="115"/>
      <c r="TJ597" s="115"/>
      <c r="TK597" s="115"/>
      <c r="TL597" s="115"/>
      <c r="TM597" s="115"/>
      <c r="TN597" s="115"/>
      <c r="TO597" s="115"/>
      <c r="TP597" s="115"/>
      <c r="TQ597" s="115"/>
      <c r="TR597" s="115"/>
      <c r="TS597" s="115"/>
      <c r="TT597" s="115"/>
      <c r="TU597" s="115"/>
      <c r="TV597" s="115"/>
      <c r="TW597" s="115"/>
      <c r="TX597" s="115"/>
      <c r="TY597" s="115"/>
      <c r="TZ597" s="115"/>
      <c r="UA597" s="115"/>
      <c r="UB597" s="115"/>
      <c r="UC597" s="115"/>
      <c r="UD597" s="115"/>
      <c r="UE597" s="115"/>
      <c r="UF597" s="115"/>
      <c r="UG597" s="115"/>
      <c r="UH597" s="115"/>
      <c r="UI597" s="115"/>
      <c r="UJ597" s="115"/>
      <c r="UK597" s="115"/>
      <c r="UL597" s="115"/>
      <c r="UM597" s="115"/>
      <c r="UN597" s="115"/>
      <c r="UO597" s="115"/>
      <c r="UP597" s="115"/>
      <c r="UQ597" s="115"/>
      <c r="UR597" s="115"/>
      <c r="US597" s="115"/>
      <c r="UT597" s="115"/>
      <c r="UU597" s="115"/>
      <c r="UV597" s="115"/>
      <c r="UW597" s="115"/>
      <c r="UX597" s="115"/>
      <c r="UY597" s="115"/>
      <c r="UZ597" s="115"/>
      <c r="VA597" s="115"/>
      <c r="VB597" s="115"/>
      <c r="VC597" s="115"/>
      <c r="VD597" s="115"/>
      <c r="VE597" s="115"/>
      <c r="VF597" s="115"/>
      <c r="VG597" s="115"/>
      <c r="VH597" s="115"/>
      <c r="VI597" s="115"/>
      <c r="VJ597" s="115"/>
      <c r="VK597" s="115"/>
      <c r="VL597" s="115"/>
      <c r="VM597" s="115"/>
      <c r="VN597" s="115"/>
      <c r="VO597" s="115"/>
      <c r="VP597" s="115"/>
      <c r="VQ597" s="115"/>
      <c r="VR597" s="115"/>
      <c r="VS597" s="115"/>
      <c r="VT597" s="115"/>
      <c r="VU597" s="115"/>
      <c r="VV597" s="115"/>
      <c r="VW597" s="115"/>
      <c r="VX597" s="115"/>
      <c r="VY597" s="115"/>
      <c r="VZ597" s="115"/>
      <c r="WA597" s="115"/>
      <c r="WB597" s="115"/>
      <c r="WC597" s="115"/>
      <c r="WD597" s="115"/>
      <c r="WE597" s="115"/>
      <c r="WF597" s="115"/>
      <c r="WG597" s="115"/>
      <c r="WH597" s="115"/>
      <c r="WI597" s="115"/>
      <c r="WJ597" s="115"/>
      <c r="WK597" s="115"/>
      <c r="WL597" s="115"/>
      <c r="WM597" s="115"/>
      <c r="WN597" s="115"/>
      <c r="WO597" s="115"/>
      <c r="WP597" s="115"/>
      <c r="WQ597" s="115"/>
      <c r="WR597" s="115"/>
      <c r="WS597" s="115"/>
      <c r="WT597" s="115"/>
      <c r="WU597" s="115"/>
      <c r="WV597" s="115"/>
      <c r="WW597" s="115"/>
      <c r="WX597" s="115"/>
      <c r="WY597" s="115"/>
      <c r="WZ597" s="115"/>
      <c r="XA597" s="115"/>
      <c r="XB597" s="115"/>
      <c r="XC597" s="115"/>
      <c r="XD597" s="115"/>
      <c r="XE597" s="115"/>
      <c r="XF597" s="115"/>
      <c r="XG597" s="115"/>
      <c r="XH597" s="115"/>
      <c r="XI597" s="115"/>
      <c r="XJ597" s="115"/>
      <c r="XK597" s="115"/>
      <c r="XL597" s="115"/>
      <c r="XM597" s="115"/>
      <c r="XN597" s="115"/>
      <c r="XO597" s="115"/>
      <c r="XP597" s="115"/>
      <c r="XQ597" s="115"/>
      <c r="XR597" s="115"/>
      <c r="XS597" s="115"/>
      <c r="XT597" s="115"/>
      <c r="XU597" s="115"/>
      <c r="XV597" s="115"/>
      <c r="XW597" s="115"/>
      <c r="XX597" s="115"/>
      <c r="XY597" s="115"/>
      <c r="XZ597" s="115"/>
      <c r="YA597" s="115"/>
      <c r="YB597" s="115"/>
      <c r="YC597" s="115"/>
      <c r="YD597" s="115"/>
      <c r="YE597" s="115"/>
      <c r="YF597" s="115"/>
      <c r="YG597" s="115"/>
      <c r="YH597" s="115"/>
      <c r="YI597" s="115"/>
      <c r="YJ597" s="115"/>
      <c r="YK597" s="115"/>
      <c r="YL597" s="115"/>
      <c r="YM597" s="115"/>
      <c r="YN597" s="115"/>
      <c r="YO597" s="115"/>
      <c r="YP597" s="115"/>
      <c r="YQ597" s="115"/>
      <c r="YR597" s="115"/>
      <c r="YS597" s="115"/>
      <c r="YT597" s="115"/>
      <c r="YU597" s="115"/>
      <c r="YV597" s="115"/>
      <c r="YW597" s="115"/>
      <c r="YX597" s="115"/>
      <c r="YY597" s="115"/>
      <c r="YZ597" s="115"/>
      <c r="ZA597" s="115"/>
      <c r="ZB597" s="115"/>
      <c r="ZC597" s="115"/>
      <c r="ZD597" s="115"/>
      <c r="ZE597" s="115"/>
      <c r="ZF597" s="115"/>
      <c r="ZG597" s="115"/>
      <c r="ZH597" s="115"/>
      <c r="ZI597" s="115"/>
      <c r="ZJ597" s="115"/>
      <c r="ZK597" s="115"/>
      <c r="ZL597" s="115"/>
      <c r="ZM597" s="115"/>
      <c r="ZN597" s="115"/>
      <c r="ZO597" s="115"/>
      <c r="ZP597" s="115"/>
      <c r="ZQ597" s="115"/>
      <c r="ZR597" s="115"/>
      <c r="ZS597" s="115"/>
      <c r="ZT597" s="115"/>
      <c r="ZU597" s="115"/>
      <c r="ZV597" s="115"/>
      <c r="ZW597" s="115"/>
      <c r="ZX597" s="115"/>
      <c r="ZY597" s="115"/>
      <c r="ZZ597" s="115"/>
      <c r="AAA597" s="115"/>
      <c r="AAB597" s="115"/>
      <c r="AAC597" s="115"/>
      <c r="AAD597" s="115"/>
      <c r="AAE597" s="115"/>
      <c r="AAF597" s="115"/>
      <c r="AAG597" s="115"/>
      <c r="AAH597" s="115"/>
      <c r="AAI597" s="115"/>
      <c r="AAJ597" s="115"/>
      <c r="AAK597" s="115"/>
      <c r="AAL597" s="115"/>
      <c r="AAM597" s="115"/>
      <c r="AAN597" s="115"/>
      <c r="AAO597" s="115"/>
      <c r="AAP597" s="115"/>
      <c r="AAQ597" s="115"/>
      <c r="AAR597" s="115"/>
      <c r="AAS597" s="115"/>
      <c r="AAT597" s="115"/>
      <c r="AAU597" s="115"/>
      <c r="AAV597" s="115"/>
      <c r="AAW597" s="115"/>
      <c r="AAX597" s="115"/>
      <c r="AAY597" s="115"/>
      <c r="AAZ597" s="115"/>
      <c r="ABA597" s="115"/>
      <c r="ABB597" s="115"/>
      <c r="ABC597" s="115"/>
      <c r="ABD597" s="115"/>
      <c r="ABE597" s="115"/>
      <c r="ABF597" s="115"/>
      <c r="ABG597" s="115"/>
      <c r="ABH597" s="115"/>
      <c r="ABI597" s="115"/>
      <c r="ABJ597" s="115"/>
      <c r="ABK597" s="115"/>
      <c r="ABL597" s="115"/>
      <c r="ABM597" s="115"/>
      <c r="ABN597" s="115"/>
      <c r="ABO597" s="115"/>
      <c r="ABP597" s="115"/>
      <c r="ABQ597" s="115"/>
      <c r="ABR597" s="115"/>
      <c r="ABS597" s="115"/>
      <c r="ABT597" s="115"/>
      <c r="ABU597" s="115"/>
      <c r="ABV597" s="115"/>
      <c r="ABW597" s="115"/>
      <c r="ABX597" s="115"/>
      <c r="ABY597" s="115"/>
      <c r="ABZ597" s="115"/>
      <c r="ACA597" s="115"/>
      <c r="ACB597" s="115"/>
      <c r="ACC597" s="115"/>
      <c r="ACD597" s="115"/>
      <c r="ACE597" s="115"/>
      <c r="ACF597" s="115"/>
      <c r="ACG597" s="115"/>
      <c r="ACH597" s="115"/>
      <c r="ACI597" s="115"/>
      <c r="ACJ597" s="115"/>
      <c r="ACK597" s="115"/>
      <c r="ACL597" s="115"/>
      <c r="ACM597" s="115"/>
      <c r="ACN597" s="115"/>
      <c r="ACO597" s="115"/>
      <c r="ACP597" s="115"/>
      <c r="ACQ597" s="115"/>
      <c r="ACR597" s="115"/>
      <c r="ACS597" s="115"/>
      <c r="ACT597" s="115"/>
      <c r="ACU597" s="115"/>
      <c r="ACV597" s="115"/>
      <c r="ACW597" s="115"/>
      <c r="ACX597" s="115"/>
      <c r="ACY597" s="115"/>
      <c r="ACZ597" s="115"/>
      <c r="ADA597" s="115"/>
      <c r="ADB597" s="115"/>
      <c r="ADC597" s="115"/>
      <c r="ADD597" s="115"/>
      <c r="ADE597" s="115"/>
      <c r="ADF597" s="115"/>
      <c r="ADG597" s="115"/>
      <c r="ADH597" s="115"/>
      <c r="ADI597" s="115"/>
      <c r="ADJ597" s="115"/>
      <c r="ADK597" s="115"/>
      <c r="ADL597" s="115"/>
      <c r="ADM597" s="115"/>
      <c r="ADN597" s="115"/>
      <c r="ADO597" s="115"/>
      <c r="ADP597" s="115"/>
      <c r="ADQ597" s="115"/>
      <c r="ADR597" s="115"/>
      <c r="ADS597" s="115"/>
      <c r="ADT597" s="115"/>
      <c r="ADU597" s="115"/>
      <c r="ADV597" s="115"/>
      <c r="ADW597" s="115"/>
      <c r="ADX597" s="115"/>
      <c r="ADY597" s="115"/>
      <c r="ADZ597" s="115"/>
      <c r="AEA597" s="115"/>
      <c r="AEB597" s="115"/>
      <c r="AEC597" s="115"/>
      <c r="AED597" s="115"/>
      <c r="AEE597" s="115"/>
      <c r="AEF597" s="115"/>
      <c r="AEG597" s="115"/>
      <c r="AEH597" s="115"/>
      <c r="AEI597" s="115"/>
      <c r="AEJ597" s="115"/>
      <c r="AEK597" s="115"/>
      <c r="AEL597" s="115"/>
      <c r="AEM597" s="115"/>
      <c r="AEN597" s="115"/>
      <c r="AEO597" s="115"/>
      <c r="AEP597" s="115"/>
      <c r="AEQ597" s="115"/>
      <c r="AER597" s="115"/>
      <c r="AES597" s="115"/>
      <c r="AET597" s="115"/>
      <c r="AEU597" s="115"/>
      <c r="AEV597" s="115"/>
      <c r="AEW597" s="115"/>
      <c r="AEX597" s="115"/>
      <c r="AEY597" s="115"/>
      <c r="AEZ597" s="115"/>
      <c r="AFA597" s="115"/>
      <c r="AFB597" s="115"/>
      <c r="AFC597" s="115"/>
      <c r="AFD597" s="115"/>
      <c r="AFE597" s="115"/>
      <c r="AFF597" s="115"/>
      <c r="AFG597" s="115"/>
      <c r="AFH597" s="115"/>
      <c r="AFI597" s="115"/>
      <c r="AFJ597" s="115"/>
      <c r="AFK597" s="115"/>
      <c r="AFL597" s="115"/>
      <c r="AFM597" s="115"/>
      <c r="AFN597" s="115"/>
      <c r="AFO597" s="115"/>
      <c r="AFP597" s="115"/>
      <c r="AFQ597" s="115"/>
      <c r="AFR597" s="115"/>
      <c r="AFS597" s="115"/>
      <c r="AFT597" s="115"/>
      <c r="AFU597" s="115"/>
      <c r="AFV597" s="115"/>
      <c r="AFW597" s="115"/>
      <c r="AFX597" s="115"/>
      <c r="AFY597" s="115"/>
      <c r="AFZ597" s="115"/>
      <c r="AGA597" s="115"/>
      <c r="AGB597" s="115"/>
      <c r="AGC597" s="115"/>
      <c r="AGD597" s="115"/>
      <c r="AGE597" s="115"/>
      <c r="AGF597" s="115"/>
      <c r="AGG597" s="115"/>
      <c r="AGH597" s="115"/>
      <c r="AGI597" s="115"/>
      <c r="AGJ597" s="115"/>
      <c r="AGK597" s="115"/>
      <c r="AGL597" s="115"/>
      <c r="AGM597" s="115"/>
      <c r="AGN597" s="115"/>
      <c r="AGO597" s="115"/>
      <c r="AGP597" s="115"/>
      <c r="AGQ597" s="115"/>
      <c r="AGR597" s="115"/>
      <c r="AGS597" s="115"/>
      <c r="AGT597" s="115"/>
      <c r="AGU597" s="115"/>
      <c r="AGV597" s="115"/>
      <c r="AGW597" s="115"/>
      <c r="AGX597" s="115"/>
      <c r="AGY597" s="115"/>
      <c r="AGZ597" s="115"/>
      <c r="AHA597" s="115"/>
      <c r="AHB597" s="115"/>
      <c r="AHC597" s="115"/>
      <c r="AHD597" s="115"/>
      <c r="AHE597" s="115"/>
      <c r="AHF597" s="115"/>
      <c r="AHG597" s="115"/>
      <c r="AHH597" s="115"/>
      <c r="AHI597" s="115"/>
      <c r="AHJ597" s="115"/>
      <c r="AHK597" s="115"/>
      <c r="AHL597" s="115"/>
      <c r="AHM597" s="115"/>
      <c r="AHN597" s="115"/>
      <c r="AHO597" s="115"/>
      <c r="AHP597" s="115"/>
      <c r="AHQ597" s="115"/>
      <c r="AHR597" s="115"/>
      <c r="AHS597" s="115"/>
      <c r="AHT597" s="115"/>
      <c r="AHU597" s="115"/>
      <c r="AHV597" s="115"/>
      <c r="AHW597" s="115"/>
      <c r="AHX597" s="115"/>
      <c r="AHY597" s="115"/>
      <c r="AHZ597" s="115"/>
      <c r="AIA597" s="115"/>
      <c r="AIB597" s="115"/>
      <c r="AIC597" s="115"/>
      <c r="AID597" s="115"/>
      <c r="AIE597" s="115"/>
      <c r="AIF597" s="115"/>
      <c r="AIG597" s="115"/>
      <c r="AIH597" s="115"/>
      <c r="AII597" s="115"/>
      <c r="AIJ597" s="115"/>
      <c r="AIK597" s="115"/>
      <c r="AIL597" s="115"/>
      <c r="AIM597" s="115"/>
      <c r="AIN597" s="115"/>
      <c r="AIO597" s="115"/>
      <c r="AIP597" s="115"/>
      <c r="AIQ597" s="115"/>
      <c r="AIR597" s="115"/>
      <c r="AIS597" s="115"/>
      <c r="AIT597" s="115"/>
      <c r="AIU597" s="115"/>
      <c r="AIV597" s="115"/>
      <c r="AIW597" s="115"/>
      <c r="AIX597" s="115"/>
      <c r="AIY597" s="115"/>
      <c r="AIZ597" s="115"/>
      <c r="AJA597" s="115"/>
      <c r="AJB597" s="115"/>
      <c r="AJC597" s="115"/>
      <c r="AJD597" s="115"/>
      <c r="AJE597" s="115"/>
      <c r="AJF597" s="115"/>
      <c r="AJG597" s="115"/>
      <c r="AJH597" s="115"/>
      <c r="AJI597" s="115"/>
      <c r="AJJ597" s="115"/>
      <c r="AJK597" s="115"/>
      <c r="AJL597" s="115"/>
      <c r="AJM597" s="115"/>
      <c r="AJN597" s="115"/>
      <c r="AJO597" s="115"/>
      <c r="AJP597" s="115"/>
      <c r="AJQ597" s="115"/>
      <c r="AJR597" s="115"/>
      <c r="AJS597" s="115"/>
      <c r="AJT597" s="115"/>
      <c r="AJU597" s="115"/>
      <c r="AJV597" s="115"/>
      <c r="AJW597" s="115"/>
      <c r="AJX597" s="115"/>
      <c r="AJY597" s="115"/>
      <c r="AJZ597" s="115"/>
      <c r="AKA597" s="115"/>
      <c r="AKB597" s="115"/>
      <c r="AKC597" s="115"/>
      <c r="AKD597" s="115"/>
      <c r="AKE597" s="115"/>
      <c r="AKF597" s="115"/>
      <c r="AKG597" s="115"/>
      <c r="AKH597" s="115"/>
      <c r="AKI597" s="115"/>
      <c r="AKJ597" s="115"/>
      <c r="AKK597" s="115"/>
      <c r="AKL597" s="115"/>
      <c r="AKM597" s="115"/>
      <c r="AKN597" s="115"/>
      <c r="AKO597" s="115"/>
      <c r="AKP597" s="115"/>
      <c r="AKQ597" s="115"/>
      <c r="AKR597" s="115"/>
      <c r="AKS597" s="115"/>
      <c r="AKT597" s="115"/>
      <c r="AKU597" s="115"/>
      <c r="AKV597" s="115"/>
      <c r="AKW597" s="115"/>
      <c r="AKX597" s="115"/>
      <c r="AKY597" s="115"/>
      <c r="AKZ597" s="115"/>
      <c r="ALA597" s="115"/>
      <c r="ALB597" s="115"/>
      <c r="ALC597" s="115"/>
      <c r="ALD597" s="115"/>
      <c r="ALE597" s="115"/>
      <c r="ALF597" s="115"/>
      <c r="ALG597" s="115"/>
      <c r="ALH597" s="115"/>
      <c r="ALI597" s="115"/>
      <c r="ALJ597" s="115"/>
      <c r="ALK597" s="115"/>
      <c r="ALL597" s="115"/>
      <c r="ALM597" s="115"/>
      <c r="ALN597" s="115"/>
      <c r="ALO597" s="115"/>
      <c r="ALP597" s="115"/>
      <c r="ALQ597" s="115"/>
      <c r="ALR597" s="115"/>
      <c r="ALS597" s="115"/>
      <c r="ALT597" s="115"/>
      <c r="ALU597" s="115"/>
      <c r="ALV597" s="115"/>
      <c r="ALW597" s="115"/>
      <c r="ALX597" s="115"/>
      <c r="ALY597" s="115"/>
      <c r="ALZ597" s="115"/>
      <c r="AMA597" s="115"/>
      <c r="AMB597" s="115"/>
      <c r="AMC597" s="115"/>
      <c r="AMD597" s="115"/>
      <c r="AME597" s="115"/>
      <c r="AMF597" s="115"/>
      <c r="AMG597" s="115"/>
      <c r="AMH597" s="115"/>
      <c r="AMI597" s="115"/>
      <c r="AMJ597" s="115"/>
      <c r="AMK597" s="115"/>
      <c r="AML597" s="115"/>
      <c r="AMM597" s="115"/>
      <c r="AMN597" s="115"/>
      <c r="AMO597" s="115"/>
      <c r="AMP597" s="115"/>
      <c r="AMQ597" s="115"/>
      <c r="AMR597" s="115"/>
      <c r="AMS597" s="115"/>
      <c r="AMT597" s="115"/>
      <c r="AMU597" s="115"/>
      <c r="AMV597" s="115"/>
      <c r="AMW597" s="115"/>
      <c r="AMX597" s="115"/>
      <c r="AMY597" s="115"/>
      <c r="AMZ597" s="115"/>
      <c r="ANA597" s="115"/>
      <c r="ANB597" s="115"/>
      <c r="ANC597" s="115"/>
      <c r="AND597" s="115"/>
      <c r="ANE597" s="115"/>
      <c r="ANF597" s="115"/>
      <c r="ANG597" s="115"/>
      <c r="ANH597" s="115"/>
      <c r="ANI597" s="115"/>
      <c r="ANJ597" s="115"/>
      <c r="ANK597" s="115"/>
      <c r="ANL597" s="115"/>
      <c r="ANM597" s="115"/>
      <c r="ANN597" s="115"/>
      <c r="ANO597" s="115"/>
      <c r="ANP597" s="115"/>
      <c r="ANQ597" s="115"/>
      <c r="ANR597" s="115"/>
      <c r="ANS597" s="115"/>
      <c r="ANT597" s="115"/>
      <c r="ANU597" s="115"/>
      <c r="ANV597" s="115"/>
      <c r="ANW597" s="115"/>
      <c r="ANX597" s="115"/>
      <c r="ANY597" s="115"/>
      <c r="ANZ597" s="115"/>
      <c r="AOA597" s="115"/>
      <c r="AOB597" s="115"/>
      <c r="AOC597" s="115"/>
      <c r="AOD597" s="115"/>
      <c r="AOE597" s="115"/>
      <c r="AOF597" s="115"/>
      <c r="AOG597" s="115"/>
      <c r="AOH597" s="115"/>
      <c r="AOI597" s="115"/>
      <c r="AOJ597" s="115"/>
      <c r="AOK597" s="115"/>
      <c r="AOL597" s="115"/>
      <c r="AOM597" s="115"/>
      <c r="AON597" s="115"/>
      <c r="AOO597" s="115"/>
      <c r="AOP597" s="115"/>
      <c r="AOQ597" s="115"/>
      <c r="AOR597" s="115"/>
      <c r="AOS597" s="115"/>
      <c r="AOT597" s="115"/>
      <c r="AOU597" s="115"/>
      <c r="AOV597" s="115"/>
      <c r="AOW597" s="115"/>
      <c r="AOX597" s="115"/>
      <c r="AOY597" s="115"/>
      <c r="AOZ597" s="115"/>
      <c r="APA597" s="115"/>
      <c r="APB597" s="115"/>
      <c r="APC597" s="115"/>
      <c r="APD597" s="115"/>
      <c r="APE597" s="115"/>
      <c r="APF597" s="115"/>
      <c r="APG597" s="115"/>
      <c r="APH597" s="115"/>
      <c r="API597" s="115"/>
      <c r="APJ597" s="115"/>
      <c r="APK597" s="115"/>
      <c r="APL597" s="115"/>
      <c r="APM597" s="115"/>
      <c r="APN597" s="115"/>
      <c r="APO597" s="115"/>
      <c r="APP597" s="115"/>
      <c r="APQ597" s="115"/>
      <c r="APR597" s="115"/>
      <c r="APS597" s="115"/>
      <c r="APT597" s="115"/>
      <c r="APU597" s="115"/>
      <c r="APV597" s="115"/>
      <c r="APW597" s="115"/>
      <c r="APX597" s="115"/>
      <c r="APY597" s="115"/>
      <c r="APZ597" s="115"/>
      <c r="AQA597" s="115"/>
      <c r="AQB597" s="115"/>
      <c r="AQC597" s="115"/>
      <c r="AQD597" s="115"/>
      <c r="AQE597" s="115"/>
      <c r="AQF597" s="115"/>
      <c r="AQG597" s="115"/>
      <c r="AQH597" s="115"/>
      <c r="AQI597" s="115"/>
      <c r="AQJ597" s="115"/>
      <c r="AQK597" s="115"/>
      <c r="AQL597" s="115"/>
      <c r="AQM597" s="115"/>
      <c r="AQN597" s="115"/>
      <c r="AQO597" s="115"/>
      <c r="AQP597" s="115"/>
      <c r="AQQ597" s="115"/>
      <c r="AQR597" s="115"/>
      <c r="AQS597" s="115"/>
      <c r="AQT597" s="115"/>
      <c r="AQU597" s="115"/>
      <c r="AQV597" s="115"/>
      <c r="AQW597" s="115"/>
      <c r="AQX597" s="115"/>
      <c r="AQY597" s="115"/>
      <c r="AQZ597" s="115"/>
      <c r="ARA597" s="115"/>
      <c r="ARB597" s="115"/>
      <c r="ARC597" s="115"/>
      <c r="ARD597" s="115"/>
      <c r="ARE597" s="115"/>
      <c r="ARF597" s="115"/>
      <c r="ARG597" s="115"/>
      <c r="ARH597" s="115"/>
      <c r="ARI597" s="115"/>
      <c r="ARJ597" s="115"/>
      <c r="ARK597" s="115"/>
      <c r="ARL597" s="115"/>
      <c r="ARM597" s="115"/>
      <c r="ARN597" s="115"/>
      <c r="ARO597" s="115"/>
      <c r="ARP597" s="115"/>
      <c r="ARQ597" s="115"/>
      <c r="ARR597" s="115"/>
      <c r="ARS597" s="115"/>
      <c r="ART597" s="115"/>
      <c r="ARU597" s="115"/>
      <c r="ARV597" s="115"/>
      <c r="ARW597" s="115"/>
      <c r="ARX597" s="115"/>
      <c r="ARY597" s="115"/>
      <c r="ARZ597" s="115"/>
      <c r="ASA597" s="115"/>
      <c r="ASB597" s="115"/>
      <c r="ASC597" s="115"/>
      <c r="ASD597" s="115"/>
      <c r="ASE597" s="115"/>
      <c r="ASF597" s="115"/>
      <c r="ASG597" s="115"/>
      <c r="ASH597" s="115"/>
      <c r="ASI597" s="115"/>
      <c r="ASJ597" s="115"/>
      <c r="ASK597" s="115"/>
      <c r="ASL597" s="115"/>
      <c r="ASM597" s="115"/>
      <c r="ASN597" s="115"/>
      <c r="ASO597" s="115"/>
      <c r="ASP597" s="115"/>
      <c r="ASQ597" s="115"/>
      <c r="ASR597" s="115"/>
      <c r="ASS597" s="115"/>
      <c r="AST597" s="115"/>
      <c r="ASU597" s="115"/>
      <c r="ASV597" s="115"/>
      <c r="ASW597" s="115"/>
      <c r="ASX597" s="115"/>
      <c r="ASY597" s="115"/>
      <c r="ASZ597" s="115"/>
      <c r="ATA597" s="115"/>
      <c r="ATB597" s="115"/>
      <c r="ATC597" s="115"/>
      <c r="ATD597" s="115"/>
      <c r="ATE597" s="115"/>
      <c r="ATF597" s="115"/>
      <c r="ATG597" s="115"/>
      <c r="ATH597" s="115"/>
      <c r="ATI597" s="115"/>
      <c r="ATJ597" s="115"/>
      <c r="ATK597" s="115"/>
      <c r="ATL597" s="115"/>
      <c r="ATM597" s="115"/>
      <c r="ATN597" s="115"/>
      <c r="ATO597" s="115"/>
      <c r="ATP597" s="115"/>
      <c r="ATQ597" s="115"/>
      <c r="ATR597" s="115"/>
      <c r="ATS597" s="115"/>
      <c r="ATT597" s="115"/>
      <c r="ATU597" s="115"/>
      <c r="ATV597" s="115"/>
      <c r="ATW597" s="115"/>
      <c r="ATX597" s="115"/>
      <c r="ATY597" s="115"/>
      <c r="ATZ597" s="115"/>
      <c r="AUA597" s="115"/>
      <c r="AUB597" s="115"/>
      <c r="AUC597" s="115"/>
      <c r="AUD597" s="115"/>
      <c r="AUE597" s="115"/>
      <c r="AUF597" s="115"/>
      <c r="AUG597" s="115"/>
      <c r="AUH597" s="115"/>
      <c r="AUI597" s="115"/>
      <c r="AUJ597" s="115"/>
      <c r="AUK597" s="115"/>
      <c r="AUL597" s="115"/>
      <c r="AUM597" s="115"/>
      <c r="AUN597" s="115"/>
      <c r="AUO597" s="115"/>
      <c r="AUP597" s="115"/>
      <c r="AUQ597" s="115"/>
      <c r="AUR597" s="115"/>
      <c r="AUS597" s="115"/>
      <c r="AUT597" s="115"/>
      <c r="AUU597" s="115"/>
      <c r="AUV597" s="115"/>
      <c r="AUW597" s="115"/>
      <c r="AUX597" s="115"/>
      <c r="AUY597" s="115"/>
      <c r="AUZ597" s="115"/>
      <c r="AVA597" s="115"/>
      <c r="AVB597" s="115"/>
      <c r="AVC597" s="115"/>
      <c r="AVD597" s="115"/>
      <c r="AVE597" s="115"/>
      <c r="AVF597" s="115"/>
      <c r="AVG597" s="115"/>
      <c r="AVH597" s="115"/>
      <c r="AVI597" s="115"/>
      <c r="AVJ597" s="115"/>
      <c r="AVK597" s="115"/>
      <c r="AVL597" s="115"/>
      <c r="AVM597" s="115"/>
      <c r="AVN597" s="115"/>
      <c r="AVO597" s="115"/>
      <c r="AVP597" s="115"/>
      <c r="AVQ597" s="115"/>
      <c r="AVR597" s="115"/>
      <c r="AVS597" s="115"/>
      <c r="AVT597" s="115"/>
      <c r="AVU597" s="115"/>
      <c r="AVV597" s="115"/>
      <c r="AVW597" s="115"/>
      <c r="AVX597" s="115"/>
      <c r="AVY597" s="115"/>
      <c r="AVZ597" s="115"/>
      <c r="AWA597" s="115"/>
      <c r="AWB597" s="115"/>
      <c r="AWC597" s="115"/>
      <c r="AWD597" s="115"/>
      <c r="AWE597" s="115"/>
      <c r="AWF597" s="115"/>
      <c r="AWG597" s="115"/>
      <c r="AWH597" s="115"/>
      <c r="AWI597" s="115"/>
      <c r="AWJ597" s="115"/>
      <c r="AWK597" s="115"/>
      <c r="AWL597" s="115"/>
      <c r="AWM597" s="115"/>
      <c r="AWN597" s="115"/>
      <c r="AWO597" s="115"/>
      <c r="AWP597" s="115"/>
      <c r="AWQ597" s="115"/>
      <c r="AWR597" s="115"/>
      <c r="AWS597" s="115"/>
      <c r="AWT597" s="115"/>
      <c r="AWU597" s="115"/>
      <c r="AWV597" s="115"/>
      <c r="AWW597" s="115"/>
      <c r="AWX597" s="115"/>
      <c r="AWY597" s="115"/>
      <c r="AWZ597" s="115"/>
      <c r="AXA597" s="115"/>
      <c r="AXB597" s="115"/>
      <c r="AXC597" s="115"/>
      <c r="AXD597" s="115"/>
      <c r="AXE597" s="115"/>
      <c r="AXF597" s="115"/>
      <c r="AXG597" s="115"/>
      <c r="AXH597" s="115"/>
      <c r="AXI597" s="115"/>
      <c r="AXJ597" s="115"/>
      <c r="AXK597" s="115"/>
      <c r="AXL597" s="115"/>
      <c r="AXM597" s="115"/>
      <c r="AXN597" s="115"/>
      <c r="AXO597" s="115"/>
      <c r="AXP597" s="115"/>
      <c r="AXQ597" s="115"/>
      <c r="AXR597" s="115"/>
      <c r="AXS597" s="115"/>
      <c r="AXT597" s="115"/>
      <c r="AXU597" s="115"/>
      <c r="AXV597" s="115"/>
      <c r="AXW597" s="115"/>
      <c r="AXX597" s="115"/>
      <c r="AXY597" s="115"/>
      <c r="AXZ597" s="115"/>
      <c r="AYA597" s="115"/>
      <c r="AYB597" s="115"/>
      <c r="AYC597" s="115"/>
      <c r="AYD597" s="115"/>
      <c r="AYE597" s="115"/>
      <c r="AYF597" s="115"/>
      <c r="AYG597" s="115"/>
      <c r="AYH597" s="115"/>
      <c r="AYI597" s="115"/>
      <c r="AYJ597" s="115"/>
      <c r="AYK597" s="115"/>
      <c r="AYL597" s="115"/>
      <c r="AYM597" s="115"/>
      <c r="AYN597" s="115"/>
      <c r="AYO597" s="115"/>
      <c r="AYP597" s="115"/>
      <c r="AYQ597" s="115"/>
      <c r="AYR597" s="115"/>
      <c r="AYS597" s="115"/>
      <c r="AYT597" s="115"/>
      <c r="AYU597" s="115"/>
      <c r="AYV597" s="115"/>
      <c r="AYW597" s="115"/>
      <c r="AYX597" s="115"/>
      <c r="AYY597" s="115"/>
      <c r="AYZ597" s="115"/>
      <c r="AZA597" s="115"/>
      <c r="AZB597" s="115"/>
      <c r="AZC597" s="115"/>
      <c r="AZD597" s="115"/>
      <c r="AZE597" s="115"/>
      <c r="AZF597" s="115"/>
      <c r="AZG597" s="115"/>
      <c r="AZH597" s="115"/>
      <c r="AZI597" s="115"/>
      <c r="AZJ597" s="115"/>
      <c r="AZK597" s="115"/>
      <c r="AZL597" s="115"/>
      <c r="AZM597" s="115"/>
      <c r="AZN597" s="115"/>
      <c r="AZO597" s="115"/>
      <c r="AZP597" s="115"/>
      <c r="AZQ597" s="115"/>
      <c r="AZR597" s="115"/>
      <c r="AZS597" s="115"/>
      <c r="AZT597" s="115"/>
      <c r="AZU597" s="115"/>
      <c r="AZV597" s="115"/>
      <c r="AZW597" s="115"/>
      <c r="AZX597" s="115"/>
      <c r="AZY597" s="115"/>
      <c r="AZZ597" s="115"/>
      <c r="BAA597" s="115"/>
      <c r="BAB597" s="115"/>
      <c r="BAC597" s="115"/>
      <c r="BAD597" s="115"/>
      <c r="BAE597" s="115"/>
      <c r="BAF597" s="115"/>
      <c r="BAG597" s="115"/>
      <c r="BAH597" s="115"/>
      <c r="BAI597" s="115"/>
      <c r="BAJ597" s="115"/>
      <c r="BAK597" s="115"/>
      <c r="BAL597" s="115"/>
      <c r="BAM597" s="115"/>
      <c r="BAN597" s="115"/>
      <c r="BAO597" s="115"/>
      <c r="BAP597" s="115"/>
      <c r="BAQ597" s="115"/>
      <c r="BAR597" s="115"/>
      <c r="BAS597" s="115"/>
      <c r="BAT597" s="115"/>
      <c r="BAU597" s="115"/>
      <c r="BAV597" s="115"/>
      <c r="BAW597" s="115"/>
      <c r="BAX597" s="115"/>
      <c r="BAY597" s="115"/>
      <c r="BAZ597" s="115"/>
      <c r="BBA597" s="115"/>
      <c r="BBB597" s="115"/>
      <c r="BBC597" s="115"/>
      <c r="BBD597" s="115"/>
      <c r="BBE597" s="115"/>
      <c r="BBF597" s="115"/>
      <c r="BBG597" s="115"/>
      <c r="BBH597" s="115"/>
      <c r="BBI597" s="115"/>
      <c r="BBJ597" s="115"/>
      <c r="BBK597" s="115"/>
      <c r="BBL597" s="115"/>
      <c r="BBM597" s="115"/>
      <c r="BBN597" s="115"/>
      <c r="BBO597" s="115"/>
      <c r="BBP597" s="115"/>
      <c r="BBQ597" s="115"/>
      <c r="BBR597" s="115"/>
      <c r="BBS597" s="115"/>
      <c r="BBT597" s="115"/>
      <c r="BBU597" s="115"/>
      <c r="BBV597" s="115"/>
      <c r="BBW597" s="115"/>
      <c r="BBX597" s="115"/>
      <c r="BBY597" s="115"/>
      <c r="BBZ597" s="115"/>
      <c r="BCA597" s="115"/>
      <c r="BCB597" s="115"/>
      <c r="BCC597" s="115"/>
      <c r="BCD597" s="115"/>
      <c r="BCE597" s="115"/>
      <c r="BCF597" s="115"/>
      <c r="BCG597" s="115"/>
      <c r="BCH597" s="115"/>
      <c r="BCI597" s="115"/>
      <c r="BCJ597" s="115"/>
      <c r="BCK597" s="115"/>
      <c r="BCL597" s="115"/>
      <c r="BCM597" s="115"/>
      <c r="BCN597" s="115"/>
      <c r="BCO597" s="115"/>
      <c r="BCP597" s="115"/>
      <c r="BCQ597" s="115"/>
      <c r="BCR597" s="115"/>
      <c r="BCS597" s="115"/>
      <c r="BCT597" s="115"/>
      <c r="BCU597" s="115"/>
      <c r="BCV597" s="115"/>
      <c r="BCW597" s="115"/>
      <c r="BCX597" s="115"/>
      <c r="BCY597" s="115"/>
      <c r="BCZ597" s="115"/>
      <c r="BDA597" s="115"/>
      <c r="BDB597" s="115"/>
      <c r="BDC597" s="115"/>
      <c r="BDD597" s="115"/>
      <c r="BDE597" s="115"/>
      <c r="BDF597" s="115"/>
      <c r="BDG597" s="115"/>
      <c r="BDH597" s="115"/>
      <c r="BDI597" s="115"/>
      <c r="BDJ597" s="115"/>
      <c r="BDK597" s="115"/>
      <c r="BDL597" s="115"/>
      <c r="BDM597" s="115"/>
      <c r="BDN597" s="115"/>
      <c r="BDO597" s="115"/>
      <c r="BDP597" s="115"/>
      <c r="BDQ597" s="115"/>
      <c r="BDR597" s="115"/>
      <c r="BDS597" s="115"/>
      <c r="BDT597" s="115"/>
      <c r="BDU597" s="115"/>
      <c r="BDV597" s="115"/>
      <c r="BDW597" s="115"/>
      <c r="BDX597" s="115"/>
      <c r="BDY597" s="115"/>
      <c r="BDZ597" s="115"/>
      <c r="BEA597" s="115"/>
      <c r="BEB597" s="115"/>
      <c r="BEC597" s="115"/>
      <c r="BED597" s="115"/>
      <c r="BEE597" s="115"/>
      <c r="BEF597" s="115"/>
      <c r="BEG597" s="115"/>
      <c r="BEH597" s="115"/>
      <c r="BEI597" s="115"/>
      <c r="BEJ597" s="115"/>
      <c r="BEK597" s="115"/>
      <c r="BEL597" s="115"/>
      <c r="BEM597" s="115"/>
      <c r="BEN597" s="115"/>
      <c r="BEO597" s="115"/>
      <c r="BEP597" s="115"/>
      <c r="BEQ597" s="115"/>
      <c r="BER597" s="115"/>
      <c r="BES597" s="115"/>
      <c r="BET597" s="115"/>
      <c r="BEU597" s="115"/>
      <c r="BEV597" s="115"/>
      <c r="BEW597" s="115"/>
      <c r="BEX597" s="115"/>
      <c r="BEY597" s="115"/>
      <c r="BEZ597" s="115"/>
      <c r="BFA597" s="115"/>
      <c r="BFB597" s="115"/>
      <c r="BFC597" s="115"/>
      <c r="BFD597" s="115"/>
      <c r="BFE597" s="115"/>
      <c r="BFF597" s="115"/>
      <c r="BFG597" s="115"/>
      <c r="BFH597" s="115"/>
      <c r="BFI597" s="115"/>
      <c r="BFJ597" s="115"/>
      <c r="BFK597" s="115"/>
      <c r="BFL597" s="115"/>
      <c r="BFM597" s="115"/>
      <c r="BFN597" s="115"/>
      <c r="BFO597" s="115"/>
      <c r="BFP597" s="115"/>
      <c r="BFQ597" s="115"/>
      <c r="BFR597" s="115"/>
      <c r="BFS597" s="115"/>
      <c r="BFT597" s="115"/>
      <c r="BFU597" s="115"/>
      <c r="BFV597" s="115"/>
      <c r="BFW597" s="115"/>
      <c r="BFX597" s="115"/>
      <c r="BFY597" s="115"/>
      <c r="BFZ597" s="115"/>
      <c r="BGA597" s="115"/>
      <c r="BGB597" s="115"/>
      <c r="BGC597" s="115"/>
      <c r="BGD597" s="115"/>
      <c r="BGE597" s="115"/>
      <c r="BGF597" s="115"/>
      <c r="BGG597" s="115"/>
      <c r="BGH597" s="115"/>
      <c r="BGI597" s="115"/>
      <c r="BGJ597" s="115"/>
      <c r="BGK597" s="115"/>
      <c r="BGL597" s="115"/>
      <c r="BGM597" s="115"/>
      <c r="BGN597" s="115"/>
      <c r="BGO597" s="115"/>
      <c r="BGP597" s="115"/>
      <c r="BGQ597" s="115"/>
      <c r="BGR597" s="115"/>
      <c r="BGS597" s="115"/>
      <c r="BGT597" s="115"/>
      <c r="BGU597" s="115"/>
      <c r="BGV597" s="115"/>
      <c r="BGW597" s="115"/>
      <c r="BGX597" s="115"/>
      <c r="BGY597" s="115"/>
      <c r="BGZ597" s="115"/>
      <c r="BHA597" s="115"/>
      <c r="BHB597" s="115"/>
      <c r="BHC597" s="115"/>
      <c r="BHD597" s="115"/>
      <c r="BHE597" s="115"/>
      <c r="BHF597" s="115"/>
      <c r="BHG597" s="115"/>
      <c r="BHH597" s="115"/>
      <c r="BHI597" s="115"/>
      <c r="BHJ597" s="115"/>
      <c r="BHK597" s="115"/>
      <c r="BHL597" s="115"/>
      <c r="BHM597" s="115"/>
      <c r="BHN597" s="115"/>
      <c r="BHO597" s="115"/>
      <c r="BHP597" s="115"/>
      <c r="BHQ597" s="115"/>
      <c r="BHR597" s="115"/>
      <c r="BHS597" s="115"/>
      <c r="BHT597" s="115"/>
      <c r="BHU597" s="115"/>
      <c r="BHV597" s="115"/>
      <c r="BHW597" s="115"/>
      <c r="BHX597" s="115"/>
      <c r="BHY597" s="115"/>
      <c r="BHZ597" s="115"/>
      <c r="BIA597" s="115"/>
      <c r="BIB597" s="115"/>
      <c r="BIC597" s="115"/>
      <c r="BID597" s="115"/>
      <c r="BIE597" s="115"/>
      <c r="BIF597" s="115"/>
      <c r="BIG597" s="115"/>
      <c r="BIH597" s="115"/>
      <c r="BII597" s="115"/>
      <c r="BIJ597" s="115"/>
      <c r="BIK597" s="115"/>
      <c r="BIL597" s="115"/>
      <c r="BIM597" s="115"/>
      <c r="BIN597" s="115"/>
      <c r="BIO597" s="115"/>
      <c r="BIP597" s="115"/>
      <c r="BIQ597" s="115"/>
      <c r="BIR597" s="115"/>
      <c r="BIS597" s="115"/>
      <c r="BIT597" s="115"/>
      <c r="BIU597" s="115"/>
      <c r="BIV597" s="115"/>
      <c r="BIW597" s="115"/>
      <c r="BIX597" s="115"/>
      <c r="BIY597" s="115"/>
      <c r="BIZ597" s="115"/>
      <c r="BJA597" s="115"/>
      <c r="BJB597" s="115"/>
      <c r="BJC597" s="115"/>
      <c r="BJD597" s="115"/>
      <c r="BJE597" s="115"/>
      <c r="BJF597" s="115"/>
      <c r="BJG597" s="115"/>
      <c r="BJH597" s="115"/>
      <c r="BJI597" s="115"/>
      <c r="BJJ597" s="115"/>
      <c r="BJK597" s="115"/>
      <c r="BJL597" s="115"/>
      <c r="BJM597" s="115"/>
      <c r="BJN597" s="115"/>
      <c r="BJO597" s="115"/>
      <c r="BJP597" s="115"/>
      <c r="BJQ597" s="115"/>
      <c r="BJR597" s="115"/>
      <c r="BJS597" s="115"/>
      <c r="BJT597" s="115"/>
      <c r="BJU597" s="115"/>
      <c r="BJV597" s="115"/>
      <c r="BJW597" s="115"/>
      <c r="BJX597" s="115"/>
      <c r="BJY597" s="115"/>
      <c r="BJZ597" s="115"/>
      <c r="BKA597" s="115"/>
      <c r="BKB597" s="115"/>
      <c r="BKC597" s="115"/>
      <c r="BKD597" s="115"/>
      <c r="BKE597" s="115"/>
      <c r="BKF597" s="115"/>
      <c r="BKG597" s="115"/>
      <c r="BKH597" s="115"/>
      <c r="BKI597" s="115"/>
      <c r="BKJ597" s="115"/>
      <c r="BKK597" s="115"/>
      <c r="BKL597" s="115"/>
      <c r="BKM597" s="115"/>
      <c r="BKN597" s="115"/>
      <c r="BKO597" s="115"/>
      <c r="BKP597" s="115"/>
      <c r="BKQ597" s="115"/>
      <c r="BKR597" s="115"/>
      <c r="BKS597" s="115"/>
      <c r="BKT597" s="115"/>
      <c r="BKU597" s="115"/>
      <c r="BKV597" s="115"/>
      <c r="BKW597" s="115"/>
      <c r="BKX597" s="115"/>
      <c r="BKY597" s="115"/>
      <c r="BKZ597" s="115"/>
      <c r="BLA597" s="115"/>
      <c r="BLB597" s="115"/>
      <c r="BLC597" s="115"/>
      <c r="BLD597" s="115"/>
      <c r="BLE597" s="115"/>
      <c r="BLF597" s="115"/>
      <c r="BLG597" s="115"/>
      <c r="BLH597" s="115"/>
      <c r="BLI597" s="115"/>
      <c r="BLJ597" s="115"/>
      <c r="BLK597" s="115"/>
      <c r="BLL597" s="115"/>
      <c r="BLM597" s="115"/>
      <c r="BLN597" s="115"/>
      <c r="BLO597" s="115"/>
      <c r="BLP597" s="115"/>
      <c r="BLQ597" s="115"/>
      <c r="BLR597" s="115"/>
      <c r="BLS597" s="115"/>
      <c r="BLT597" s="115"/>
      <c r="BLU597" s="115"/>
      <c r="BLV597" s="115"/>
      <c r="BLW597" s="115"/>
      <c r="BLX597" s="115"/>
      <c r="BLY597" s="115"/>
      <c r="BLZ597" s="115"/>
      <c r="BMA597" s="115"/>
      <c r="BMB597" s="115"/>
      <c r="BMC597" s="115"/>
      <c r="BMD597" s="115"/>
      <c r="BME597" s="115"/>
      <c r="BMF597" s="115"/>
      <c r="BMG597" s="115"/>
      <c r="BMH597" s="115"/>
      <c r="BMI597" s="115"/>
      <c r="BMJ597" s="115"/>
      <c r="BMK597" s="115"/>
      <c r="BML597" s="115"/>
      <c r="BMM597" s="115"/>
      <c r="BMN597" s="115"/>
      <c r="BMO597" s="115"/>
      <c r="BMP597" s="115"/>
      <c r="BMQ597" s="115"/>
      <c r="BMR597" s="115"/>
      <c r="BMS597" s="115"/>
      <c r="BMT597" s="115"/>
      <c r="BMU597" s="115"/>
      <c r="BMV597" s="115"/>
      <c r="BMW597" s="115"/>
      <c r="BMX597" s="115"/>
      <c r="BMY597" s="115"/>
      <c r="BMZ597" s="115"/>
      <c r="BNA597" s="115"/>
      <c r="BNB597" s="115"/>
      <c r="BNC597" s="115"/>
      <c r="BND597" s="115"/>
      <c r="BNE597" s="115"/>
      <c r="BNF597" s="115"/>
      <c r="BNG597" s="115"/>
      <c r="BNH597" s="115"/>
      <c r="BNI597" s="115"/>
      <c r="BNJ597" s="115"/>
      <c r="BNK597" s="115"/>
      <c r="BNL597" s="115"/>
      <c r="BNM597" s="115"/>
      <c r="BNN597" s="115"/>
      <c r="BNO597" s="115"/>
      <c r="BNP597" s="115"/>
      <c r="BNQ597" s="115"/>
      <c r="BNR597" s="115"/>
      <c r="BNS597" s="115"/>
      <c r="BNT597" s="115"/>
      <c r="BNU597" s="115"/>
      <c r="BNV597" s="115"/>
      <c r="BNW597" s="115"/>
      <c r="BNX597" s="115"/>
      <c r="BNY597" s="115"/>
      <c r="BNZ597" s="115"/>
      <c r="BOA597" s="115"/>
      <c r="BOB597" s="115"/>
      <c r="BOC597" s="115"/>
      <c r="BOD597" s="115"/>
      <c r="BOE597" s="115"/>
      <c r="BOF597" s="115"/>
      <c r="BOG597" s="115"/>
      <c r="BOH597" s="115"/>
      <c r="BOI597" s="115"/>
      <c r="BOJ597" s="115"/>
      <c r="BOK597" s="115"/>
      <c r="BOL597" s="115"/>
      <c r="BOM597" s="115"/>
      <c r="BON597" s="115"/>
      <c r="BOO597" s="115"/>
      <c r="BOP597" s="115"/>
      <c r="BOQ597" s="115"/>
      <c r="BOR597" s="115"/>
      <c r="BOS597" s="115"/>
      <c r="BOT597" s="115"/>
      <c r="BOU597" s="115"/>
      <c r="BOV597" s="115"/>
      <c r="BOW597" s="115"/>
      <c r="BOX597" s="115"/>
      <c r="BOY597" s="115"/>
      <c r="BOZ597" s="115"/>
      <c r="BPA597" s="115"/>
      <c r="BPB597" s="115"/>
      <c r="BPC597" s="115"/>
      <c r="BPD597" s="115"/>
      <c r="BPE597" s="115"/>
      <c r="BPF597" s="115"/>
      <c r="BPG597" s="115"/>
      <c r="BPH597" s="115"/>
      <c r="BPI597" s="115"/>
      <c r="BPJ597" s="115"/>
      <c r="BPK597" s="115"/>
      <c r="BPL597" s="115"/>
      <c r="BPM597" s="115"/>
      <c r="BPN597" s="115"/>
      <c r="BPO597" s="115"/>
      <c r="BPP597" s="115"/>
      <c r="BPQ597" s="115"/>
      <c r="BPR597" s="115"/>
      <c r="BPS597" s="115"/>
      <c r="BPT597" s="115"/>
      <c r="BPU597" s="115"/>
      <c r="BPV597" s="115"/>
      <c r="BPW597" s="115"/>
      <c r="BPX597" s="115"/>
      <c r="BPY597" s="115"/>
      <c r="BPZ597" s="115"/>
      <c r="BQA597" s="115"/>
      <c r="BQB597" s="115"/>
      <c r="BQC597" s="115"/>
      <c r="BQD597" s="115"/>
      <c r="BQE597" s="115"/>
      <c r="BQF597" s="115"/>
      <c r="BQG597" s="115"/>
      <c r="BQH597" s="115"/>
      <c r="BQI597" s="115"/>
      <c r="BQJ597" s="115"/>
      <c r="BQK597" s="115"/>
      <c r="BQL597" s="115"/>
      <c r="BQM597" s="115"/>
      <c r="BQN597" s="115"/>
      <c r="BQO597" s="115"/>
      <c r="BQP597" s="115"/>
      <c r="BQQ597" s="115"/>
      <c r="BQR597" s="115"/>
      <c r="BQS597" s="115"/>
      <c r="BQT597" s="115"/>
      <c r="BQU597" s="115"/>
      <c r="BQV597" s="115"/>
      <c r="BQW597" s="115"/>
      <c r="BQX597" s="115"/>
      <c r="BQY597" s="115"/>
      <c r="BQZ597" s="115"/>
      <c r="BRA597" s="115"/>
      <c r="BRB597" s="115"/>
      <c r="BRC597" s="115"/>
      <c r="BRD597" s="115"/>
      <c r="BRE597" s="115"/>
      <c r="BRF597" s="115"/>
      <c r="BRG597" s="115"/>
      <c r="BRH597" s="115"/>
      <c r="BRI597" s="115"/>
      <c r="BRJ597" s="115"/>
      <c r="BRK597" s="115"/>
      <c r="BRL597" s="115"/>
      <c r="BRM597" s="115"/>
      <c r="BRN597" s="115"/>
      <c r="BRO597" s="115"/>
      <c r="BRP597" s="115"/>
      <c r="BRQ597" s="115"/>
      <c r="BRR597" s="115"/>
      <c r="BRS597" s="115"/>
      <c r="BRT597" s="115"/>
      <c r="BRU597" s="115"/>
      <c r="BRV597" s="115"/>
      <c r="BRW597" s="115"/>
      <c r="BRX597" s="115"/>
      <c r="BRY597" s="115"/>
      <c r="BRZ597" s="115"/>
      <c r="BSA597" s="115"/>
      <c r="BSB597" s="115"/>
      <c r="BSC597" s="115"/>
      <c r="BSD597" s="115"/>
      <c r="BSE597" s="115"/>
      <c r="BSF597" s="115"/>
      <c r="BSG597" s="115"/>
      <c r="BSH597" s="115"/>
      <c r="BSI597" s="115"/>
      <c r="BSJ597" s="115"/>
      <c r="BSK597" s="115"/>
      <c r="BSL597" s="115"/>
      <c r="BSM597" s="115"/>
      <c r="BSN597" s="115"/>
      <c r="BSO597" s="115"/>
      <c r="BSP597" s="115"/>
      <c r="BSQ597" s="115"/>
      <c r="BSR597" s="115"/>
      <c r="BSS597" s="115"/>
      <c r="BST597" s="115"/>
      <c r="BSU597" s="115"/>
      <c r="BSV597" s="115"/>
      <c r="BSW597" s="115"/>
      <c r="BSX597" s="115"/>
      <c r="BSY597" s="115"/>
      <c r="BSZ597" s="115"/>
      <c r="BTA597" s="115"/>
      <c r="BTB597" s="115"/>
      <c r="BTC597" s="115"/>
      <c r="BTD597" s="115"/>
      <c r="BTE597" s="115"/>
      <c r="BTF597" s="115"/>
      <c r="BTG597" s="115"/>
      <c r="BTH597" s="115"/>
      <c r="BTI597" s="115"/>
      <c r="BTJ597" s="115"/>
      <c r="BTK597" s="115"/>
      <c r="BTL597" s="115"/>
      <c r="BTM597" s="115"/>
      <c r="BTN597" s="115"/>
      <c r="BTO597" s="115"/>
      <c r="BTP597" s="115"/>
      <c r="BTQ597" s="115"/>
      <c r="BTR597" s="115"/>
      <c r="BTS597" s="115"/>
      <c r="BTT597" s="115"/>
      <c r="BTU597" s="115"/>
      <c r="BTV597" s="115"/>
      <c r="BTW597" s="115"/>
      <c r="BTX597" s="115"/>
      <c r="BTY597" s="115"/>
      <c r="BTZ597" s="115"/>
      <c r="BUA597" s="115"/>
      <c r="BUB597" s="115"/>
      <c r="BUC597" s="115"/>
      <c r="BUD597" s="115"/>
      <c r="BUE597" s="115"/>
      <c r="BUF597" s="115"/>
      <c r="BUG597" s="115"/>
      <c r="BUH597" s="115"/>
      <c r="BUI597" s="115"/>
      <c r="BUJ597" s="115"/>
      <c r="BUK597" s="115"/>
      <c r="BUL597" s="115"/>
      <c r="BUM597" s="115"/>
      <c r="BUN597" s="115"/>
      <c r="BUO597" s="115"/>
      <c r="BUP597" s="115"/>
      <c r="BUQ597" s="115"/>
      <c r="BUR597" s="115"/>
      <c r="BUS597" s="115"/>
      <c r="BUT597" s="115"/>
      <c r="BUU597" s="115"/>
      <c r="BUV597" s="115"/>
      <c r="BUW597" s="115"/>
      <c r="BUX597" s="115"/>
      <c r="BUY597" s="115"/>
      <c r="BUZ597" s="115"/>
      <c r="BVA597" s="115"/>
      <c r="BVB597" s="115"/>
      <c r="BVC597" s="115"/>
      <c r="BVD597" s="115"/>
      <c r="BVE597" s="115"/>
      <c r="BVF597" s="115"/>
      <c r="BVG597" s="115"/>
      <c r="BVH597" s="115"/>
      <c r="BVI597" s="115"/>
      <c r="BVJ597" s="115"/>
      <c r="BVK597" s="115"/>
      <c r="BVL597" s="115"/>
      <c r="BVM597" s="115"/>
      <c r="BVN597" s="115"/>
      <c r="BVO597" s="115"/>
      <c r="BVP597" s="115"/>
      <c r="BVQ597" s="115"/>
      <c r="BVR597" s="115"/>
      <c r="BVS597" s="115"/>
      <c r="BVT597" s="115"/>
      <c r="BVU597" s="115"/>
      <c r="BVV597" s="115"/>
      <c r="BVW597" s="115"/>
      <c r="BVX597" s="115"/>
      <c r="BVY597" s="115"/>
      <c r="BVZ597" s="115"/>
      <c r="BWA597" s="115"/>
      <c r="BWB597" s="115"/>
      <c r="BWC597" s="115"/>
      <c r="BWD597" s="115"/>
      <c r="BWE597" s="115"/>
      <c r="BWF597" s="115"/>
      <c r="BWG597" s="115"/>
      <c r="BWH597" s="115"/>
      <c r="BWI597" s="115"/>
      <c r="BWJ597" s="115"/>
      <c r="BWK597" s="115"/>
      <c r="BWL597" s="115"/>
      <c r="BWM597" s="115"/>
      <c r="BWN597" s="115"/>
      <c r="BWO597" s="115"/>
      <c r="BWP597" s="115"/>
      <c r="BWQ597" s="115"/>
      <c r="BWR597" s="115"/>
      <c r="BWS597" s="115"/>
      <c r="BWT597" s="115"/>
      <c r="BWU597" s="115"/>
      <c r="BWV597" s="115"/>
      <c r="BWW597" s="115"/>
      <c r="BWX597" s="115"/>
      <c r="BWY597" s="115"/>
      <c r="BWZ597" s="115"/>
      <c r="BXA597" s="115"/>
      <c r="BXB597" s="115"/>
      <c r="BXC597" s="115"/>
      <c r="BXD597" s="115"/>
      <c r="BXE597" s="115"/>
      <c r="BXF597" s="115"/>
      <c r="BXG597" s="115"/>
      <c r="BXH597" s="115"/>
      <c r="BXI597" s="115"/>
      <c r="BXJ597" s="115"/>
      <c r="BXK597" s="115"/>
      <c r="BXL597" s="115"/>
      <c r="BXM597" s="115"/>
      <c r="BXN597" s="115"/>
      <c r="BXO597" s="115"/>
      <c r="BXP597" s="115"/>
      <c r="BXQ597" s="115"/>
      <c r="BXR597" s="115"/>
      <c r="BXS597" s="115"/>
      <c r="BXT597" s="115"/>
      <c r="BXU597" s="115"/>
      <c r="BXV597" s="115"/>
      <c r="BXW597" s="115"/>
      <c r="BXX597" s="115"/>
      <c r="BXY597" s="115"/>
      <c r="BXZ597" s="115"/>
      <c r="BYA597" s="115"/>
      <c r="BYB597" s="115"/>
      <c r="BYC597" s="115"/>
      <c r="BYD597" s="115"/>
      <c r="BYE597" s="115"/>
      <c r="BYF597" s="115"/>
      <c r="BYG597" s="115"/>
      <c r="BYH597" s="115"/>
      <c r="BYI597" s="115"/>
      <c r="BYJ597" s="115"/>
      <c r="BYK597" s="115"/>
      <c r="BYL597" s="115"/>
      <c r="BYM597" s="115"/>
      <c r="BYN597" s="115"/>
      <c r="BYO597" s="115"/>
      <c r="BYP597" s="115"/>
      <c r="BYQ597" s="115"/>
      <c r="BYR597" s="115"/>
      <c r="BYS597" s="115"/>
      <c r="BYT597" s="115"/>
      <c r="BYU597" s="115"/>
      <c r="BYV597" s="115"/>
      <c r="BYW597" s="115"/>
      <c r="BYX597" s="115"/>
      <c r="BYY597" s="115"/>
      <c r="BYZ597" s="115"/>
      <c r="BZA597" s="115"/>
      <c r="BZB597" s="115"/>
      <c r="BZC597" s="115"/>
      <c r="BZD597" s="115"/>
      <c r="BZE597" s="115"/>
      <c r="BZF597" s="115"/>
      <c r="BZG597" s="115"/>
      <c r="BZH597" s="115"/>
      <c r="BZI597" s="115"/>
      <c r="BZJ597" s="115"/>
      <c r="BZK597" s="115"/>
      <c r="BZL597" s="115"/>
      <c r="BZM597" s="115"/>
      <c r="BZN597" s="115"/>
      <c r="BZO597" s="115"/>
      <c r="BZP597" s="115"/>
      <c r="BZQ597" s="115"/>
      <c r="BZR597" s="115"/>
      <c r="BZS597" s="115"/>
      <c r="BZT597" s="115"/>
      <c r="BZU597" s="115"/>
      <c r="BZV597" s="115"/>
      <c r="BZW597" s="115"/>
      <c r="BZX597" s="115"/>
      <c r="BZY597" s="115"/>
      <c r="BZZ597" s="115"/>
      <c r="CAA597" s="115"/>
      <c r="CAB597" s="115"/>
      <c r="CAC597" s="115"/>
      <c r="CAD597" s="115"/>
      <c r="CAE597" s="115"/>
      <c r="CAF597" s="115"/>
      <c r="CAG597" s="115"/>
      <c r="CAH597" s="115"/>
      <c r="CAI597" s="115"/>
      <c r="CAJ597" s="115"/>
      <c r="CAK597" s="115"/>
      <c r="CAL597" s="115"/>
      <c r="CAM597" s="115"/>
      <c r="CAN597" s="115"/>
      <c r="CAO597" s="115"/>
      <c r="CAP597" s="115"/>
      <c r="CAQ597" s="115"/>
      <c r="CAR597" s="115"/>
      <c r="CAS597" s="115"/>
      <c r="CAT597" s="115"/>
      <c r="CAU597" s="115"/>
      <c r="CAV597" s="115"/>
      <c r="CAW597" s="115"/>
      <c r="CAX597" s="115"/>
      <c r="CAY597" s="115"/>
      <c r="CAZ597" s="115"/>
      <c r="CBA597" s="115"/>
      <c r="CBB597" s="115"/>
      <c r="CBC597" s="115"/>
      <c r="CBD597" s="115"/>
      <c r="CBE597" s="115"/>
      <c r="CBF597" s="115"/>
      <c r="CBG597" s="115"/>
      <c r="CBH597" s="115"/>
      <c r="CBI597" s="115"/>
      <c r="CBJ597" s="115"/>
      <c r="CBK597" s="115"/>
      <c r="CBL597" s="115"/>
      <c r="CBM597" s="115"/>
      <c r="CBN597" s="115"/>
      <c r="CBO597" s="115"/>
      <c r="CBP597" s="115"/>
      <c r="CBQ597" s="115"/>
      <c r="CBR597" s="115"/>
      <c r="CBS597" s="115"/>
      <c r="CBT597" s="115"/>
      <c r="CBU597" s="115"/>
      <c r="CBV597" s="115"/>
      <c r="CBW597" s="115"/>
      <c r="CBX597" s="115"/>
      <c r="CBY597" s="115"/>
      <c r="CBZ597" s="115"/>
      <c r="CCA597" s="115"/>
      <c r="CCB597" s="115"/>
      <c r="CCC597" s="115"/>
      <c r="CCD597" s="115"/>
      <c r="CCE597" s="115"/>
      <c r="CCF597" s="115"/>
      <c r="CCG597" s="115"/>
      <c r="CCH597" s="115"/>
      <c r="CCI597" s="115"/>
      <c r="CCJ597" s="115"/>
      <c r="CCK597" s="115"/>
      <c r="CCL597" s="115"/>
      <c r="CCM597" s="115"/>
      <c r="CCN597" s="115"/>
      <c r="CCO597" s="115"/>
      <c r="CCP597" s="115"/>
      <c r="CCQ597" s="115"/>
      <c r="CCR597" s="115"/>
      <c r="CCS597" s="115"/>
      <c r="CCT597" s="115"/>
      <c r="CCU597" s="115"/>
      <c r="CCV597" s="115"/>
      <c r="CCW597" s="115"/>
      <c r="CCX597" s="115"/>
      <c r="CCY597" s="115"/>
      <c r="CCZ597" s="115"/>
      <c r="CDA597" s="115"/>
      <c r="CDB597" s="115"/>
      <c r="CDC597" s="115"/>
      <c r="CDD597" s="115"/>
      <c r="CDE597" s="115"/>
      <c r="CDF597" s="115"/>
      <c r="CDG597" s="115"/>
      <c r="CDH597" s="115"/>
      <c r="CDI597" s="115"/>
      <c r="CDJ597" s="115"/>
      <c r="CDK597" s="115"/>
      <c r="CDL597" s="115"/>
      <c r="CDM597" s="115"/>
      <c r="CDN597" s="115"/>
      <c r="CDO597" s="115"/>
      <c r="CDP597" s="115"/>
      <c r="CDQ597" s="115"/>
      <c r="CDR597" s="115"/>
      <c r="CDS597" s="115"/>
      <c r="CDT597" s="115"/>
      <c r="CDU597" s="115"/>
      <c r="CDV597" s="115"/>
      <c r="CDW597" s="115"/>
      <c r="CDX597" s="115"/>
      <c r="CDY597" s="115"/>
      <c r="CDZ597" s="115"/>
      <c r="CEA597" s="115"/>
      <c r="CEB597" s="115"/>
      <c r="CEC597" s="115"/>
      <c r="CED597" s="115"/>
      <c r="CEE597" s="115"/>
      <c r="CEF597" s="115"/>
      <c r="CEG597" s="115"/>
      <c r="CEH597" s="115"/>
      <c r="CEI597" s="115"/>
      <c r="CEJ597" s="115"/>
      <c r="CEK597" s="115"/>
      <c r="CEL597" s="115"/>
      <c r="CEM597" s="115"/>
      <c r="CEN597" s="115"/>
      <c r="CEO597" s="115"/>
      <c r="CEP597" s="115"/>
      <c r="CEQ597" s="115"/>
      <c r="CER597" s="115"/>
      <c r="CES597" s="115"/>
      <c r="CET597" s="115"/>
      <c r="CEU597" s="115"/>
      <c r="CEV597" s="115"/>
      <c r="CEW597" s="115"/>
      <c r="CEX597" s="115"/>
      <c r="CEY597" s="115"/>
      <c r="CEZ597" s="115"/>
      <c r="CFA597" s="115"/>
      <c r="CFB597" s="115"/>
      <c r="CFC597" s="115"/>
      <c r="CFD597" s="115"/>
      <c r="CFE597" s="115"/>
      <c r="CFF597" s="115"/>
      <c r="CFG597" s="115"/>
      <c r="CFH597" s="115"/>
      <c r="CFI597" s="115"/>
      <c r="CFJ597" s="115"/>
      <c r="CFK597" s="115"/>
      <c r="CFL597" s="115"/>
      <c r="CFM597" s="115"/>
      <c r="CFN597" s="115"/>
      <c r="CFO597" s="115"/>
      <c r="CFP597" s="115"/>
      <c r="CFQ597" s="115"/>
      <c r="CFR597" s="115"/>
      <c r="CFS597" s="115"/>
      <c r="CFT597" s="115"/>
      <c r="CFU597" s="115"/>
      <c r="CFV597" s="115"/>
      <c r="CFW597" s="115"/>
      <c r="CFX597" s="115"/>
      <c r="CFY597" s="115"/>
      <c r="CFZ597" s="115"/>
      <c r="CGA597" s="115"/>
      <c r="CGB597" s="115"/>
      <c r="CGC597" s="115"/>
      <c r="CGD597" s="115"/>
      <c r="CGE597" s="115"/>
      <c r="CGF597" s="115"/>
      <c r="CGG597" s="115"/>
      <c r="CGH597" s="115"/>
      <c r="CGI597" s="115"/>
      <c r="CGJ597" s="115"/>
      <c r="CGK597" s="115"/>
      <c r="CGL597" s="115"/>
      <c r="CGM597" s="115"/>
      <c r="CGN597" s="115"/>
      <c r="CGO597" s="115"/>
      <c r="CGP597" s="115"/>
      <c r="CGQ597" s="115"/>
      <c r="CGR597" s="115"/>
      <c r="CGS597" s="115"/>
      <c r="CGT597" s="115"/>
      <c r="CGU597" s="115"/>
      <c r="CGV597" s="115"/>
      <c r="CGW597" s="115"/>
      <c r="CGX597" s="115"/>
      <c r="CGY597" s="115"/>
      <c r="CGZ597" s="115"/>
      <c r="CHA597" s="115"/>
      <c r="CHB597" s="115"/>
      <c r="CHC597" s="115"/>
      <c r="CHD597" s="115"/>
      <c r="CHE597" s="115"/>
      <c r="CHF597" s="115"/>
      <c r="CHG597" s="115"/>
      <c r="CHH597" s="115"/>
      <c r="CHI597" s="115"/>
      <c r="CHJ597" s="115"/>
      <c r="CHK597" s="115"/>
      <c r="CHL597" s="115"/>
      <c r="CHM597" s="115"/>
      <c r="CHN597" s="115"/>
      <c r="CHO597" s="115"/>
      <c r="CHP597" s="115"/>
      <c r="CHQ597" s="115"/>
      <c r="CHR597" s="115"/>
      <c r="CHS597" s="115"/>
      <c r="CHT597" s="115"/>
      <c r="CHU597" s="115"/>
      <c r="CHV597" s="115"/>
      <c r="CHW597" s="115"/>
      <c r="CHX597" s="115"/>
      <c r="CHY597" s="115"/>
      <c r="CHZ597" s="115"/>
      <c r="CIA597" s="115"/>
      <c r="CIB597" s="115"/>
      <c r="CIC597" s="115"/>
      <c r="CID597" s="115"/>
      <c r="CIE597" s="115"/>
      <c r="CIF597" s="115"/>
      <c r="CIG597" s="115"/>
      <c r="CIH597" s="115"/>
      <c r="CII597" s="115"/>
      <c r="CIJ597" s="115"/>
      <c r="CIK597" s="115"/>
      <c r="CIL597" s="115"/>
      <c r="CIM597" s="115"/>
      <c r="CIN597" s="115"/>
      <c r="CIO597" s="115"/>
      <c r="CIP597" s="115"/>
      <c r="CIQ597" s="115"/>
      <c r="CIR597" s="115"/>
      <c r="CIS597" s="115"/>
      <c r="CIT597" s="115"/>
      <c r="CIU597" s="115"/>
      <c r="CIV597" s="115"/>
      <c r="CIW597" s="115"/>
      <c r="CIX597" s="115"/>
      <c r="CIY597" s="115"/>
      <c r="CIZ597" s="115"/>
      <c r="CJA597" s="115"/>
      <c r="CJB597" s="115"/>
      <c r="CJC597" s="115"/>
      <c r="CJD597" s="115"/>
      <c r="CJE597" s="115"/>
      <c r="CJF597" s="115"/>
      <c r="CJG597" s="115"/>
      <c r="CJH597" s="115"/>
      <c r="CJI597" s="115"/>
      <c r="CJJ597" s="115"/>
      <c r="CJK597" s="115"/>
      <c r="CJL597" s="115"/>
      <c r="CJM597" s="115"/>
      <c r="CJN597" s="115"/>
      <c r="CJO597" s="115"/>
      <c r="CJP597" s="115"/>
      <c r="CJQ597" s="115"/>
      <c r="CJR597" s="115"/>
      <c r="CJS597" s="115"/>
      <c r="CJT597" s="115"/>
      <c r="CJU597" s="115"/>
      <c r="CJV597" s="115"/>
      <c r="CJW597" s="115"/>
      <c r="CJX597" s="115"/>
      <c r="CJY597" s="115"/>
      <c r="CJZ597" s="115"/>
      <c r="CKA597" s="115"/>
      <c r="CKB597" s="115"/>
      <c r="CKC597" s="115"/>
      <c r="CKD597" s="115"/>
      <c r="CKE597" s="115"/>
      <c r="CKF597" s="115"/>
      <c r="CKG597" s="115"/>
      <c r="CKH597" s="115"/>
      <c r="CKI597" s="115"/>
      <c r="CKJ597" s="115"/>
      <c r="CKK597" s="115"/>
      <c r="CKL597" s="115"/>
      <c r="CKM597" s="115"/>
      <c r="CKN597" s="115"/>
      <c r="CKO597" s="115"/>
      <c r="CKP597" s="115"/>
      <c r="CKQ597" s="115"/>
      <c r="CKR597" s="115"/>
      <c r="CKS597" s="115"/>
      <c r="CKT597" s="115"/>
      <c r="CKU597" s="115"/>
      <c r="CKV597" s="115"/>
      <c r="CKW597" s="115"/>
      <c r="CKX597" s="115"/>
      <c r="CKY597" s="115"/>
      <c r="CKZ597" s="115"/>
      <c r="CLA597" s="115"/>
      <c r="CLB597" s="115"/>
      <c r="CLC597" s="115"/>
      <c r="CLD597" s="115"/>
      <c r="CLE597" s="115"/>
      <c r="CLF597" s="115"/>
      <c r="CLG597" s="115"/>
      <c r="CLH597" s="115"/>
      <c r="CLI597" s="115"/>
      <c r="CLJ597" s="115"/>
      <c r="CLK597" s="115"/>
      <c r="CLL597" s="115"/>
      <c r="CLM597" s="115"/>
      <c r="CLN597" s="115"/>
      <c r="CLO597" s="115"/>
      <c r="CLP597" s="115"/>
      <c r="CLQ597" s="115"/>
      <c r="CLR597" s="115"/>
      <c r="CLS597" s="115"/>
      <c r="CLT597" s="115"/>
      <c r="CLU597" s="115"/>
      <c r="CLV597" s="115"/>
      <c r="CLW597" s="115"/>
      <c r="CLX597" s="115"/>
      <c r="CLY597" s="115"/>
      <c r="CLZ597" s="115"/>
      <c r="CMA597" s="115"/>
      <c r="CMB597" s="115"/>
      <c r="CMC597" s="115"/>
      <c r="CMD597" s="115"/>
      <c r="CME597" s="115"/>
      <c r="CMF597" s="115"/>
      <c r="CMG597" s="115"/>
      <c r="CMH597" s="115"/>
      <c r="CMI597" s="115"/>
      <c r="CMJ597" s="115"/>
      <c r="CMK597" s="115"/>
      <c r="CML597" s="115"/>
      <c r="CMM597" s="115"/>
      <c r="CMN597" s="115"/>
      <c r="CMO597" s="115"/>
      <c r="CMP597" s="115"/>
      <c r="CMQ597" s="115"/>
      <c r="CMR597" s="115"/>
      <c r="CMS597" s="115"/>
      <c r="CMT597" s="115"/>
      <c r="CMU597" s="115"/>
      <c r="CMV597" s="115"/>
      <c r="CMW597" s="115"/>
      <c r="CMX597" s="115"/>
      <c r="CMY597" s="115"/>
      <c r="CMZ597" s="115"/>
      <c r="CNA597" s="115"/>
      <c r="CNB597" s="115"/>
      <c r="CNC597" s="115"/>
      <c r="CND597" s="115"/>
      <c r="CNE597" s="115"/>
      <c r="CNF597" s="115"/>
      <c r="CNG597" s="115"/>
      <c r="CNH597" s="115"/>
      <c r="CNI597" s="115"/>
      <c r="CNJ597" s="115"/>
      <c r="CNK597" s="115"/>
      <c r="CNL597" s="115"/>
      <c r="CNM597" s="115"/>
      <c r="CNN597" s="115"/>
      <c r="CNO597" s="115"/>
      <c r="CNP597" s="115"/>
      <c r="CNQ597" s="115"/>
      <c r="CNR597" s="115"/>
      <c r="CNS597" s="115"/>
      <c r="CNT597" s="115"/>
      <c r="CNU597" s="115"/>
      <c r="CNV597" s="115"/>
      <c r="CNW597" s="115"/>
      <c r="CNX597" s="115"/>
      <c r="CNY597" s="115"/>
      <c r="CNZ597" s="115"/>
      <c r="COA597" s="115"/>
      <c r="COB597" s="115"/>
      <c r="COC597" s="115"/>
      <c r="COD597" s="115"/>
      <c r="COE597" s="115"/>
      <c r="COF597" s="115"/>
      <c r="COG597" s="115"/>
      <c r="COH597" s="115"/>
      <c r="COI597" s="115"/>
      <c r="COJ597" s="115"/>
      <c r="COK597" s="115"/>
      <c r="COL597" s="115"/>
      <c r="COM597" s="115"/>
      <c r="CON597" s="115"/>
      <c r="COO597" s="115"/>
      <c r="COP597" s="115"/>
      <c r="COQ597" s="115"/>
      <c r="COR597" s="115"/>
      <c r="COS597" s="115"/>
      <c r="COT597" s="115"/>
      <c r="COU597" s="115"/>
      <c r="COV597" s="115"/>
      <c r="COW597" s="115"/>
      <c r="COX597" s="115"/>
      <c r="COY597" s="115"/>
      <c r="COZ597" s="115"/>
      <c r="CPA597" s="115"/>
      <c r="CPB597" s="115"/>
      <c r="CPC597" s="115"/>
      <c r="CPD597" s="115"/>
      <c r="CPE597" s="115"/>
      <c r="CPF597" s="115"/>
      <c r="CPG597" s="115"/>
      <c r="CPH597" s="115"/>
      <c r="CPI597" s="115"/>
      <c r="CPJ597" s="115"/>
      <c r="CPK597" s="115"/>
      <c r="CPL597" s="115"/>
      <c r="CPM597" s="115"/>
      <c r="CPN597" s="115"/>
      <c r="CPO597" s="115"/>
      <c r="CPP597" s="115"/>
      <c r="CPQ597" s="115"/>
      <c r="CPR597" s="115"/>
      <c r="CPS597" s="115"/>
      <c r="CPT597" s="115"/>
      <c r="CPU597" s="115"/>
      <c r="CPV597" s="115"/>
      <c r="CPW597" s="115"/>
      <c r="CPX597" s="115"/>
      <c r="CPY597" s="115"/>
      <c r="CPZ597" s="115"/>
      <c r="CQA597" s="115"/>
      <c r="CQB597" s="115"/>
      <c r="CQC597" s="115"/>
      <c r="CQD597" s="115"/>
      <c r="CQE597" s="115"/>
      <c r="CQF597" s="115"/>
      <c r="CQG597" s="115"/>
      <c r="CQH597" s="115"/>
      <c r="CQI597" s="115"/>
      <c r="CQJ597" s="115"/>
      <c r="CQK597" s="115"/>
      <c r="CQL597" s="115"/>
      <c r="CQM597" s="115"/>
      <c r="CQN597" s="115"/>
      <c r="CQO597" s="115"/>
      <c r="CQP597" s="115"/>
      <c r="CQQ597" s="115"/>
      <c r="CQR597" s="115"/>
      <c r="CQS597" s="115"/>
      <c r="CQT597" s="115"/>
      <c r="CQU597" s="115"/>
      <c r="CQV597" s="115"/>
      <c r="CQW597" s="115"/>
      <c r="CQX597" s="115"/>
      <c r="CQY597" s="115"/>
      <c r="CQZ597" s="115"/>
      <c r="CRA597" s="115"/>
      <c r="CRB597" s="115"/>
      <c r="CRC597" s="115"/>
      <c r="CRD597" s="115"/>
      <c r="CRE597" s="115"/>
      <c r="CRF597" s="115"/>
      <c r="CRG597" s="115"/>
      <c r="CRH597" s="115"/>
      <c r="CRI597" s="115"/>
      <c r="CRJ597" s="115"/>
      <c r="CRK597" s="115"/>
      <c r="CRL597" s="115"/>
      <c r="CRM597" s="115"/>
      <c r="CRN597" s="115"/>
      <c r="CRO597" s="115"/>
      <c r="CRP597" s="115"/>
      <c r="CRQ597" s="115"/>
      <c r="CRR597" s="115"/>
      <c r="CRS597" s="115"/>
      <c r="CRT597" s="115"/>
      <c r="CRU597" s="115"/>
      <c r="CRV597" s="115"/>
      <c r="CRW597" s="115"/>
      <c r="CRX597" s="115"/>
      <c r="CRY597" s="115"/>
      <c r="CRZ597" s="115"/>
      <c r="CSA597" s="115"/>
      <c r="CSB597" s="115"/>
      <c r="CSC597" s="115"/>
      <c r="CSD597" s="115"/>
      <c r="CSE597" s="115"/>
      <c r="CSF597" s="115"/>
      <c r="CSG597" s="115"/>
      <c r="CSH597" s="115"/>
      <c r="CSI597" s="115"/>
      <c r="CSJ597" s="115"/>
      <c r="CSK597" s="115"/>
      <c r="CSL597" s="115"/>
      <c r="CSM597" s="115"/>
      <c r="CSN597" s="115"/>
      <c r="CSO597" s="115"/>
      <c r="CSP597" s="115"/>
      <c r="CSQ597" s="115"/>
      <c r="CSR597" s="115"/>
      <c r="CSS597" s="115"/>
      <c r="CST597" s="115"/>
      <c r="CSU597" s="115"/>
      <c r="CSV597" s="115"/>
      <c r="CSW597" s="115"/>
      <c r="CSX597" s="115"/>
      <c r="CSY597" s="115"/>
      <c r="CSZ597" s="115"/>
      <c r="CTA597" s="115"/>
      <c r="CTB597" s="115"/>
      <c r="CTC597" s="115"/>
      <c r="CTD597" s="115"/>
      <c r="CTE597" s="115"/>
      <c r="CTF597" s="115"/>
      <c r="CTG597" s="115"/>
      <c r="CTH597" s="115"/>
      <c r="CTI597" s="115"/>
      <c r="CTJ597" s="115"/>
      <c r="CTK597" s="115"/>
      <c r="CTL597" s="115"/>
      <c r="CTM597" s="115"/>
      <c r="CTN597" s="115"/>
      <c r="CTO597" s="115"/>
      <c r="CTP597" s="115"/>
      <c r="CTQ597" s="115"/>
      <c r="CTR597" s="115"/>
      <c r="CTS597" s="115"/>
      <c r="CTT597" s="115"/>
      <c r="CTU597" s="115"/>
      <c r="CTV597" s="115"/>
      <c r="CTW597" s="115"/>
      <c r="CTX597" s="115"/>
      <c r="CTY597" s="115"/>
      <c r="CTZ597" s="115"/>
      <c r="CUA597" s="115"/>
      <c r="CUB597" s="115"/>
      <c r="CUC597" s="115"/>
      <c r="CUD597" s="115"/>
      <c r="CUE597" s="115"/>
      <c r="CUF597" s="115"/>
      <c r="CUG597" s="115"/>
      <c r="CUH597" s="115"/>
      <c r="CUI597" s="115"/>
      <c r="CUJ597" s="115"/>
      <c r="CUK597" s="115"/>
      <c r="CUL597" s="115"/>
      <c r="CUM597" s="115"/>
      <c r="CUN597" s="115"/>
      <c r="CUO597" s="115"/>
      <c r="CUP597" s="115"/>
      <c r="CUQ597" s="115"/>
      <c r="CUR597" s="115"/>
      <c r="CUS597" s="115"/>
      <c r="CUT597" s="115"/>
      <c r="CUU597" s="115"/>
      <c r="CUV597" s="115"/>
      <c r="CUW597" s="115"/>
      <c r="CUX597" s="115"/>
      <c r="CUY597" s="115"/>
      <c r="CUZ597" s="115"/>
      <c r="CVA597" s="115"/>
      <c r="CVB597" s="115"/>
      <c r="CVC597" s="115"/>
      <c r="CVD597" s="115"/>
      <c r="CVE597" s="115"/>
      <c r="CVF597" s="115"/>
      <c r="CVG597" s="115"/>
      <c r="CVH597" s="115"/>
      <c r="CVI597" s="115"/>
      <c r="CVJ597" s="115"/>
      <c r="CVK597" s="115"/>
      <c r="CVL597" s="115"/>
      <c r="CVM597" s="115"/>
      <c r="CVN597" s="115"/>
      <c r="CVO597" s="115"/>
      <c r="CVP597" s="115"/>
      <c r="CVQ597" s="115"/>
      <c r="CVR597" s="115"/>
      <c r="CVS597" s="115"/>
      <c r="CVT597" s="115"/>
      <c r="CVU597" s="115"/>
      <c r="CVV597" s="115"/>
      <c r="CVW597" s="115"/>
      <c r="CVX597" s="115"/>
      <c r="CVY597" s="115"/>
      <c r="CVZ597" s="115"/>
      <c r="CWA597" s="115"/>
      <c r="CWB597" s="115"/>
      <c r="CWC597" s="115"/>
      <c r="CWD597" s="115"/>
      <c r="CWE597" s="115"/>
      <c r="CWF597" s="115"/>
      <c r="CWG597" s="115"/>
      <c r="CWH597" s="115"/>
      <c r="CWI597" s="115"/>
      <c r="CWJ597" s="115"/>
      <c r="CWK597" s="115"/>
      <c r="CWL597" s="115"/>
      <c r="CWM597" s="115"/>
      <c r="CWN597" s="115"/>
      <c r="CWO597" s="115"/>
      <c r="CWP597" s="115"/>
      <c r="CWQ597" s="115"/>
      <c r="CWR597" s="115"/>
      <c r="CWS597" s="115"/>
      <c r="CWT597" s="115"/>
      <c r="CWU597" s="115"/>
      <c r="CWV597" s="115"/>
      <c r="CWW597" s="115"/>
      <c r="CWX597" s="115"/>
      <c r="CWY597" s="115"/>
      <c r="CWZ597" s="115"/>
      <c r="CXA597" s="115"/>
      <c r="CXB597" s="115"/>
      <c r="CXC597" s="115"/>
      <c r="CXD597" s="115"/>
      <c r="CXE597" s="115"/>
      <c r="CXF597" s="115"/>
      <c r="CXG597" s="115"/>
      <c r="CXH597" s="115"/>
      <c r="CXI597" s="115"/>
      <c r="CXJ597" s="115"/>
      <c r="CXK597" s="115"/>
      <c r="CXL597" s="115"/>
      <c r="CXM597" s="115"/>
      <c r="CXN597" s="115"/>
      <c r="CXO597" s="115"/>
      <c r="CXP597" s="115"/>
      <c r="CXQ597" s="115"/>
      <c r="CXR597" s="115"/>
      <c r="CXS597" s="115"/>
      <c r="CXT597" s="115"/>
      <c r="CXU597" s="115"/>
      <c r="CXV597" s="115"/>
      <c r="CXW597" s="115"/>
      <c r="CXX597" s="115"/>
      <c r="CXY597" s="115"/>
      <c r="CXZ597" s="115"/>
      <c r="CYA597" s="115"/>
      <c r="CYB597" s="115"/>
      <c r="CYC597" s="115"/>
      <c r="CYD597" s="115"/>
      <c r="CYE597" s="115"/>
      <c r="CYF597" s="115"/>
      <c r="CYG597" s="115"/>
      <c r="CYH597" s="115"/>
      <c r="CYI597" s="115"/>
      <c r="CYJ597" s="115"/>
      <c r="CYK597" s="115"/>
      <c r="CYL597" s="115"/>
      <c r="CYM597" s="115"/>
      <c r="CYN597" s="115"/>
      <c r="CYO597" s="115"/>
      <c r="CYP597" s="115"/>
      <c r="CYQ597" s="115"/>
      <c r="CYR597" s="115"/>
      <c r="CYS597" s="115"/>
      <c r="CYT597" s="115"/>
      <c r="CYU597" s="115"/>
      <c r="CYV597" s="115"/>
      <c r="CYW597" s="115"/>
      <c r="CYX597" s="115"/>
      <c r="CYY597" s="115"/>
      <c r="CYZ597" s="115"/>
      <c r="CZA597" s="115"/>
      <c r="CZB597" s="115"/>
      <c r="CZC597" s="115"/>
      <c r="CZD597" s="115"/>
      <c r="CZE597" s="115"/>
      <c r="CZF597" s="115"/>
      <c r="CZG597" s="115"/>
      <c r="CZH597" s="115"/>
      <c r="CZI597" s="115"/>
      <c r="CZJ597" s="115"/>
      <c r="CZK597" s="115"/>
      <c r="CZL597" s="115"/>
      <c r="CZM597" s="115"/>
      <c r="CZN597" s="115"/>
      <c r="CZO597" s="115"/>
      <c r="CZP597" s="115"/>
      <c r="CZQ597" s="115"/>
      <c r="CZR597" s="115"/>
      <c r="CZS597" s="115"/>
      <c r="CZT597" s="115"/>
      <c r="CZU597" s="115"/>
      <c r="CZV597" s="115"/>
      <c r="CZW597" s="115"/>
      <c r="CZX597" s="115"/>
      <c r="CZY597" s="115"/>
      <c r="CZZ597" s="115"/>
      <c r="DAA597" s="115"/>
      <c r="DAB597" s="115"/>
      <c r="DAC597" s="115"/>
      <c r="DAD597" s="115"/>
      <c r="DAE597" s="115"/>
      <c r="DAF597" s="115"/>
      <c r="DAG597" s="115"/>
      <c r="DAH597" s="115"/>
      <c r="DAI597" s="115"/>
      <c r="DAJ597" s="115"/>
      <c r="DAK597" s="115"/>
      <c r="DAL597" s="115"/>
      <c r="DAM597" s="115"/>
      <c r="DAN597" s="115"/>
      <c r="DAO597" s="115"/>
      <c r="DAP597" s="115"/>
      <c r="DAQ597" s="115"/>
      <c r="DAR597" s="115"/>
      <c r="DAS597" s="115"/>
      <c r="DAT597" s="115"/>
      <c r="DAU597" s="115"/>
      <c r="DAV597" s="115"/>
      <c r="DAW597" s="115"/>
      <c r="DAX597" s="115"/>
      <c r="DAY597" s="115"/>
      <c r="DAZ597" s="115"/>
      <c r="DBA597" s="115"/>
      <c r="DBB597" s="115"/>
      <c r="DBC597" s="115"/>
      <c r="DBD597" s="115"/>
      <c r="DBE597" s="115"/>
      <c r="DBF597" s="115"/>
      <c r="DBG597" s="115"/>
      <c r="DBH597" s="115"/>
      <c r="DBI597" s="115"/>
      <c r="DBJ597" s="115"/>
      <c r="DBK597" s="115"/>
      <c r="DBL597" s="115"/>
      <c r="DBM597" s="115"/>
      <c r="DBN597" s="115"/>
      <c r="DBO597" s="115"/>
      <c r="DBP597" s="115"/>
      <c r="DBQ597" s="115"/>
      <c r="DBR597" s="115"/>
      <c r="DBS597" s="115"/>
      <c r="DBT597" s="115"/>
      <c r="DBU597" s="115"/>
      <c r="DBV597" s="115"/>
      <c r="DBW597" s="115"/>
      <c r="DBX597" s="115"/>
      <c r="DBY597" s="115"/>
      <c r="DBZ597" s="115"/>
      <c r="DCA597" s="115"/>
      <c r="DCB597" s="115"/>
      <c r="DCC597" s="115"/>
      <c r="DCD597" s="115"/>
      <c r="DCE597" s="115"/>
      <c r="DCF597" s="115"/>
      <c r="DCG597" s="115"/>
      <c r="DCH597" s="115"/>
      <c r="DCI597" s="115"/>
      <c r="DCJ597" s="115"/>
      <c r="DCK597" s="115"/>
      <c r="DCL597" s="115"/>
      <c r="DCM597" s="115"/>
      <c r="DCN597" s="115"/>
      <c r="DCO597" s="115"/>
      <c r="DCP597" s="115"/>
      <c r="DCQ597" s="115"/>
      <c r="DCR597" s="115"/>
      <c r="DCS597" s="115"/>
      <c r="DCT597" s="115"/>
      <c r="DCU597" s="115"/>
      <c r="DCV597" s="115"/>
      <c r="DCW597" s="115"/>
      <c r="DCX597" s="115"/>
      <c r="DCY597" s="115"/>
      <c r="DCZ597" s="115"/>
      <c r="DDA597" s="115"/>
      <c r="DDB597" s="115"/>
      <c r="DDC597" s="115"/>
      <c r="DDD597" s="115"/>
      <c r="DDE597" s="115"/>
      <c r="DDF597" s="115"/>
      <c r="DDG597" s="115"/>
      <c r="DDH597" s="115"/>
      <c r="DDI597" s="115"/>
      <c r="DDJ597" s="115"/>
      <c r="DDK597" s="115"/>
      <c r="DDL597" s="115"/>
      <c r="DDM597" s="115"/>
      <c r="DDN597" s="115"/>
      <c r="DDO597" s="115"/>
      <c r="DDP597" s="115"/>
      <c r="DDQ597" s="115"/>
      <c r="DDR597" s="115"/>
      <c r="DDS597" s="115"/>
      <c r="DDT597" s="115"/>
      <c r="DDU597" s="115"/>
      <c r="DDV597" s="115"/>
      <c r="DDW597" s="115"/>
      <c r="DDX597" s="115"/>
      <c r="DDY597" s="115"/>
      <c r="DDZ597" s="115"/>
      <c r="DEA597" s="115"/>
      <c r="DEB597" s="115"/>
      <c r="DEC597" s="115"/>
      <c r="DED597" s="115"/>
      <c r="DEE597" s="115"/>
      <c r="DEF597" s="115"/>
      <c r="DEG597" s="115"/>
      <c r="DEH597" s="115"/>
      <c r="DEI597" s="115"/>
      <c r="DEJ597" s="115"/>
      <c r="DEK597" s="115"/>
      <c r="DEL597" s="115"/>
      <c r="DEM597" s="115"/>
      <c r="DEN597" s="115"/>
      <c r="DEO597" s="115"/>
      <c r="DEP597" s="115"/>
      <c r="DEQ597" s="115"/>
      <c r="DER597" s="115"/>
      <c r="DES597" s="115"/>
      <c r="DET597" s="115"/>
      <c r="DEU597" s="115"/>
      <c r="DEV597" s="115"/>
      <c r="DEW597" s="115"/>
      <c r="DEX597" s="115"/>
      <c r="DEY597" s="115"/>
      <c r="DEZ597" s="115"/>
      <c r="DFA597" s="115"/>
      <c r="DFB597" s="115"/>
      <c r="DFC597" s="115"/>
      <c r="DFD597" s="115"/>
      <c r="DFE597" s="115"/>
      <c r="DFF597" s="115"/>
      <c r="DFG597" s="115"/>
      <c r="DFH597" s="115"/>
      <c r="DFI597" s="115"/>
      <c r="DFJ597" s="115"/>
      <c r="DFK597" s="115"/>
      <c r="DFL597" s="115"/>
      <c r="DFM597" s="115"/>
      <c r="DFN597" s="115"/>
      <c r="DFO597" s="115"/>
      <c r="DFP597" s="115"/>
      <c r="DFQ597" s="115"/>
      <c r="DFR597" s="115"/>
      <c r="DFS597" s="115"/>
      <c r="DFT597" s="115"/>
      <c r="DFU597" s="115"/>
      <c r="DFV597" s="115"/>
      <c r="DFW597" s="115"/>
      <c r="DFX597" s="115"/>
      <c r="DFY597" s="115"/>
      <c r="DFZ597" s="115"/>
      <c r="DGA597" s="115"/>
      <c r="DGB597" s="115"/>
      <c r="DGC597" s="115"/>
      <c r="DGD597" s="115"/>
      <c r="DGE597" s="115"/>
      <c r="DGF597" s="115"/>
      <c r="DGG597" s="115"/>
      <c r="DGH597" s="115"/>
      <c r="DGI597" s="115"/>
      <c r="DGJ597" s="115"/>
      <c r="DGK597" s="115"/>
      <c r="DGL597" s="115"/>
      <c r="DGM597" s="115"/>
      <c r="DGN597" s="115"/>
      <c r="DGO597" s="115"/>
      <c r="DGP597" s="115"/>
      <c r="DGQ597" s="115"/>
      <c r="DGR597" s="115"/>
      <c r="DGS597" s="115"/>
      <c r="DGT597" s="115"/>
      <c r="DGU597" s="115"/>
      <c r="DGV597" s="115"/>
      <c r="DGW597" s="115"/>
      <c r="DGX597" s="115"/>
      <c r="DGY597" s="115"/>
      <c r="DGZ597" s="115"/>
      <c r="DHA597" s="115"/>
      <c r="DHB597" s="115"/>
      <c r="DHC597" s="115"/>
      <c r="DHD597" s="115"/>
      <c r="DHE597" s="115"/>
      <c r="DHF597" s="115"/>
      <c r="DHG597" s="115"/>
      <c r="DHH597" s="115"/>
      <c r="DHI597" s="115"/>
      <c r="DHJ597" s="115"/>
      <c r="DHK597" s="115"/>
      <c r="DHL597" s="115"/>
      <c r="DHM597" s="115"/>
      <c r="DHN597" s="115"/>
      <c r="DHO597" s="115"/>
      <c r="DHP597" s="115"/>
      <c r="DHQ597" s="115"/>
      <c r="DHR597" s="115"/>
      <c r="DHS597" s="115"/>
      <c r="DHT597" s="115"/>
      <c r="DHU597" s="115"/>
      <c r="DHV597" s="115"/>
      <c r="DHW597" s="115"/>
      <c r="DHX597" s="115"/>
      <c r="DHY597" s="115"/>
      <c r="DHZ597" s="115"/>
      <c r="DIA597" s="115"/>
      <c r="DIB597" s="115"/>
      <c r="DIC597" s="115"/>
      <c r="DID597" s="115"/>
      <c r="DIE597" s="115"/>
      <c r="DIF597" s="115"/>
      <c r="DIG597" s="115"/>
      <c r="DIH597" s="115"/>
      <c r="DII597" s="115"/>
      <c r="DIJ597" s="115"/>
      <c r="DIK597" s="115"/>
      <c r="DIL597" s="115"/>
      <c r="DIM597" s="115"/>
      <c r="DIN597" s="115"/>
      <c r="DIO597" s="115"/>
      <c r="DIP597" s="115"/>
      <c r="DIQ597" s="115"/>
      <c r="DIR597" s="115"/>
      <c r="DIS597" s="115"/>
      <c r="DIT597" s="115"/>
      <c r="DIU597" s="115"/>
      <c r="DIV597" s="115"/>
      <c r="DIW597" s="115"/>
      <c r="DIX597" s="115"/>
      <c r="DIY597" s="115"/>
      <c r="DIZ597" s="115"/>
      <c r="DJA597" s="115"/>
      <c r="DJB597" s="115"/>
      <c r="DJC597" s="115"/>
      <c r="DJD597" s="115"/>
      <c r="DJE597" s="115"/>
      <c r="DJF597" s="115"/>
      <c r="DJG597" s="115"/>
      <c r="DJH597" s="115"/>
      <c r="DJI597" s="115"/>
      <c r="DJJ597" s="115"/>
      <c r="DJK597" s="115"/>
      <c r="DJL597" s="115"/>
      <c r="DJM597" s="115"/>
      <c r="DJN597" s="115"/>
      <c r="DJO597" s="115"/>
      <c r="DJP597" s="115"/>
      <c r="DJQ597" s="115"/>
      <c r="DJR597" s="115"/>
      <c r="DJS597" s="115"/>
      <c r="DJT597" s="115"/>
      <c r="DJU597" s="115"/>
      <c r="DJV597" s="115"/>
      <c r="DJW597" s="115"/>
      <c r="DJX597" s="115"/>
      <c r="DJY597" s="115"/>
      <c r="DJZ597" s="115"/>
      <c r="DKA597" s="115"/>
      <c r="DKB597" s="115"/>
      <c r="DKC597" s="115"/>
      <c r="DKD597" s="115"/>
      <c r="DKE597" s="115"/>
      <c r="DKF597" s="115"/>
      <c r="DKG597" s="115"/>
      <c r="DKH597" s="115"/>
      <c r="DKI597" s="115"/>
      <c r="DKJ597" s="115"/>
      <c r="DKK597" s="115"/>
      <c r="DKL597" s="115"/>
      <c r="DKM597" s="115"/>
      <c r="DKN597" s="115"/>
      <c r="DKO597" s="115"/>
      <c r="DKP597" s="115"/>
      <c r="DKQ597" s="115"/>
      <c r="DKR597" s="115"/>
      <c r="DKS597" s="115"/>
      <c r="DKT597" s="115"/>
      <c r="DKU597" s="115"/>
      <c r="DKV597" s="115"/>
      <c r="DKW597" s="115"/>
      <c r="DKX597" s="115"/>
      <c r="DKY597" s="115"/>
      <c r="DKZ597" s="115"/>
      <c r="DLA597" s="115"/>
      <c r="DLB597" s="115"/>
      <c r="DLC597" s="115"/>
      <c r="DLD597" s="115"/>
      <c r="DLE597" s="115"/>
      <c r="DLF597" s="115"/>
      <c r="DLG597" s="115"/>
      <c r="DLH597" s="115"/>
      <c r="DLI597" s="115"/>
      <c r="DLJ597" s="115"/>
      <c r="DLK597" s="115"/>
      <c r="DLL597" s="115"/>
      <c r="DLM597" s="115"/>
      <c r="DLN597" s="115"/>
      <c r="DLO597" s="115"/>
      <c r="DLP597" s="115"/>
      <c r="DLQ597" s="115"/>
      <c r="DLR597" s="115"/>
      <c r="DLS597" s="115"/>
      <c r="DLT597" s="115"/>
      <c r="DLU597" s="115"/>
      <c r="DLV597" s="115"/>
      <c r="DLW597" s="115"/>
      <c r="DLX597" s="115"/>
      <c r="DLY597" s="115"/>
      <c r="DLZ597" s="115"/>
      <c r="DMA597" s="115"/>
      <c r="DMB597" s="115"/>
      <c r="DMC597" s="115"/>
      <c r="DMD597" s="115"/>
      <c r="DME597" s="115"/>
      <c r="DMF597" s="115"/>
      <c r="DMG597" s="115"/>
      <c r="DMH597" s="115"/>
      <c r="DMI597" s="115"/>
      <c r="DMJ597" s="115"/>
      <c r="DMK597" s="115"/>
      <c r="DML597" s="115"/>
      <c r="DMM597" s="115"/>
      <c r="DMN597" s="115"/>
      <c r="DMO597" s="115"/>
      <c r="DMP597" s="115"/>
      <c r="DMQ597" s="115"/>
      <c r="DMR597" s="115"/>
      <c r="DMS597" s="115"/>
      <c r="DMT597" s="115"/>
      <c r="DMU597" s="115"/>
      <c r="DMV597" s="115"/>
      <c r="DMW597" s="115"/>
      <c r="DMX597" s="115"/>
      <c r="DMY597" s="115"/>
      <c r="DMZ597" s="115"/>
      <c r="DNA597" s="115"/>
      <c r="DNB597" s="115"/>
      <c r="DNC597" s="115"/>
      <c r="DND597" s="115"/>
      <c r="DNE597" s="115"/>
      <c r="DNF597" s="115"/>
      <c r="DNG597" s="115"/>
      <c r="DNH597" s="115"/>
      <c r="DNI597" s="115"/>
      <c r="DNJ597" s="115"/>
      <c r="DNK597" s="115"/>
      <c r="DNL597" s="115"/>
      <c r="DNM597" s="115"/>
      <c r="DNN597" s="115"/>
      <c r="DNO597" s="115"/>
      <c r="DNP597" s="115"/>
      <c r="DNQ597" s="115"/>
      <c r="DNR597" s="115"/>
      <c r="DNS597" s="115"/>
      <c r="DNT597" s="115"/>
      <c r="DNU597" s="115"/>
      <c r="DNV597" s="115"/>
      <c r="DNW597" s="115"/>
      <c r="DNX597" s="115"/>
      <c r="DNY597" s="115"/>
      <c r="DNZ597" s="115"/>
      <c r="DOA597" s="115"/>
      <c r="DOB597" s="115"/>
      <c r="DOC597" s="115"/>
      <c r="DOD597" s="115"/>
      <c r="DOE597" s="115"/>
      <c r="DOF597" s="115"/>
      <c r="DOG597" s="115"/>
      <c r="DOH597" s="115"/>
      <c r="DOI597" s="115"/>
      <c r="DOJ597" s="115"/>
      <c r="DOK597" s="115"/>
      <c r="DOL597" s="115"/>
      <c r="DOM597" s="115"/>
      <c r="DON597" s="115"/>
      <c r="DOO597" s="115"/>
      <c r="DOP597" s="115"/>
      <c r="DOQ597" s="115"/>
      <c r="DOR597" s="115"/>
      <c r="DOS597" s="115"/>
      <c r="DOT597" s="115"/>
      <c r="DOU597" s="115"/>
      <c r="DOV597" s="115"/>
      <c r="DOW597" s="115"/>
      <c r="DOX597" s="115"/>
      <c r="DOY597" s="115"/>
      <c r="DOZ597" s="115"/>
      <c r="DPA597" s="115"/>
      <c r="DPB597" s="115"/>
      <c r="DPC597" s="115"/>
      <c r="DPD597" s="115"/>
      <c r="DPE597" s="115"/>
      <c r="DPF597" s="115"/>
      <c r="DPG597" s="115"/>
      <c r="DPH597" s="115"/>
      <c r="DPI597" s="115"/>
      <c r="DPJ597" s="115"/>
      <c r="DPK597" s="115"/>
      <c r="DPL597" s="115"/>
      <c r="DPM597" s="115"/>
      <c r="DPN597" s="115"/>
      <c r="DPO597" s="115"/>
      <c r="DPP597" s="115"/>
      <c r="DPQ597" s="115"/>
      <c r="DPR597" s="115"/>
      <c r="DPS597" s="115"/>
      <c r="DPT597" s="115"/>
      <c r="DPU597" s="115"/>
      <c r="DPV597" s="115"/>
      <c r="DPW597" s="115"/>
      <c r="DPX597" s="115"/>
      <c r="DPY597" s="115"/>
      <c r="DPZ597" s="115"/>
      <c r="DQA597" s="115"/>
      <c r="DQB597" s="115"/>
      <c r="DQC597" s="115"/>
      <c r="DQD597" s="115"/>
      <c r="DQE597" s="115"/>
      <c r="DQF597" s="115"/>
      <c r="DQG597" s="115"/>
      <c r="DQH597" s="115"/>
      <c r="DQI597" s="115"/>
      <c r="DQJ597" s="115"/>
      <c r="DQK597" s="115"/>
      <c r="DQL597" s="115"/>
      <c r="DQM597" s="115"/>
      <c r="DQN597" s="115"/>
      <c r="DQO597" s="115"/>
      <c r="DQP597" s="115"/>
      <c r="DQQ597" s="115"/>
      <c r="DQR597" s="115"/>
      <c r="DQS597" s="115"/>
      <c r="DQT597" s="115"/>
      <c r="DQU597" s="115"/>
      <c r="DQV597" s="115"/>
      <c r="DQW597" s="115"/>
      <c r="DQX597" s="115"/>
      <c r="DQY597" s="115"/>
      <c r="DQZ597" s="115"/>
      <c r="DRA597" s="115"/>
      <c r="DRB597" s="115"/>
      <c r="DRC597" s="115"/>
      <c r="DRD597" s="115"/>
      <c r="DRE597" s="115"/>
      <c r="DRF597" s="115"/>
      <c r="DRG597" s="115"/>
      <c r="DRH597" s="115"/>
      <c r="DRI597" s="115"/>
      <c r="DRJ597" s="115"/>
      <c r="DRK597" s="115"/>
      <c r="DRL597" s="115"/>
      <c r="DRM597" s="115"/>
      <c r="DRN597" s="115"/>
      <c r="DRO597" s="115"/>
      <c r="DRP597" s="115"/>
      <c r="DRQ597" s="115"/>
      <c r="DRR597" s="115"/>
      <c r="DRS597" s="115"/>
      <c r="DRT597" s="115"/>
      <c r="DRU597" s="115"/>
      <c r="DRV597" s="115"/>
      <c r="DRW597" s="115"/>
      <c r="DRX597" s="115"/>
      <c r="DRY597" s="115"/>
      <c r="DRZ597" s="115"/>
      <c r="DSA597" s="115"/>
      <c r="DSB597" s="115"/>
      <c r="DSC597" s="115"/>
      <c r="DSD597" s="115"/>
      <c r="DSE597" s="115"/>
      <c r="DSF597" s="115"/>
      <c r="DSG597" s="115"/>
      <c r="DSH597" s="115"/>
      <c r="DSI597" s="115"/>
      <c r="DSJ597" s="115"/>
      <c r="DSK597" s="115"/>
      <c r="DSL597" s="115"/>
      <c r="DSM597" s="115"/>
      <c r="DSN597" s="115"/>
      <c r="DSO597" s="115"/>
      <c r="DSP597" s="115"/>
      <c r="DSQ597" s="115"/>
      <c r="DSR597" s="115"/>
      <c r="DSS597" s="115"/>
      <c r="DST597" s="115"/>
      <c r="DSU597" s="115"/>
      <c r="DSV597" s="115"/>
      <c r="DSW597" s="115"/>
      <c r="DSX597" s="115"/>
      <c r="DSY597" s="115"/>
      <c r="DSZ597" s="115"/>
      <c r="DTA597" s="115"/>
      <c r="DTB597" s="115"/>
      <c r="DTC597" s="115"/>
      <c r="DTD597" s="115"/>
      <c r="DTE597" s="115"/>
      <c r="DTF597" s="115"/>
      <c r="DTG597" s="115"/>
      <c r="DTH597" s="115"/>
      <c r="DTI597" s="115"/>
      <c r="DTJ597" s="115"/>
      <c r="DTK597" s="115"/>
      <c r="DTL597" s="115"/>
      <c r="DTM597" s="115"/>
      <c r="DTN597" s="115"/>
      <c r="DTO597" s="115"/>
      <c r="DTP597" s="115"/>
      <c r="DTQ597" s="115"/>
      <c r="DTR597" s="115"/>
      <c r="DTS597" s="115"/>
      <c r="DTT597" s="115"/>
      <c r="DTU597" s="115"/>
      <c r="DTV597" s="115"/>
      <c r="DTW597" s="115"/>
      <c r="DTX597" s="115"/>
      <c r="DTY597" s="115"/>
      <c r="DTZ597" s="115"/>
      <c r="DUA597" s="115"/>
      <c r="DUB597" s="115"/>
      <c r="DUC597" s="115"/>
      <c r="DUD597" s="115"/>
      <c r="DUE597" s="115"/>
      <c r="DUF597" s="115"/>
      <c r="DUG597" s="115"/>
      <c r="DUH597" s="115"/>
      <c r="DUI597" s="115"/>
      <c r="DUJ597" s="115"/>
      <c r="DUK597" s="115"/>
      <c r="DUL597" s="115"/>
      <c r="DUM597" s="115"/>
      <c r="DUN597" s="115"/>
      <c r="DUO597" s="115"/>
      <c r="DUP597" s="115"/>
      <c r="DUQ597" s="115"/>
      <c r="DUR597" s="115"/>
      <c r="DUS597" s="115"/>
      <c r="DUT597" s="115"/>
      <c r="DUU597" s="115"/>
      <c r="DUV597" s="115"/>
      <c r="DUW597" s="115"/>
      <c r="DUX597" s="115"/>
      <c r="DUY597" s="115"/>
      <c r="DUZ597" s="115"/>
      <c r="DVA597" s="115"/>
      <c r="DVB597" s="115"/>
      <c r="DVC597" s="115"/>
      <c r="DVD597" s="115"/>
      <c r="DVE597" s="115"/>
      <c r="DVF597" s="115"/>
      <c r="DVG597" s="115"/>
      <c r="DVH597" s="115"/>
      <c r="DVI597" s="115"/>
      <c r="DVJ597" s="115"/>
      <c r="DVK597" s="115"/>
      <c r="DVL597" s="115"/>
      <c r="DVM597" s="115"/>
      <c r="DVN597" s="115"/>
      <c r="DVO597" s="115"/>
      <c r="DVP597" s="115"/>
      <c r="DVQ597" s="115"/>
      <c r="DVR597" s="115"/>
      <c r="DVS597" s="115"/>
      <c r="DVT597" s="115"/>
      <c r="DVU597" s="115"/>
      <c r="DVV597" s="115"/>
      <c r="DVW597" s="115"/>
      <c r="DVX597" s="115"/>
      <c r="DVY597" s="115"/>
      <c r="DVZ597" s="115"/>
      <c r="DWA597" s="115"/>
      <c r="DWB597" s="115"/>
      <c r="DWC597" s="115"/>
      <c r="DWD597" s="115"/>
      <c r="DWE597" s="115"/>
      <c r="DWF597" s="115"/>
      <c r="DWG597" s="115"/>
      <c r="DWH597" s="115"/>
      <c r="DWI597" s="115"/>
      <c r="DWJ597" s="115"/>
      <c r="DWK597" s="115"/>
      <c r="DWL597" s="115"/>
      <c r="DWM597" s="115"/>
      <c r="DWN597" s="115"/>
      <c r="DWO597" s="115"/>
      <c r="DWP597" s="115"/>
      <c r="DWQ597" s="115"/>
      <c r="DWR597" s="115"/>
      <c r="DWS597" s="115"/>
      <c r="DWT597" s="115"/>
      <c r="DWU597" s="115"/>
      <c r="DWV597" s="115"/>
      <c r="DWW597" s="115"/>
      <c r="DWX597" s="115"/>
      <c r="DWY597" s="115"/>
      <c r="DWZ597" s="115"/>
      <c r="DXA597" s="115"/>
      <c r="DXB597" s="115"/>
      <c r="DXC597" s="115"/>
      <c r="DXD597" s="115"/>
      <c r="DXE597" s="115"/>
      <c r="DXF597" s="115"/>
      <c r="DXG597" s="115"/>
      <c r="DXH597" s="115"/>
      <c r="DXI597" s="115"/>
      <c r="DXJ597" s="115"/>
      <c r="DXK597" s="115"/>
      <c r="DXL597" s="115"/>
      <c r="DXM597" s="115"/>
      <c r="DXN597" s="115"/>
      <c r="DXO597" s="115"/>
      <c r="DXP597" s="115"/>
      <c r="DXQ597" s="115"/>
      <c r="DXR597" s="115"/>
      <c r="DXS597" s="115"/>
      <c r="DXT597" s="115"/>
      <c r="DXU597" s="115"/>
      <c r="DXV597" s="115"/>
      <c r="DXW597" s="115"/>
      <c r="DXX597" s="115"/>
      <c r="DXY597" s="115"/>
      <c r="DXZ597" s="115"/>
      <c r="DYA597" s="115"/>
      <c r="DYB597" s="115"/>
      <c r="DYC597" s="115"/>
      <c r="DYD597" s="115"/>
      <c r="DYE597" s="115"/>
      <c r="DYF597" s="115"/>
      <c r="DYG597" s="115"/>
      <c r="DYH597" s="115"/>
      <c r="DYI597" s="115"/>
      <c r="DYJ597" s="115"/>
      <c r="DYK597" s="115"/>
      <c r="DYL597" s="115"/>
      <c r="DYM597" s="115"/>
      <c r="DYN597" s="115"/>
      <c r="DYO597" s="115"/>
      <c r="DYP597" s="115"/>
      <c r="DYQ597" s="115"/>
      <c r="DYR597" s="115"/>
      <c r="DYS597" s="115"/>
      <c r="DYT597" s="115"/>
      <c r="DYU597" s="115"/>
      <c r="DYV597" s="115"/>
      <c r="DYW597" s="115"/>
      <c r="DYX597" s="115"/>
      <c r="DYY597" s="115"/>
      <c r="DYZ597" s="115"/>
      <c r="DZA597" s="115"/>
      <c r="DZB597" s="115"/>
      <c r="DZC597" s="115"/>
      <c r="DZD597" s="115"/>
      <c r="DZE597" s="115"/>
      <c r="DZF597" s="115"/>
      <c r="DZG597" s="115"/>
      <c r="DZH597" s="115"/>
      <c r="DZI597" s="115"/>
      <c r="DZJ597" s="115"/>
      <c r="DZK597" s="115"/>
      <c r="DZL597" s="115"/>
      <c r="DZM597" s="115"/>
      <c r="DZN597" s="115"/>
      <c r="DZO597" s="115"/>
      <c r="DZP597" s="115"/>
      <c r="DZQ597" s="115"/>
      <c r="DZR597" s="115"/>
      <c r="DZS597" s="115"/>
      <c r="DZT597" s="115"/>
      <c r="DZU597" s="115"/>
      <c r="DZV597" s="115"/>
      <c r="DZW597" s="115"/>
      <c r="DZX597" s="115"/>
      <c r="DZY597" s="115"/>
      <c r="DZZ597" s="115"/>
      <c r="EAA597" s="115"/>
      <c r="EAB597" s="115"/>
      <c r="EAC597" s="115"/>
      <c r="EAD597" s="115"/>
      <c r="EAE597" s="115"/>
      <c r="EAF597" s="115"/>
      <c r="EAG597" s="115"/>
      <c r="EAH597" s="115"/>
      <c r="EAI597" s="115"/>
      <c r="EAJ597" s="115"/>
      <c r="EAK597" s="115"/>
      <c r="EAL597" s="115"/>
      <c r="EAM597" s="115"/>
      <c r="EAN597" s="115"/>
      <c r="EAO597" s="115"/>
      <c r="EAP597" s="115"/>
      <c r="EAQ597" s="115"/>
      <c r="EAR597" s="115"/>
      <c r="EAS597" s="115"/>
      <c r="EAT597" s="115"/>
      <c r="EAU597" s="115"/>
      <c r="EAV597" s="115"/>
      <c r="EAW597" s="115"/>
      <c r="EAX597" s="115"/>
      <c r="EAY597" s="115"/>
      <c r="EAZ597" s="115"/>
      <c r="EBA597" s="115"/>
      <c r="EBB597" s="115"/>
      <c r="EBC597" s="115"/>
      <c r="EBD597" s="115"/>
      <c r="EBE597" s="115"/>
      <c r="EBF597" s="115"/>
      <c r="EBG597" s="115"/>
      <c r="EBH597" s="115"/>
      <c r="EBI597" s="115"/>
      <c r="EBJ597" s="115"/>
      <c r="EBK597" s="115"/>
      <c r="EBL597" s="115"/>
      <c r="EBM597" s="115"/>
      <c r="EBN597" s="115"/>
      <c r="EBO597" s="115"/>
      <c r="EBP597" s="115"/>
      <c r="EBQ597" s="115"/>
      <c r="EBR597" s="115"/>
      <c r="EBS597" s="115"/>
      <c r="EBT597" s="115"/>
      <c r="EBU597" s="115"/>
      <c r="EBV597" s="115"/>
      <c r="EBW597" s="115"/>
      <c r="EBX597" s="115"/>
      <c r="EBY597" s="115"/>
      <c r="EBZ597" s="115"/>
      <c r="ECA597" s="115"/>
      <c r="ECB597" s="115"/>
      <c r="ECC597" s="115"/>
      <c r="ECD597" s="115"/>
      <c r="ECE597" s="115"/>
      <c r="ECF597" s="115"/>
      <c r="ECG597" s="115"/>
      <c r="ECH597" s="115"/>
      <c r="ECI597" s="115"/>
      <c r="ECJ597" s="115"/>
      <c r="ECK597" s="115"/>
      <c r="ECL597" s="115"/>
      <c r="ECM597" s="115"/>
      <c r="ECN597" s="115"/>
      <c r="ECO597" s="115"/>
      <c r="ECP597" s="115"/>
      <c r="ECQ597" s="115"/>
      <c r="ECR597" s="115"/>
      <c r="ECS597" s="115"/>
      <c r="ECT597" s="115"/>
      <c r="ECU597" s="115"/>
      <c r="ECV597" s="115"/>
      <c r="ECW597" s="115"/>
      <c r="ECX597" s="115"/>
      <c r="ECY597" s="115"/>
      <c r="ECZ597" s="115"/>
      <c r="EDA597" s="115"/>
      <c r="EDB597" s="115"/>
      <c r="EDC597" s="115"/>
      <c r="EDD597" s="115"/>
      <c r="EDE597" s="115"/>
      <c r="EDF597" s="115"/>
      <c r="EDG597" s="115"/>
      <c r="EDH597" s="115"/>
      <c r="EDI597" s="115"/>
      <c r="EDJ597" s="115"/>
      <c r="EDK597" s="115"/>
      <c r="EDL597" s="115"/>
      <c r="EDM597" s="115"/>
      <c r="EDN597" s="115"/>
      <c r="EDO597" s="115"/>
      <c r="EDP597" s="115"/>
      <c r="EDQ597" s="115"/>
      <c r="EDR597" s="115"/>
      <c r="EDS597" s="115"/>
      <c r="EDT597" s="115"/>
      <c r="EDU597" s="115"/>
      <c r="EDV597" s="115"/>
      <c r="EDW597" s="115"/>
      <c r="EDX597" s="115"/>
      <c r="EDY597" s="115"/>
      <c r="EDZ597" s="115"/>
      <c r="EEA597" s="115"/>
      <c r="EEB597" s="115"/>
      <c r="EEC597" s="115"/>
      <c r="EED597" s="115"/>
      <c r="EEE597" s="115"/>
      <c r="EEF597" s="115"/>
      <c r="EEG597" s="115"/>
      <c r="EEH597" s="115"/>
      <c r="EEI597" s="115"/>
      <c r="EEJ597" s="115"/>
      <c r="EEK597" s="115"/>
      <c r="EEL597" s="115"/>
      <c r="EEM597" s="115"/>
      <c r="EEN597" s="115"/>
      <c r="EEO597" s="115"/>
      <c r="EEP597" s="115"/>
      <c r="EEQ597" s="115"/>
      <c r="EER597" s="115"/>
      <c r="EES597" s="115"/>
      <c r="EET597" s="115"/>
      <c r="EEU597" s="115"/>
      <c r="EEV597" s="115"/>
      <c r="EEW597" s="115"/>
      <c r="EEX597" s="115"/>
      <c r="EEY597" s="115"/>
      <c r="EEZ597" s="115"/>
      <c r="EFA597" s="115"/>
      <c r="EFB597" s="115"/>
      <c r="EFC597" s="115"/>
      <c r="EFD597" s="115"/>
      <c r="EFE597" s="115"/>
      <c r="EFF597" s="115"/>
      <c r="EFG597" s="115"/>
      <c r="EFH597" s="115"/>
      <c r="EFI597" s="115"/>
      <c r="EFJ597" s="115"/>
      <c r="EFK597" s="115"/>
      <c r="EFL597" s="115"/>
      <c r="EFM597" s="115"/>
      <c r="EFN597" s="115"/>
      <c r="EFO597" s="115"/>
      <c r="EFP597" s="115"/>
      <c r="EFQ597" s="115"/>
      <c r="EFR597" s="115"/>
      <c r="EFS597" s="115"/>
      <c r="EFT597" s="115"/>
      <c r="EFU597" s="115"/>
      <c r="EFV597" s="115"/>
      <c r="EFW597" s="115"/>
      <c r="EFX597" s="115"/>
      <c r="EFY597" s="115"/>
      <c r="EFZ597" s="115"/>
      <c r="EGA597" s="115"/>
      <c r="EGB597" s="115"/>
      <c r="EGC597" s="115"/>
      <c r="EGD597" s="115"/>
      <c r="EGE597" s="115"/>
      <c r="EGF597" s="115"/>
      <c r="EGG597" s="115"/>
      <c r="EGH597" s="115"/>
      <c r="EGI597" s="115"/>
      <c r="EGJ597" s="115"/>
      <c r="EGK597" s="115"/>
      <c r="EGL597" s="115"/>
      <c r="EGM597" s="115"/>
      <c r="EGN597" s="115"/>
      <c r="EGO597" s="115"/>
      <c r="EGP597" s="115"/>
      <c r="EGQ597" s="115"/>
      <c r="EGR597" s="115"/>
      <c r="EGS597" s="115"/>
      <c r="EGT597" s="115"/>
      <c r="EGU597" s="115"/>
      <c r="EGV597" s="115"/>
      <c r="EGW597" s="115"/>
      <c r="EGX597" s="115"/>
      <c r="EGY597" s="115"/>
      <c r="EGZ597" s="115"/>
      <c r="EHA597" s="115"/>
      <c r="EHB597" s="115"/>
      <c r="EHC597" s="115"/>
      <c r="EHD597" s="115"/>
      <c r="EHE597" s="115"/>
      <c r="EHF597" s="115"/>
      <c r="EHG597" s="115"/>
      <c r="EHH597" s="115"/>
      <c r="EHI597" s="115"/>
      <c r="EHJ597" s="115"/>
      <c r="EHK597" s="115"/>
      <c r="EHL597" s="115"/>
      <c r="EHM597" s="115"/>
      <c r="EHN597" s="115"/>
      <c r="EHO597" s="115"/>
      <c r="EHP597" s="115"/>
      <c r="EHQ597" s="115"/>
      <c r="EHR597" s="115"/>
      <c r="EHS597" s="115"/>
      <c r="EHT597" s="115"/>
      <c r="EHU597" s="115"/>
      <c r="EHV597" s="115"/>
      <c r="EHW597" s="115"/>
      <c r="EHX597" s="115"/>
      <c r="EHY597" s="115"/>
      <c r="EHZ597" s="115"/>
      <c r="EIA597" s="115"/>
      <c r="EIB597" s="115"/>
      <c r="EIC597" s="115"/>
      <c r="EID597" s="115"/>
      <c r="EIE597" s="115"/>
      <c r="EIF597" s="115"/>
      <c r="EIG597" s="115"/>
      <c r="EIH597" s="115"/>
      <c r="EII597" s="115"/>
      <c r="EIJ597" s="115"/>
      <c r="EIK597" s="115"/>
      <c r="EIL597" s="115"/>
      <c r="EIM597" s="115"/>
      <c r="EIN597" s="115"/>
      <c r="EIO597" s="115"/>
      <c r="EIP597" s="115"/>
      <c r="EIQ597" s="115"/>
      <c r="EIR597" s="115"/>
      <c r="EIS597" s="115"/>
      <c r="EIT597" s="115"/>
      <c r="EIU597" s="115"/>
      <c r="EIV597" s="115"/>
      <c r="EIW597" s="115"/>
      <c r="EIX597" s="115"/>
      <c r="EIY597" s="115"/>
      <c r="EIZ597" s="115"/>
      <c r="EJA597" s="115"/>
      <c r="EJB597" s="115"/>
      <c r="EJC597" s="115"/>
      <c r="EJD597" s="115"/>
      <c r="EJE597" s="115"/>
      <c r="EJF597" s="115"/>
      <c r="EJG597" s="115"/>
      <c r="EJH597" s="115"/>
      <c r="EJI597" s="115"/>
      <c r="EJJ597" s="115"/>
      <c r="EJK597" s="115"/>
      <c r="EJL597" s="115"/>
      <c r="EJM597" s="115"/>
      <c r="EJN597" s="115"/>
      <c r="EJO597" s="115"/>
      <c r="EJP597" s="115"/>
      <c r="EJQ597" s="115"/>
      <c r="EJR597" s="115"/>
      <c r="EJS597" s="115"/>
      <c r="EJT597" s="115"/>
      <c r="EJU597" s="115"/>
      <c r="EJV597" s="115"/>
      <c r="EJW597" s="115"/>
      <c r="EJX597" s="115"/>
      <c r="EJY597" s="115"/>
      <c r="EJZ597" s="115"/>
      <c r="EKA597" s="115"/>
      <c r="EKB597" s="115"/>
      <c r="EKC597" s="115"/>
      <c r="EKD597" s="115"/>
      <c r="EKE597" s="115"/>
      <c r="EKF597" s="115"/>
      <c r="EKG597" s="115"/>
      <c r="EKH597" s="115"/>
      <c r="EKI597" s="115"/>
      <c r="EKJ597" s="115"/>
      <c r="EKK597" s="115"/>
      <c r="EKL597" s="115"/>
      <c r="EKM597" s="115"/>
      <c r="EKN597" s="115"/>
      <c r="EKO597" s="115"/>
      <c r="EKP597" s="115"/>
      <c r="EKQ597" s="115"/>
      <c r="EKR597" s="115"/>
      <c r="EKS597" s="115"/>
      <c r="EKT597" s="115"/>
      <c r="EKU597" s="115"/>
      <c r="EKV597" s="115"/>
      <c r="EKW597" s="115"/>
      <c r="EKX597" s="115"/>
      <c r="EKY597" s="115"/>
      <c r="EKZ597" s="115"/>
      <c r="ELA597" s="115"/>
      <c r="ELB597" s="115"/>
      <c r="ELC597" s="115"/>
      <c r="ELD597" s="115"/>
      <c r="ELE597" s="115"/>
      <c r="ELF597" s="115"/>
      <c r="ELG597" s="115"/>
      <c r="ELH597" s="115"/>
      <c r="ELI597" s="115"/>
      <c r="ELJ597" s="115"/>
      <c r="ELK597" s="115"/>
      <c r="ELL597" s="115"/>
      <c r="ELM597" s="115"/>
      <c r="ELN597" s="115"/>
      <c r="ELO597" s="115"/>
      <c r="ELP597" s="115"/>
      <c r="ELQ597" s="115"/>
      <c r="ELR597" s="115"/>
      <c r="ELS597" s="115"/>
      <c r="ELT597" s="115"/>
      <c r="ELU597" s="115"/>
      <c r="ELV597" s="115"/>
      <c r="ELW597" s="115"/>
      <c r="ELX597" s="115"/>
      <c r="ELY597" s="115"/>
      <c r="ELZ597" s="115"/>
      <c r="EMA597" s="115"/>
      <c r="EMB597" s="115"/>
      <c r="EMC597" s="115"/>
      <c r="EMD597" s="115"/>
      <c r="EME597" s="115"/>
      <c r="EMF597" s="115"/>
      <c r="EMG597" s="115"/>
      <c r="EMH597" s="115"/>
      <c r="EMI597" s="115"/>
      <c r="EMJ597" s="115"/>
      <c r="EMK597" s="115"/>
      <c r="EML597" s="115"/>
      <c r="EMM597" s="115"/>
      <c r="EMN597" s="115"/>
      <c r="EMO597" s="115"/>
      <c r="EMP597" s="115"/>
      <c r="EMQ597" s="115"/>
      <c r="EMR597" s="115"/>
      <c r="EMS597" s="115"/>
      <c r="EMT597" s="115"/>
      <c r="EMU597" s="115"/>
      <c r="EMV597" s="115"/>
      <c r="EMW597" s="115"/>
      <c r="EMX597" s="115"/>
      <c r="EMY597" s="115"/>
      <c r="EMZ597" s="115"/>
      <c r="ENA597" s="115"/>
      <c r="ENB597" s="115"/>
      <c r="ENC597" s="115"/>
      <c r="END597" s="115"/>
      <c r="ENE597" s="115"/>
      <c r="ENF597" s="115"/>
      <c r="ENG597" s="115"/>
      <c r="ENH597" s="115"/>
      <c r="ENI597" s="115"/>
      <c r="ENJ597" s="115"/>
      <c r="ENK597" s="115"/>
      <c r="ENL597" s="115"/>
      <c r="ENM597" s="115"/>
      <c r="ENN597" s="115"/>
      <c r="ENO597" s="115"/>
      <c r="ENP597" s="115"/>
      <c r="ENQ597" s="115"/>
      <c r="ENR597" s="115"/>
      <c r="ENS597" s="115"/>
      <c r="ENT597" s="115"/>
      <c r="ENU597" s="115"/>
      <c r="ENV597" s="115"/>
      <c r="ENW597" s="115"/>
      <c r="ENX597" s="115"/>
      <c r="ENY597" s="115"/>
      <c r="ENZ597" s="115"/>
      <c r="EOA597" s="115"/>
      <c r="EOB597" s="115"/>
      <c r="EOC597" s="115"/>
      <c r="EOD597" s="115"/>
      <c r="EOE597" s="115"/>
      <c r="EOF597" s="115"/>
      <c r="EOG597" s="115"/>
      <c r="EOH597" s="115"/>
      <c r="EOI597" s="115"/>
      <c r="EOJ597" s="115"/>
      <c r="EOK597" s="115"/>
      <c r="EOL597" s="115"/>
      <c r="EOM597" s="115"/>
      <c r="EON597" s="115"/>
      <c r="EOO597" s="115"/>
      <c r="EOP597" s="115"/>
      <c r="EOQ597" s="115"/>
      <c r="EOR597" s="115"/>
      <c r="EOS597" s="115"/>
      <c r="EOT597" s="115"/>
      <c r="EOU597" s="115"/>
      <c r="EOV597" s="115"/>
      <c r="EOW597" s="115"/>
      <c r="EOX597" s="115"/>
      <c r="EOY597" s="115"/>
      <c r="EOZ597" s="115"/>
      <c r="EPA597" s="115"/>
      <c r="EPB597" s="115"/>
      <c r="EPC597" s="115"/>
      <c r="EPD597" s="115"/>
      <c r="EPE597" s="115"/>
      <c r="EPF597" s="115"/>
      <c r="EPG597" s="115"/>
      <c r="EPH597" s="115"/>
      <c r="EPI597" s="115"/>
      <c r="EPJ597" s="115"/>
      <c r="EPK597" s="115"/>
      <c r="EPL597" s="115"/>
      <c r="EPM597" s="115"/>
      <c r="EPN597" s="115"/>
      <c r="EPO597" s="115"/>
      <c r="EPP597" s="115"/>
      <c r="EPQ597" s="115"/>
      <c r="EPR597" s="115"/>
      <c r="EPS597" s="115"/>
      <c r="EPT597" s="115"/>
      <c r="EPU597" s="115"/>
      <c r="EPV597" s="115"/>
      <c r="EPW597" s="115"/>
      <c r="EPX597" s="115"/>
      <c r="EPY597" s="115"/>
      <c r="EPZ597" s="115"/>
      <c r="EQA597" s="115"/>
      <c r="EQB597" s="115"/>
      <c r="EQC597" s="115"/>
      <c r="EQD597" s="115"/>
      <c r="EQE597" s="115"/>
      <c r="EQF597" s="115"/>
      <c r="EQG597" s="115"/>
      <c r="EQH597" s="115"/>
      <c r="EQI597" s="115"/>
      <c r="EQJ597" s="115"/>
      <c r="EQK597" s="115"/>
      <c r="EQL597" s="115"/>
      <c r="EQM597" s="115"/>
      <c r="EQN597" s="115"/>
      <c r="EQO597" s="115"/>
      <c r="EQP597" s="115"/>
      <c r="EQQ597" s="115"/>
      <c r="EQR597" s="115"/>
      <c r="EQS597" s="115"/>
      <c r="EQT597" s="115"/>
      <c r="EQU597" s="115"/>
      <c r="EQV597" s="115"/>
      <c r="EQW597" s="115"/>
      <c r="EQX597" s="115"/>
      <c r="EQY597" s="115"/>
      <c r="EQZ597" s="115"/>
      <c r="ERA597" s="115"/>
      <c r="ERB597" s="115"/>
      <c r="ERC597" s="115"/>
      <c r="ERD597" s="115"/>
      <c r="ERE597" s="115"/>
      <c r="ERF597" s="115"/>
      <c r="ERG597" s="115"/>
      <c r="ERH597" s="115"/>
      <c r="ERI597" s="115"/>
      <c r="ERJ597" s="115"/>
      <c r="ERK597" s="115"/>
      <c r="ERL597" s="115"/>
      <c r="ERM597" s="115"/>
      <c r="ERN597" s="115"/>
      <c r="ERO597" s="115"/>
      <c r="ERP597" s="115"/>
      <c r="ERQ597" s="115"/>
      <c r="ERR597" s="115"/>
      <c r="ERS597" s="115"/>
      <c r="ERT597" s="115"/>
      <c r="ERU597" s="115"/>
      <c r="ERV597" s="115"/>
      <c r="ERW597" s="115"/>
      <c r="ERX597" s="115"/>
      <c r="ERY597" s="115"/>
      <c r="ERZ597" s="115"/>
      <c r="ESA597" s="115"/>
      <c r="ESB597" s="115"/>
      <c r="ESC597" s="115"/>
      <c r="ESD597" s="115"/>
      <c r="ESE597" s="115"/>
      <c r="ESF597" s="115"/>
      <c r="ESG597" s="115"/>
      <c r="ESH597" s="115"/>
      <c r="ESI597" s="115"/>
      <c r="ESJ597" s="115"/>
      <c r="ESK597" s="115"/>
      <c r="ESL597" s="115"/>
      <c r="ESM597" s="115"/>
      <c r="ESN597" s="115"/>
      <c r="ESO597" s="115"/>
      <c r="ESP597" s="115"/>
      <c r="ESQ597" s="115"/>
      <c r="ESR597" s="115"/>
      <c r="ESS597" s="115"/>
      <c r="EST597" s="115"/>
      <c r="ESU597" s="115"/>
      <c r="ESV597" s="115"/>
      <c r="ESW597" s="115"/>
      <c r="ESX597" s="115"/>
      <c r="ESY597" s="115"/>
      <c r="ESZ597" s="115"/>
      <c r="ETA597" s="115"/>
      <c r="ETB597" s="115"/>
      <c r="ETC597" s="115"/>
      <c r="ETD597" s="115"/>
      <c r="ETE597" s="115"/>
      <c r="ETF597" s="115"/>
      <c r="ETG597" s="115"/>
      <c r="ETH597" s="115"/>
      <c r="ETI597" s="115"/>
      <c r="ETJ597" s="115"/>
      <c r="ETK597" s="115"/>
      <c r="ETL597" s="115"/>
      <c r="ETM597" s="115"/>
      <c r="ETN597" s="115"/>
      <c r="ETO597" s="115"/>
      <c r="ETP597" s="115"/>
      <c r="ETQ597" s="115"/>
      <c r="ETR597" s="115"/>
      <c r="ETS597" s="115"/>
      <c r="ETT597" s="115"/>
      <c r="ETU597" s="115"/>
      <c r="ETV597" s="115"/>
      <c r="ETW597" s="115"/>
      <c r="ETX597" s="115"/>
      <c r="ETY597" s="115"/>
      <c r="ETZ597" s="115"/>
      <c r="EUA597" s="115"/>
      <c r="EUB597" s="115"/>
      <c r="EUC597" s="115"/>
      <c r="EUD597" s="115"/>
      <c r="EUE597" s="115"/>
      <c r="EUF597" s="115"/>
      <c r="EUG597" s="115"/>
      <c r="EUH597" s="115"/>
      <c r="EUI597" s="115"/>
      <c r="EUJ597" s="115"/>
      <c r="EUK597" s="115"/>
      <c r="EUL597" s="115"/>
      <c r="EUM597" s="115"/>
      <c r="EUN597" s="115"/>
      <c r="EUO597" s="115"/>
      <c r="EUP597" s="115"/>
      <c r="EUQ597" s="115"/>
      <c r="EUR597" s="115"/>
      <c r="EUS597" s="115"/>
      <c r="EUT597" s="115"/>
      <c r="EUU597" s="115"/>
      <c r="EUV597" s="115"/>
      <c r="EUW597" s="115"/>
      <c r="EUX597" s="115"/>
      <c r="EUY597" s="115"/>
      <c r="EUZ597" s="115"/>
      <c r="EVA597" s="115"/>
      <c r="EVB597" s="115"/>
      <c r="EVC597" s="115"/>
      <c r="EVD597" s="115"/>
      <c r="EVE597" s="115"/>
      <c r="EVF597" s="115"/>
      <c r="EVG597" s="115"/>
      <c r="EVH597" s="115"/>
      <c r="EVI597" s="115"/>
      <c r="EVJ597" s="115"/>
      <c r="EVK597" s="115"/>
      <c r="EVL597" s="115"/>
      <c r="EVM597" s="115"/>
      <c r="EVN597" s="115"/>
      <c r="EVO597" s="115"/>
      <c r="EVP597" s="115"/>
      <c r="EVQ597" s="115"/>
      <c r="EVR597" s="115"/>
      <c r="EVS597" s="115"/>
      <c r="EVT597" s="115"/>
      <c r="EVU597" s="115"/>
      <c r="EVV597" s="115"/>
      <c r="EVW597" s="115"/>
      <c r="EVX597" s="115"/>
      <c r="EVY597" s="115"/>
      <c r="EVZ597" s="115"/>
      <c r="EWA597" s="115"/>
      <c r="EWB597" s="115"/>
      <c r="EWC597" s="115"/>
      <c r="EWD597" s="115"/>
      <c r="EWE597" s="115"/>
      <c r="EWF597" s="115"/>
      <c r="EWG597" s="115"/>
      <c r="EWH597" s="115"/>
      <c r="EWI597" s="115"/>
      <c r="EWJ597" s="115"/>
      <c r="EWK597" s="115"/>
      <c r="EWL597" s="115"/>
      <c r="EWM597" s="115"/>
      <c r="EWN597" s="115"/>
      <c r="EWO597" s="115"/>
      <c r="EWP597" s="115"/>
      <c r="EWQ597" s="115"/>
      <c r="EWR597" s="115"/>
      <c r="EWS597" s="115"/>
      <c r="EWT597" s="115"/>
      <c r="EWU597" s="115"/>
      <c r="EWV597" s="115"/>
      <c r="EWW597" s="115"/>
      <c r="EWX597" s="115"/>
      <c r="EWY597" s="115"/>
      <c r="EWZ597" s="115"/>
      <c r="EXA597" s="115"/>
      <c r="EXB597" s="115"/>
      <c r="EXC597" s="115"/>
      <c r="EXD597" s="115"/>
      <c r="EXE597" s="115"/>
      <c r="EXF597" s="115"/>
      <c r="EXG597" s="115"/>
      <c r="EXH597" s="115"/>
      <c r="EXI597" s="115"/>
      <c r="EXJ597" s="115"/>
      <c r="EXK597" s="115"/>
      <c r="EXL597" s="115"/>
      <c r="EXM597" s="115"/>
      <c r="EXN597" s="115"/>
      <c r="EXO597" s="115"/>
      <c r="EXP597" s="115"/>
      <c r="EXQ597" s="115"/>
      <c r="EXR597" s="115"/>
      <c r="EXS597" s="115"/>
      <c r="EXT597" s="115"/>
      <c r="EXU597" s="115"/>
      <c r="EXV597" s="115"/>
      <c r="EXW597" s="115"/>
      <c r="EXX597" s="115"/>
      <c r="EXY597" s="115"/>
      <c r="EXZ597" s="115"/>
      <c r="EYA597" s="115"/>
      <c r="EYB597" s="115"/>
      <c r="EYC597" s="115"/>
      <c r="EYD597" s="115"/>
      <c r="EYE597" s="115"/>
      <c r="EYF597" s="115"/>
      <c r="EYG597" s="115"/>
      <c r="EYH597" s="115"/>
      <c r="EYI597" s="115"/>
      <c r="EYJ597" s="115"/>
      <c r="EYK597" s="115"/>
      <c r="EYL597" s="115"/>
      <c r="EYM597" s="115"/>
      <c r="EYN597" s="115"/>
      <c r="EYO597" s="115"/>
      <c r="EYP597" s="115"/>
      <c r="EYQ597" s="115"/>
      <c r="EYR597" s="115"/>
      <c r="EYS597" s="115"/>
      <c r="EYT597" s="115"/>
      <c r="EYU597" s="115"/>
      <c r="EYV597" s="115"/>
      <c r="EYW597" s="115"/>
      <c r="EYX597" s="115"/>
      <c r="EYY597" s="115"/>
      <c r="EYZ597" s="115"/>
      <c r="EZA597" s="115"/>
      <c r="EZB597" s="115"/>
      <c r="EZC597" s="115"/>
      <c r="EZD597" s="115"/>
      <c r="EZE597" s="115"/>
      <c r="EZF597" s="115"/>
      <c r="EZG597" s="115"/>
      <c r="EZH597" s="115"/>
      <c r="EZI597" s="115"/>
      <c r="EZJ597" s="115"/>
      <c r="EZK597" s="115"/>
      <c r="EZL597" s="115"/>
      <c r="EZM597" s="115"/>
      <c r="EZN597" s="115"/>
      <c r="EZO597" s="115"/>
      <c r="EZP597" s="115"/>
      <c r="EZQ597" s="115"/>
      <c r="EZR597" s="115"/>
      <c r="EZS597" s="115"/>
      <c r="EZT597" s="115"/>
      <c r="EZU597" s="115"/>
      <c r="EZV597" s="115"/>
      <c r="EZW597" s="115"/>
      <c r="EZX597" s="115"/>
      <c r="EZY597" s="115"/>
      <c r="EZZ597" s="115"/>
      <c r="FAA597" s="115"/>
      <c r="FAB597" s="115"/>
      <c r="FAC597" s="115"/>
      <c r="FAD597" s="115"/>
      <c r="FAE597" s="115"/>
      <c r="FAF597" s="115"/>
      <c r="FAG597" s="115"/>
      <c r="FAH597" s="115"/>
      <c r="FAI597" s="115"/>
      <c r="FAJ597" s="115"/>
      <c r="FAK597" s="115"/>
      <c r="FAL597" s="115"/>
      <c r="FAM597" s="115"/>
      <c r="FAN597" s="115"/>
      <c r="FAO597" s="115"/>
      <c r="FAP597" s="115"/>
      <c r="FAQ597" s="115"/>
      <c r="FAR597" s="115"/>
      <c r="FAS597" s="115"/>
      <c r="FAT597" s="115"/>
      <c r="FAU597" s="115"/>
      <c r="FAV597" s="115"/>
      <c r="FAW597" s="115"/>
      <c r="FAX597" s="115"/>
      <c r="FAY597" s="115"/>
      <c r="FAZ597" s="115"/>
      <c r="FBA597" s="115"/>
      <c r="FBB597" s="115"/>
      <c r="FBC597" s="115"/>
      <c r="FBD597" s="115"/>
      <c r="FBE597" s="115"/>
      <c r="FBF597" s="115"/>
      <c r="FBG597" s="115"/>
      <c r="FBH597" s="115"/>
      <c r="FBI597" s="115"/>
      <c r="FBJ597" s="115"/>
      <c r="FBK597" s="115"/>
      <c r="FBL597" s="115"/>
      <c r="FBM597" s="115"/>
      <c r="FBN597" s="115"/>
      <c r="FBO597" s="115"/>
      <c r="FBP597" s="115"/>
      <c r="FBQ597" s="115"/>
      <c r="FBR597" s="115"/>
      <c r="FBS597" s="115"/>
      <c r="FBT597" s="115"/>
      <c r="FBU597" s="115"/>
      <c r="FBV597" s="115"/>
      <c r="FBW597" s="115"/>
      <c r="FBX597" s="115"/>
      <c r="FBY597" s="115"/>
      <c r="FBZ597" s="115"/>
      <c r="FCA597" s="115"/>
      <c r="FCB597" s="115"/>
      <c r="FCC597" s="115"/>
      <c r="FCD597" s="115"/>
      <c r="FCE597" s="115"/>
      <c r="FCF597" s="115"/>
      <c r="FCG597" s="115"/>
      <c r="FCH597" s="115"/>
      <c r="FCI597" s="115"/>
      <c r="FCJ597" s="115"/>
      <c r="FCK597" s="115"/>
      <c r="FCL597" s="115"/>
      <c r="FCM597" s="115"/>
      <c r="FCN597" s="115"/>
      <c r="FCO597" s="115"/>
      <c r="FCP597" s="115"/>
      <c r="FCQ597" s="115"/>
      <c r="FCR597" s="115"/>
      <c r="FCS597" s="115"/>
      <c r="FCT597" s="115"/>
      <c r="FCU597" s="115"/>
      <c r="FCV597" s="115"/>
      <c r="FCW597" s="115"/>
      <c r="FCX597" s="115"/>
      <c r="FCY597" s="115"/>
      <c r="FCZ597" s="115"/>
      <c r="FDA597" s="115"/>
      <c r="FDB597" s="115"/>
      <c r="FDC597" s="115"/>
      <c r="FDD597" s="115"/>
      <c r="FDE597" s="115"/>
      <c r="FDF597" s="115"/>
      <c r="FDG597" s="115"/>
      <c r="FDH597" s="115"/>
      <c r="FDI597" s="115"/>
      <c r="FDJ597" s="115"/>
      <c r="FDK597" s="115"/>
      <c r="FDL597" s="115"/>
      <c r="FDM597" s="115"/>
      <c r="FDN597" s="115"/>
      <c r="FDO597" s="115"/>
      <c r="FDP597" s="115"/>
      <c r="FDQ597" s="115"/>
      <c r="FDR597" s="115"/>
      <c r="FDS597" s="115"/>
      <c r="FDT597" s="115"/>
      <c r="FDU597" s="115"/>
      <c r="FDV597" s="115"/>
      <c r="FDW597" s="115"/>
      <c r="FDX597" s="115"/>
      <c r="FDY597" s="115"/>
      <c r="FDZ597" s="115"/>
      <c r="FEA597" s="115"/>
      <c r="FEB597" s="115"/>
      <c r="FEC597" s="115"/>
      <c r="FED597" s="115"/>
      <c r="FEE597" s="115"/>
      <c r="FEF597" s="115"/>
      <c r="FEG597" s="115"/>
      <c r="FEH597" s="115"/>
      <c r="FEI597" s="115"/>
      <c r="FEJ597" s="115"/>
      <c r="FEK597" s="115"/>
      <c r="FEL597" s="115"/>
      <c r="FEM597" s="115"/>
      <c r="FEN597" s="115"/>
      <c r="FEO597" s="115"/>
      <c r="FEP597" s="115"/>
      <c r="FEQ597" s="115"/>
      <c r="FER597" s="115"/>
      <c r="FES597" s="115"/>
      <c r="FET597" s="115"/>
      <c r="FEU597" s="115"/>
      <c r="FEV597" s="115"/>
      <c r="FEW597" s="115"/>
      <c r="FEX597" s="115"/>
      <c r="FEY597" s="115"/>
      <c r="FEZ597" s="115"/>
      <c r="FFA597" s="115"/>
      <c r="FFB597" s="115"/>
      <c r="FFC597" s="115"/>
      <c r="FFD597" s="115"/>
      <c r="FFE597" s="115"/>
      <c r="FFF597" s="115"/>
      <c r="FFG597" s="115"/>
      <c r="FFH597" s="115"/>
      <c r="FFI597" s="115"/>
      <c r="FFJ597" s="115"/>
      <c r="FFK597" s="115"/>
      <c r="FFL597" s="115"/>
      <c r="FFM597" s="115"/>
      <c r="FFN597" s="115"/>
      <c r="FFO597" s="115"/>
      <c r="FFP597" s="115"/>
      <c r="FFQ597" s="115"/>
      <c r="FFR597" s="115"/>
      <c r="FFS597" s="115"/>
      <c r="FFT597" s="115"/>
      <c r="FFU597" s="115"/>
      <c r="FFV597" s="115"/>
      <c r="FFW597" s="115"/>
      <c r="FFX597" s="115"/>
      <c r="FFY597" s="115"/>
      <c r="FFZ597" s="115"/>
      <c r="FGA597" s="115"/>
      <c r="FGB597" s="115"/>
      <c r="FGC597" s="115"/>
      <c r="FGD597" s="115"/>
      <c r="FGE597" s="115"/>
      <c r="FGF597" s="115"/>
      <c r="FGG597" s="115"/>
      <c r="FGH597" s="115"/>
      <c r="FGI597" s="115"/>
      <c r="FGJ597" s="115"/>
      <c r="FGK597" s="115"/>
      <c r="FGL597" s="115"/>
      <c r="FGM597" s="115"/>
      <c r="FGN597" s="115"/>
      <c r="FGO597" s="115"/>
      <c r="FGP597" s="115"/>
      <c r="FGQ597" s="115"/>
      <c r="FGR597" s="115"/>
      <c r="FGS597" s="115"/>
      <c r="FGT597" s="115"/>
      <c r="FGU597" s="115"/>
      <c r="FGV597" s="115"/>
      <c r="FGW597" s="115"/>
      <c r="FGX597" s="115"/>
      <c r="FGY597" s="115"/>
      <c r="FGZ597" s="115"/>
      <c r="FHA597" s="115"/>
      <c r="FHB597" s="115"/>
      <c r="FHC597" s="115"/>
      <c r="FHD597" s="115"/>
      <c r="FHE597" s="115"/>
      <c r="FHF597" s="115"/>
      <c r="FHG597" s="115"/>
      <c r="FHH597" s="115"/>
      <c r="FHI597" s="115"/>
      <c r="FHJ597" s="115"/>
      <c r="FHK597" s="115"/>
      <c r="FHL597" s="115"/>
      <c r="FHM597" s="115"/>
      <c r="FHN597" s="115"/>
      <c r="FHO597" s="115"/>
      <c r="FHP597" s="115"/>
      <c r="FHQ597" s="115"/>
      <c r="FHR597" s="115"/>
      <c r="FHS597" s="115"/>
      <c r="FHT597" s="115"/>
      <c r="FHU597" s="115"/>
      <c r="FHV597" s="115"/>
      <c r="FHW597" s="115"/>
      <c r="FHX597" s="115"/>
      <c r="FHY597" s="115"/>
      <c r="FHZ597" s="115"/>
      <c r="FIA597" s="115"/>
      <c r="FIB597" s="115"/>
      <c r="FIC597" s="115"/>
      <c r="FID597" s="115"/>
      <c r="FIE597" s="115"/>
      <c r="FIF597" s="115"/>
      <c r="FIG597" s="115"/>
      <c r="FIH597" s="115"/>
      <c r="FII597" s="115"/>
      <c r="FIJ597" s="115"/>
      <c r="FIK597" s="115"/>
      <c r="FIL597" s="115"/>
      <c r="FIM597" s="115"/>
      <c r="FIN597" s="115"/>
      <c r="FIO597" s="115"/>
      <c r="FIP597" s="115"/>
      <c r="FIQ597" s="115"/>
      <c r="FIR597" s="115"/>
      <c r="FIS597" s="115"/>
      <c r="FIT597" s="115"/>
      <c r="FIU597" s="115"/>
      <c r="FIV597" s="115"/>
      <c r="FIW597" s="115"/>
      <c r="FIX597" s="115"/>
      <c r="FIY597" s="115"/>
      <c r="FIZ597" s="115"/>
      <c r="FJA597" s="115"/>
      <c r="FJB597" s="115"/>
      <c r="FJC597" s="115"/>
      <c r="FJD597" s="115"/>
      <c r="FJE597" s="115"/>
      <c r="FJF597" s="115"/>
      <c r="FJG597" s="115"/>
      <c r="FJH597" s="115"/>
      <c r="FJI597" s="115"/>
      <c r="FJJ597" s="115"/>
      <c r="FJK597" s="115"/>
      <c r="FJL597" s="115"/>
      <c r="FJM597" s="115"/>
      <c r="FJN597" s="115"/>
      <c r="FJO597" s="115"/>
      <c r="FJP597" s="115"/>
      <c r="FJQ597" s="115"/>
      <c r="FJR597" s="115"/>
      <c r="FJS597" s="115"/>
      <c r="FJT597" s="115"/>
      <c r="FJU597" s="115"/>
      <c r="FJV597" s="115"/>
      <c r="FJW597" s="115"/>
      <c r="FJX597" s="115"/>
      <c r="FJY597" s="115"/>
      <c r="FJZ597" s="115"/>
      <c r="FKA597" s="115"/>
      <c r="FKB597" s="115"/>
      <c r="FKC597" s="115"/>
      <c r="FKD597" s="115"/>
      <c r="FKE597" s="115"/>
      <c r="FKF597" s="115"/>
      <c r="FKG597" s="115"/>
      <c r="FKH597" s="115"/>
      <c r="FKI597" s="115"/>
      <c r="FKJ597" s="115"/>
      <c r="FKK597" s="115"/>
      <c r="FKL597" s="115"/>
      <c r="FKM597" s="115"/>
      <c r="FKN597" s="115"/>
      <c r="FKO597" s="115"/>
      <c r="FKP597" s="115"/>
      <c r="FKQ597" s="115"/>
      <c r="FKR597" s="115"/>
      <c r="FKS597" s="115"/>
      <c r="FKT597" s="115"/>
      <c r="FKU597" s="115"/>
      <c r="FKV597" s="115"/>
      <c r="FKW597" s="115"/>
      <c r="FKX597" s="115"/>
      <c r="FKY597" s="115"/>
      <c r="FKZ597" s="115"/>
      <c r="FLA597" s="115"/>
      <c r="FLB597" s="115"/>
      <c r="FLC597" s="115"/>
      <c r="FLD597" s="115"/>
      <c r="FLE597" s="115"/>
      <c r="FLF597" s="115"/>
      <c r="FLG597" s="115"/>
      <c r="FLH597" s="115"/>
      <c r="FLI597" s="115"/>
      <c r="FLJ597" s="115"/>
      <c r="FLK597" s="115"/>
      <c r="FLL597" s="115"/>
      <c r="FLM597" s="115"/>
      <c r="FLN597" s="115"/>
      <c r="FLO597" s="115"/>
      <c r="FLP597" s="115"/>
      <c r="FLQ597" s="115"/>
      <c r="FLR597" s="115"/>
      <c r="FLS597" s="115"/>
      <c r="FLT597" s="115"/>
      <c r="FLU597" s="115"/>
      <c r="FLV597" s="115"/>
      <c r="FLW597" s="115"/>
      <c r="FLX597" s="115"/>
      <c r="FLY597" s="115"/>
      <c r="FLZ597" s="115"/>
      <c r="FMA597" s="115"/>
      <c r="FMB597" s="115"/>
      <c r="FMC597" s="115"/>
      <c r="FMD597" s="115"/>
      <c r="FME597" s="115"/>
      <c r="FMF597" s="115"/>
      <c r="FMG597" s="115"/>
      <c r="FMH597" s="115"/>
      <c r="FMI597" s="115"/>
      <c r="FMJ597" s="115"/>
      <c r="FMK597" s="115"/>
      <c r="FML597" s="115"/>
      <c r="FMM597" s="115"/>
      <c r="FMN597" s="115"/>
      <c r="FMO597" s="115"/>
      <c r="FMP597" s="115"/>
      <c r="FMQ597" s="115"/>
      <c r="FMR597" s="115"/>
      <c r="FMS597" s="115"/>
      <c r="FMT597" s="115"/>
      <c r="FMU597" s="115"/>
      <c r="FMV597" s="115"/>
      <c r="FMW597" s="115"/>
      <c r="FMX597" s="115"/>
      <c r="FMY597" s="115"/>
      <c r="FMZ597" s="115"/>
      <c r="FNA597" s="115"/>
      <c r="FNB597" s="115"/>
      <c r="FNC597" s="115"/>
      <c r="FND597" s="115"/>
      <c r="FNE597" s="115"/>
      <c r="FNF597" s="115"/>
      <c r="FNG597" s="115"/>
      <c r="FNH597" s="115"/>
      <c r="FNI597" s="115"/>
      <c r="FNJ597" s="115"/>
      <c r="FNK597" s="115"/>
      <c r="FNL597" s="115"/>
      <c r="FNM597" s="115"/>
      <c r="FNN597" s="115"/>
      <c r="FNO597" s="115"/>
      <c r="FNP597" s="115"/>
      <c r="FNQ597" s="115"/>
      <c r="FNR597" s="115"/>
      <c r="FNS597" s="115"/>
      <c r="FNT597" s="115"/>
      <c r="FNU597" s="115"/>
      <c r="FNV597" s="115"/>
      <c r="FNW597" s="115"/>
      <c r="FNX597" s="115"/>
      <c r="FNY597" s="115"/>
      <c r="FNZ597" s="115"/>
      <c r="FOA597" s="115"/>
      <c r="FOB597" s="115"/>
      <c r="FOC597" s="115"/>
      <c r="FOD597" s="115"/>
      <c r="FOE597" s="115"/>
      <c r="FOF597" s="115"/>
      <c r="FOG597" s="115"/>
      <c r="FOH597" s="115"/>
      <c r="FOI597" s="115"/>
      <c r="FOJ597" s="115"/>
      <c r="FOK597" s="115"/>
      <c r="FOL597" s="115"/>
      <c r="FOM597" s="115"/>
      <c r="FON597" s="115"/>
      <c r="FOO597" s="115"/>
      <c r="FOP597" s="115"/>
      <c r="FOQ597" s="115"/>
      <c r="FOR597" s="115"/>
      <c r="FOS597" s="115"/>
      <c r="FOT597" s="115"/>
      <c r="FOU597" s="115"/>
      <c r="FOV597" s="115"/>
      <c r="FOW597" s="115"/>
      <c r="FOX597" s="115"/>
      <c r="FOY597" s="115"/>
      <c r="FOZ597" s="115"/>
      <c r="FPA597" s="115"/>
      <c r="FPB597" s="115"/>
      <c r="FPC597" s="115"/>
      <c r="FPD597" s="115"/>
      <c r="FPE597" s="115"/>
      <c r="FPF597" s="115"/>
      <c r="FPG597" s="115"/>
      <c r="FPH597" s="115"/>
      <c r="FPI597" s="115"/>
      <c r="FPJ597" s="115"/>
      <c r="FPK597" s="115"/>
      <c r="FPL597" s="115"/>
      <c r="FPM597" s="115"/>
      <c r="FPN597" s="115"/>
      <c r="FPO597" s="115"/>
      <c r="FPP597" s="115"/>
      <c r="FPQ597" s="115"/>
      <c r="FPR597" s="115"/>
      <c r="FPS597" s="115"/>
      <c r="FPT597" s="115"/>
      <c r="FPU597" s="115"/>
      <c r="FPV597" s="115"/>
      <c r="FPW597" s="115"/>
      <c r="FPX597" s="115"/>
      <c r="FPY597" s="115"/>
      <c r="FPZ597" s="115"/>
      <c r="FQA597" s="115"/>
      <c r="FQB597" s="115"/>
      <c r="FQC597" s="115"/>
      <c r="FQD597" s="115"/>
      <c r="FQE597" s="115"/>
      <c r="FQF597" s="115"/>
      <c r="FQG597" s="115"/>
      <c r="FQH597" s="115"/>
      <c r="FQI597" s="115"/>
      <c r="FQJ597" s="115"/>
      <c r="FQK597" s="115"/>
      <c r="FQL597" s="115"/>
      <c r="FQM597" s="115"/>
      <c r="FQN597" s="115"/>
      <c r="FQO597" s="115"/>
      <c r="FQP597" s="115"/>
      <c r="FQQ597" s="115"/>
      <c r="FQR597" s="115"/>
      <c r="FQS597" s="115"/>
      <c r="FQT597" s="115"/>
      <c r="FQU597" s="115"/>
      <c r="FQV597" s="115"/>
      <c r="FQW597" s="115"/>
      <c r="FQX597" s="115"/>
      <c r="FQY597" s="115"/>
      <c r="FQZ597" s="115"/>
      <c r="FRA597" s="115"/>
      <c r="FRB597" s="115"/>
      <c r="FRC597" s="115"/>
      <c r="FRD597" s="115"/>
      <c r="FRE597" s="115"/>
      <c r="FRF597" s="115"/>
      <c r="FRG597" s="115"/>
      <c r="FRH597" s="115"/>
      <c r="FRI597" s="115"/>
      <c r="FRJ597" s="115"/>
      <c r="FRK597" s="115"/>
      <c r="FRL597" s="115"/>
      <c r="FRM597" s="115"/>
      <c r="FRN597" s="115"/>
      <c r="FRO597" s="115"/>
      <c r="FRP597" s="115"/>
      <c r="FRQ597" s="115"/>
      <c r="FRR597" s="115"/>
      <c r="FRS597" s="115"/>
      <c r="FRT597" s="115"/>
      <c r="FRU597" s="115"/>
      <c r="FRV597" s="115"/>
      <c r="FRW597" s="115"/>
      <c r="FRX597" s="115"/>
      <c r="FRY597" s="115"/>
      <c r="FRZ597" s="115"/>
      <c r="FSA597" s="115"/>
      <c r="FSB597" s="115"/>
      <c r="FSC597" s="115"/>
      <c r="FSD597" s="115"/>
      <c r="FSE597" s="115"/>
      <c r="FSF597" s="115"/>
      <c r="FSG597" s="115"/>
      <c r="FSH597" s="115"/>
      <c r="FSI597" s="115"/>
      <c r="FSJ597" s="115"/>
      <c r="FSK597" s="115"/>
      <c r="FSL597" s="115"/>
      <c r="FSM597" s="115"/>
      <c r="FSN597" s="115"/>
      <c r="FSO597" s="115"/>
      <c r="FSP597" s="115"/>
      <c r="FSQ597" s="115"/>
      <c r="FSR597" s="115"/>
      <c r="FSS597" s="115"/>
      <c r="FST597" s="115"/>
      <c r="FSU597" s="115"/>
      <c r="FSV597" s="115"/>
      <c r="FSW597" s="115"/>
      <c r="FSX597" s="115"/>
      <c r="FSY597" s="115"/>
      <c r="FSZ597" s="115"/>
      <c r="FTA597" s="115"/>
      <c r="FTB597" s="115"/>
      <c r="FTC597" s="115"/>
      <c r="FTD597" s="115"/>
      <c r="FTE597" s="115"/>
      <c r="FTF597" s="115"/>
      <c r="FTG597" s="115"/>
      <c r="FTH597" s="115"/>
      <c r="FTI597" s="115"/>
      <c r="FTJ597" s="115"/>
      <c r="FTK597" s="115"/>
      <c r="FTL597" s="115"/>
      <c r="FTM597" s="115"/>
      <c r="FTN597" s="115"/>
      <c r="FTO597" s="115"/>
      <c r="FTP597" s="115"/>
      <c r="FTQ597" s="115"/>
      <c r="FTR597" s="115"/>
      <c r="FTS597" s="115"/>
      <c r="FTT597" s="115"/>
      <c r="FTU597" s="115"/>
      <c r="FTV597" s="115"/>
      <c r="FTW597" s="115"/>
      <c r="FTX597" s="115"/>
      <c r="FTY597" s="115"/>
      <c r="FTZ597" s="115"/>
      <c r="FUA597" s="115"/>
      <c r="FUB597" s="115"/>
      <c r="FUC597" s="115"/>
      <c r="FUD597" s="115"/>
      <c r="FUE597" s="115"/>
      <c r="FUF597" s="115"/>
      <c r="FUG597" s="115"/>
      <c r="FUH597" s="115"/>
      <c r="FUI597" s="115"/>
      <c r="FUJ597" s="115"/>
      <c r="FUK597" s="115"/>
      <c r="FUL597" s="115"/>
      <c r="FUM597" s="115"/>
      <c r="FUN597" s="115"/>
      <c r="FUO597" s="115"/>
      <c r="FUP597" s="115"/>
      <c r="FUQ597" s="115"/>
      <c r="FUR597" s="115"/>
      <c r="FUS597" s="115"/>
      <c r="FUT597" s="115"/>
      <c r="FUU597" s="115"/>
      <c r="FUV597" s="115"/>
      <c r="FUW597" s="115"/>
      <c r="FUX597" s="115"/>
      <c r="FUY597" s="115"/>
      <c r="FUZ597" s="115"/>
      <c r="FVA597" s="115"/>
      <c r="FVB597" s="115"/>
      <c r="FVC597" s="115"/>
      <c r="FVD597" s="115"/>
      <c r="FVE597" s="115"/>
      <c r="FVF597" s="115"/>
      <c r="FVG597" s="115"/>
      <c r="FVH597" s="115"/>
      <c r="FVI597" s="115"/>
      <c r="FVJ597" s="115"/>
      <c r="FVK597" s="115"/>
      <c r="FVL597" s="115"/>
      <c r="FVM597" s="115"/>
      <c r="FVN597" s="115"/>
      <c r="FVO597" s="115"/>
      <c r="FVP597" s="115"/>
      <c r="FVQ597" s="115"/>
      <c r="FVR597" s="115"/>
      <c r="FVS597" s="115"/>
      <c r="FVT597" s="115"/>
      <c r="FVU597" s="115"/>
      <c r="FVV597" s="115"/>
      <c r="FVW597" s="115"/>
      <c r="FVX597" s="115"/>
      <c r="FVY597" s="115"/>
      <c r="FVZ597" s="115"/>
      <c r="FWA597" s="115"/>
      <c r="FWB597" s="115"/>
      <c r="FWC597" s="115"/>
      <c r="FWD597" s="115"/>
      <c r="FWE597" s="115"/>
      <c r="FWF597" s="115"/>
      <c r="FWG597" s="115"/>
      <c r="FWH597" s="115"/>
      <c r="FWI597" s="115"/>
      <c r="FWJ597" s="115"/>
      <c r="FWK597" s="115"/>
      <c r="FWL597" s="115"/>
      <c r="FWM597" s="115"/>
      <c r="FWN597" s="115"/>
      <c r="FWO597" s="115"/>
      <c r="FWP597" s="115"/>
      <c r="FWQ597" s="115"/>
      <c r="FWR597" s="115"/>
      <c r="FWS597" s="115"/>
      <c r="FWT597" s="115"/>
      <c r="FWU597" s="115"/>
      <c r="FWV597" s="115"/>
      <c r="FWW597" s="115"/>
      <c r="FWX597" s="115"/>
      <c r="FWY597" s="115"/>
      <c r="FWZ597" s="115"/>
      <c r="FXA597" s="115"/>
      <c r="FXB597" s="115"/>
      <c r="FXC597" s="115"/>
      <c r="FXD597" s="115"/>
      <c r="FXE597" s="115"/>
      <c r="FXF597" s="115"/>
      <c r="FXG597" s="115"/>
      <c r="FXH597" s="115"/>
      <c r="FXI597" s="115"/>
      <c r="FXJ597" s="115"/>
      <c r="FXK597" s="115"/>
      <c r="FXL597" s="115"/>
      <c r="FXM597" s="115"/>
      <c r="FXN597" s="115"/>
      <c r="FXO597" s="115"/>
      <c r="FXP597" s="115"/>
      <c r="FXQ597" s="115"/>
      <c r="FXR597" s="115"/>
      <c r="FXS597" s="115"/>
      <c r="FXT597" s="115"/>
      <c r="FXU597" s="115"/>
      <c r="FXV597" s="115"/>
      <c r="FXW597" s="115"/>
      <c r="FXX597" s="115"/>
      <c r="FXY597" s="115"/>
      <c r="FXZ597" s="115"/>
      <c r="FYA597" s="115"/>
      <c r="FYB597" s="115"/>
      <c r="FYC597" s="115"/>
      <c r="FYD597" s="115"/>
      <c r="FYE597" s="115"/>
      <c r="FYF597" s="115"/>
      <c r="FYG597" s="115"/>
      <c r="FYH597" s="115"/>
      <c r="FYI597" s="115"/>
      <c r="FYJ597" s="115"/>
      <c r="FYK597" s="115"/>
      <c r="FYL597" s="115"/>
      <c r="FYM597" s="115"/>
      <c r="FYN597" s="115"/>
      <c r="FYO597" s="115"/>
      <c r="FYP597" s="115"/>
      <c r="FYQ597" s="115"/>
      <c r="FYR597" s="115"/>
      <c r="FYS597" s="115"/>
      <c r="FYT597" s="115"/>
      <c r="FYU597" s="115"/>
      <c r="FYV597" s="115"/>
      <c r="FYW597" s="115"/>
      <c r="FYX597" s="115"/>
      <c r="FYY597" s="115"/>
      <c r="FYZ597" s="115"/>
      <c r="FZA597" s="115"/>
      <c r="FZB597" s="115"/>
      <c r="FZC597" s="115"/>
      <c r="FZD597" s="115"/>
      <c r="FZE597" s="115"/>
      <c r="FZF597" s="115"/>
      <c r="FZG597" s="115"/>
      <c r="FZH597" s="115"/>
      <c r="FZI597" s="115"/>
      <c r="FZJ597" s="115"/>
      <c r="FZK597" s="115"/>
      <c r="FZL597" s="115"/>
      <c r="FZM597" s="115"/>
      <c r="FZN597" s="115"/>
      <c r="FZO597" s="115"/>
      <c r="FZP597" s="115"/>
      <c r="FZQ597" s="115"/>
      <c r="FZR597" s="115"/>
      <c r="FZS597" s="115"/>
      <c r="FZT597" s="115"/>
      <c r="FZU597" s="115"/>
      <c r="FZV597" s="115"/>
      <c r="FZW597" s="115"/>
      <c r="FZX597" s="115"/>
      <c r="FZY597" s="115"/>
      <c r="FZZ597" s="115"/>
      <c r="GAA597" s="115"/>
      <c r="GAB597" s="115"/>
      <c r="GAC597" s="115"/>
      <c r="GAD597" s="115"/>
      <c r="GAE597" s="115"/>
      <c r="GAF597" s="115"/>
      <c r="GAG597" s="115"/>
      <c r="GAH597" s="115"/>
      <c r="GAI597" s="115"/>
      <c r="GAJ597" s="115"/>
      <c r="GAK597" s="115"/>
      <c r="GAL597" s="115"/>
      <c r="GAM597" s="115"/>
      <c r="GAN597" s="115"/>
      <c r="GAO597" s="115"/>
      <c r="GAP597" s="115"/>
      <c r="GAQ597" s="115"/>
      <c r="GAR597" s="115"/>
      <c r="GAS597" s="115"/>
      <c r="GAT597" s="115"/>
      <c r="GAU597" s="115"/>
      <c r="GAV597" s="115"/>
      <c r="GAW597" s="115"/>
      <c r="GAX597" s="115"/>
      <c r="GAY597" s="115"/>
      <c r="GAZ597" s="115"/>
      <c r="GBA597" s="115"/>
      <c r="GBB597" s="115"/>
      <c r="GBC597" s="115"/>
      <c r="GBD597" s="115"/>
      <c r="GBE597" s="115"/>
      <c r="GBF597" s="115"/>
      <c r="GBG597" s="115"/>
      <c r="GBH597" s="115"/>
      <c r="GBI597" s="115"/>
      <c r="GBJ597" s="115"/>
      <c r="GBK597" s="115"/>
      <c r="GBL597" s="115"/>
      <c r="GBM597" s="115"/>
      <c r="GBN597" s="115"/>
      <c r="GBO597" s="115"/>
      <c r="GBP597" s="115"/>
      <c r="GBQ597" s="115"/>
      <c r="GBR597" s="115"/>
      <c r="GBS597" s="115"/>
      <c r="GBT597" s="115"/>
      <c r="GBU597" s="115"/>
      <c r="GBV597" s="115"/>
      <c r="GBW597" s="115"/>
      <c r="GBX597" s="115"/>
      <c r="GBY597" s="115"/>
      <c r="GBZ597" s="115"/>
      <c r="GCA597" s="115"/>
      <c r="GCB597" s="115"/>
      <c r="GCC597" s="115"/>
      <c r="GCD597" s="115"/>
      <c r="GCE597" s="115"/>
      <c r="GCF597" s="115"/>
      <c r="GCG597" s="115"/>
      <c r="GCH597" s="115"/>
      <c r="GCI597" s="115"/>
      <c r="GCJ597" s="115"/>
      <c r="GCK597" s="115"/>
      <c r="GCL597" s="115"/>
      <c r="GCM597" s="115"/>
      <c r="GCN597" s="115"/>
      <c r="GCO597" s="115"/>
      <c r="GCP597" s="115"/>
      <c r="GCQ597" s="115"/>
      <c r="GCR597" s="115"/>
      <c r="GCS597" s="115"/>
      <c r="GCT597" s="115"/>
      <c r="GCU597" s="115"/>
      <c r="GCV597" s="115"/>
      <c r="GCW597" s="115"/>
      <c r="GCX597" s="115"/>
      <c r="GCY597" s="115"/>
      <c r="GCZ597" s="115"/>
      <c r="GDA597" s="115"/>
      <c r="GDB597" s="115"/>
      <c r="GDC597" s="115"/>
      <c r="GDD597" s="115"/>
      <c r="GDE597" s="115"/>
      <c r="GDF597" s="115"/>
      <c r="GDG597" s="115"/>
      <c r="GDH597" s="115"/>
      <c r="GDI597" s="115"/>
      <c r="GDJ597" s="115"/>
      <c r="GDK597" s="115"/>
      <c r="GDL597" s="115"/>
      <c r="GDM597" s="115"/>
      <c r="GDN597" s="115"/>
      <c r="GDO597" s="115"/>
      <c r="GDP597" s="115"/>
      <c r="GDQ597" s="115"/>
      <c r="GDR597" s="115"/>
      <c r="GDS597" s="115"/>
      <c r="GDT597" s="115"/>
      <c r="GDU597" s="115"/>
      <c r="GDV597" s="115"/>
      <c r="GDW597" s="115"/>
      <c r="GDX597" s="115"/>
      <c r="GDY597" s="115"/>
      <c r="GDZ597" s="115"/>
      <c r="GEA597" s="115"/>
      <c r="GEB597" s="115"/>
      <c r="GEC597" s="115"/>
      <c r="GED597" s="115"/>
      <c r="GEE597" s="115"/>
      <c r="GEF597" s="115"/>
      <c r="GEG597" s="115"/>
      <c r="GEH597" s="115"/>
      <c r="GEI597" s="115"/>
      <c r="GEJ597" s="115"/>
      <c r="GEK597" s="115"/>
      <c r="GEL597" s="115"/>
      <c r="GEM597" s="115"/>
      <c r="GEN597" s="115"/>
      <c r="GEO597" s="115"/>
      <c r="GEP597" s="115"/>
      <c r="GEQ597" s="115"/>
      <c r="GER597" s="115"/>
      <c r="GES597" s="115"/>
      <c r="GET597" s="115"/>
      <c r="GEU597" s="115"/>
      <c r="GEV597" s="115"/>
      <c r="GEW597" s="115"/>
      <c r="GEX597" s="115"/>
      <c r="GEY597" s="115"/>
      <c r="GEZ597" s="115"/>
      <c r="GFA597" s="115"/>
      <c r="GFB597" s="115"/>
      <c r="GFC597" s="115"/>
      <c r="GFD597" s="115"/>
      <c r="GFE597" s="115"/>
      <c r="GFF597" s="115"/>
      <c r="GFG597" s="115"/>
      <c r="GFH597" s="115"/>
      <c r="GFI597" s="115"/>
      <c r="GFJ597" s="115"/>
      <c r="GFK597" s="115"/>
      <c r="GFL597" s="115"/>
      <c r="GFM597" s="115"/>
      <c r="GFN597" s="115"/>
      <c r="GFO597" s="115"/>
      <c r="GFP597" s="115"/>
      <c r="GFQ597" s="115"/>
      <c r="GFR597" s="115"/>
      <c r="GFS597" s="115"/>
      <c r="GFT597" s="115"/>
      <c r="GFU597" s="115"/>
      <c r="GFV597" s="115"/>
      <c r="GFW597" s="115"/>
      <c r="GFX597" s="115"/>
      <c r="GFY597" s="115"/>
      <c r="GFZ597" s="115"/>
      <c r="GGA597" s="115"/>
      <c r="GGB597" s="115"/>
      <c r="GGC597" s="115"/>
      <c r="GGD597" s="115"/>
      <c r="GGE597" s="115"/>
      <c r="GGF597" s="115"/>
      <c r="GGG597" s="115"/>
      <c r="GGH597" s="115"/>
      <c r="GGI597" s="115"/>
      <c r="GGJ597" s="115"/>
      <c r="GGK597" s="115"/>
      <c r="GGL597" s="115"/>
      <c r="GGM597" s="115"/>
      <c r="GGN597" s="115"/>
      <c r="GGO597" s="115"/>
      <c r="GGP597" s="115"/>
      <c r="GGQ597" s="115"/>
      <c r="GGR597" s="115"/>
      <c r="GGS597" s="115"/>
      <c r="GGT597" s="115"/>
      <c r="GGU597" s="115"/>
      <c r="GGV597" s="115"/>
      <c r="GGW597" s="115"/>
      <c r="GGX597" s="115"/>
      <c r="GGY597" s="115"/>
      <c r="GGZ597" s="115"/>
      <c r="GHA597" s="115"/>
      <c r="GHB597" s="115"/>
      <c r="GHC597" s="115"/>
      <c r="GHD597" s="115"/>
      <c r="GHE597" s="115"/>
      <c r="GHF597" s="115"/>
      <c r="GHG597" s="115"/>
      <c r="GHH597" s="115"/>
      <c r="GHI597" s="115"/>
      <c r="GHJ597" s="115"/>
      <c r="GHK597" s="115"/>
      <c r="GHL597" s="115"/>
      <c r="GHM597" s="115"/>
      <c r="GHN597" s="115"/>
      <c r="GHO597" s="115"/>
      <c r="GHP597" s="115"/>
      <c r="GHQ597" s="115"/>
      <c r="GHR597" s="115"/>
      <c r="GHS597" s="115"/>
      <c r="GHT597" s="115"/>
      <c r="GHU597" s="115"/>
      <c r="GHV597" s="115"/>
      <c r="GHW597" s="115"/>
      <c r="GHX597" s="115"/>
      <c r="GHY597" s="115"/>
      <c r="GHZ597" s="115"/>
      <c r="GIA597" s="115"/>
      <c r="GIB597" s="115"/>
      <c r="GIC597" s="115"/>
      <c r="GID597" s="115"/>
      <c r="GIE597" s="115"/>
      <c r="GIF597" s="115"/>
      <c r="GIG597" s="115"/>
      <c r="GIH597" s="115"/>
      <c r="GII597" s="115"/>
      <c r="GIJ597" s="115"/>
      <c r="GIK597" s="115"/>
      <c r="GIL597" s="115"/>
      <c r="GIM597" s="115"/>
      <c r="GIN597" s="115"/>
      <c r="GIO597" s="115"/>
      <c r="GIP597" s="115"/>
      <c r="GIQ597" s="115"/>
      <c r="GIR597" s="115"/>
      <c r="GIS597" s="115"/>
      <c r="GIT597" s="115"/>
      <c r="GIU597" s="115"/>
      <c r="GIV597" s="115"/>
      <c r="GIW597" s="115"/>
      <c r="GIX597" s="115"/>
      <c r="GIY597" s="115"/>
      <c r="GIZ597" s="115"/>
      <c r="GJA597" s="115"/>
      <c r="GJB597" s="115"/>
      <c r="GJC597" s="115"/>
      <c r="GJD597" s="115"/>
      <c r="GJE597" s="115"/>
      <c r="GJF597" s="115"/>
      <c r="GJG597" s="115"/>
      <c r="GJH597" s="115"/>
      <c r="GJI597" s="115"/>
      <c r="GJJ597" s="115"/>
      <c r="GJK597" s="115"/>
      <c r="GJL597" s="115"/>
      <c r="GJM597" s="115"/>
      <c r="GJN597" s="115"/>
      <c r="GJO597" s="115"/>
      <c r="GJP597" s="115"/>
      <c r="GJQ597" s="115"/>
      <c r="GJR597" s="115"/>
      <c r="GJS597" s="115"/>
      <c r="GJT597" s="115"/>
      <c r="GJU597" s="115"/>
      <c r="GJV597" s="115"/>
      <c r="GJW597" s="115"/>
      <c r="GJX597" s="115"/>
      <c r="GJY597" s="115"/>
      <c r="GJZ597" s="115"/>
      <c r="GKA597" s="115"/>
      <c r="GKB597" s="115"/>
      <c r="GKC597" s="115"/>
      <c r="GKD597" s="115"/>
      <c r="GKE597" s="115"/>
      <c r="GKF597" s="115"/>
      <c r="GKG597" s="115"/>
      <c r="GKH597" s="115"/>
      <c r="GKI597" s="115"/>
      <c r="GKJ597" s="115"/>
      <c r="GKK597" s="115"/>
      <c r="GKL597" s="115"/>
      <c r="GKM597" s="115"/>
      <c r="GKN597" s="115"/>
      <c r="GKO597" s="115"/>
      <c r="GKP597" s="115"/>
      <c r="GKQ597" s="115"/>
      <c r="GKR597" s="115"/>
      <c r="GKS597" s="115"/>
      <c r="GKT597" s="115"/>
      <c r="GKU597" s="115"/>
      <c r="GKV597" s="115"/>
      <c r="GKW597" s="115"/>
      <c r="GKX597" s="115"/>
      <c r="GKY597" s="115"/>
      <c r="GKZ597" s="115"/>
      <c r="GLA597" s="115"/>
      <c r="GLB597" s="115"/>
      <c r="GLC597" s="115"/>
      <c r="GLD597" s="115"/>
      <c r="GLE597" s="115"/>
      <c r="GLF597" s="115"/>
      <c r="GLG597" s="115"/>
      <c r="GLH597" s="115"/>
      <c r="GLI597" s="115"/>
      <c r="GLJ597" s="115"/>
      <c r="GLK597" s="115"/>
      <c r="GLL597" s="115"/>
      <c r="GLM597" s="115"/>
      <c r="GLN597" s="115"/>
      <c r="GLO597" s="115"/>
      <c r="GLP597" s="115"/>
      <c r="GLQ597" s="115"/>
      <c r="GLR597" s="115"/>
      <c r="GLS597" s="115"/>
      <c r="GLT597" s="115"/>
      <c r="GLU597" s="115"/>
      <c r="GLV597" s="115"/>
      <c r="GLW597" s="115"/>
      <c r="GLX597" s="115"/>
      <c r="GLY597" s="115"/>
      <c r="GLZ597" s="115"/>
      <c r="GMA597" s="115"/>
      <c r="GMB597" s="115"/>
      <c r="GMC597" s="115"/>
      <c r="GMD597" s="115"/>
      <c r="GME597" s="115"/>
      <c r="GMF597" s="115"/>
      <c r="GMG597" s="115"/>
      <c r="GMH597" s="115"/>
      <c r="GMI597" s="115"/>
      <c r="GMJ597" s="115"/>
      <c r="GMK597" s="115"/>
      <c r="GML597" s="115"/>
      <c r="GMM597" s="115"/>
      <c r="GMN597" s="115"/>
      <c r="GMO597" s="115"/>
      <c r="GMP597" s="115"/>
      <c r="GMQ597" s="115"/>
      <c r="GMR597" s="115"/>
      <c r="GMS597" s="115"/>
      <c r="GMT597" s="115"/>
      <c r="GMU597" s="115"/>
      <c r="GMV597" s="115"/>
      <c r="GMW597" s="115"/>
      <c r="GMX597" s="115"/>
      <c r="GMY597" s="115"/>
      <c r="GMZ597" s="115"/>
      <c r="GNA597" s="115"/>
      <c r="GNB597" s="115"/>
      <c r="GNC597" s="115"/>
      <c r="GND597" s="115"/>
      <c r="GNE597" s="115"/>
      <c r="GNF597" s="115"/>
      <c r="GNG597" s="115"/>
      <c r="GNH597" s="115"/>
      <c r="GNI597" s="115"/>
      <c r="GNJ597" s="115"/>
      <c r="GNK597" s="115"/>
      <c r="GNL597" s="115"/>
      <c r="GNM597" s="115"/>
      <c r="GNN597" s="115"/>
      <c r="GNO597" s="115"/>
      <c r="GNP597" s="115"/>
      <c r="GNQ597" s="115"/>
      <c r="GNR597" s="115"/>
      <c r="GNS597" s="115"/>
      <c r="GNT597" s="115"/>
      <c r="GNU597" s="115"/>
      <c r="GNV597" s="115"/>
      <c r="GNW597" s="115"/>
      <c r="GNX597" s="115"/>
      <c r="GNY597" s="115"/>
      <c r="GNZ597" s="115"/>
      <c r="GOA597" s="115"/>
      <c r="GOB597" s="115"/>
      <c r="GOC597" s="115"/>
      <c r="GOD597" s="115"/>
      <c r="GOE597" s="115"/>
      <c r="GOF597" s="115"/>
      <c r="GOG597" s="115"/>
      <c r="GOH597" s="115"/>
      <c r="GOI597" s="115"/>
      <c r="GOJ597" s="115"/>
      <c r="GOK597" s="115"/>
      <c r="GOL597" s="115"/>
      <c r="GOM597" s="115"/>
      <c r="GON597" s="115"/>
      <c r="GOO597" s="115"/>
      <c r="GOP597" s="115"/>
      <c r="GOQ597" s="115"/>
      <c r="GOR597" s="115"/>
      <c r="GOS597" s="115"/>
      <c r="GOT597" s="115"/>
      <c r="GOU597" s="115"/>
      <c r="GOV597" s="115"/>
      <c r="GOW597" s="115"/>
      <c r="GOX597" s="115"/>
      <c r="GOY597" s="115"/>
      <c r="GOZ597" s="115"/>
      <c r="GPA597" s="115"/>
      <c r="GPB597" s="115"/>
      <c r="GPC597" s="115"/>
      <c r="GPD597" s="115"/>
      <c r="GPE597" s="115"/>
      <c r="GPF597" s="115"/>
      <c r="GPG597" s="115"/>
      <c r="GPH597" s="115"/>
      <c r="GPI597" s="115"/>
      <c r="GPJ597" s="115"/>
      <c r="GPK597" s="115"/>
      <c r="GPL597" s="115"/>
      <c r="GPM597" s="115"/>
      <c r="GPN597" s="115"/>
      <c r="GPO597" s="115"/>
      <c r="GPP597" s="115"/>
      <c r="GPQ597" s="115"/>
      <c r="GPR597" s="115"/>
      <c r="GPS597" s="115"/>
      <c r="GPT597" s="115"/>
      <c r="GPU597" s="115"/>
      <c r="GPV597" s="115"/>
      <c r="GPW597" s="115"/>
      <c r="GPX597" s="115"/>
      <c r="GPY597" s="115"/>
      <c r="GPZ597" s="115"/>
      <c r="GQA597" s="115"/>
      <c r="GQB597" s="115"/>
      <c r="GQC597" s="115"/>
      <c r="GQD597" s="115"/>
      <c r="GQE597" s="115"/>
      <c r="GQF597" s="115"/>
      <c r="GQG597" s="115"/>
      <c r="GQH597" s="115"/>
      <c r="GQI597" s="115"/>
      <c r="GQJ597" s="115"/>
      <c r="GQK597" s="115"/>
      <c r="GQL597" s="115"/>
      <c r="GQM597" s="115"/>
      <c r="GQN597" s="115"/>
      <c r="GQO597" s="115"/>
      <c r="GQP597" s="115"/>
      <c r="GQQ597" s="115"/>
      <c r="GQR597" s="115"/>
      <c r="GQS597" s="115"/>
      <c r="GQT597" s="115"/>
      <c r="GQU597" s="115"/>
      <c r="GQV597" s="115"/>
      <c r="GQW597" s="115"/>
      <c r="GQX597" s="115"/>
      <c r="GQY597" s="115"/>
      <c r="GQZ597" s="115"/>
      <c r="GRA597" s="115"/>
      <c r="GRB597" s="115"/>
      <c r="GRC597" s="115"/>
      <c r="GRD597" s="115"/>
      <c r="GRE597" s="115"/>
      <c r="GRF597" s="115"/>
      <c r="GRG597" s="115"/>
      <c r="GRH597" s="115"/>
      <c r="GRI597" s="115"/>
      <c r="GRJ597" s="115"/>
      <c r="GRK597" s="115"/>
      <c r="GRL597" s="115"/>
      <c r="GRM597" s="115"/>
      <c r="GRN597" s="115"/>
      <c r="GRO597" s="115"/>
      <c r="GRP597" s="115"/>
      <c r="GRQ597" s="115"/>
      <c r="GRR597" s="115"/>
      <c r="GRS597" s="115"/>
      <c r="GRT597" s="115"/>
      <c r="GRU597" s="115"/>
      <c r="GRV597" s="115"/>
      <c r="GRW597" s="115"/>
      <c r="GRX597" s="115"/>
      <c r="GRY597" s="115"/>
      <c r="GRZ597" s="115"/>
      <c r="GSA597" s="115"/>
      <c r="GSB597" s="115"/>
      <c r="GSC597" s="115"/>
      <c r="GSD597" s="115"/>
      <c r="GSE597" s="115"/>
      <c r="GSF597" s="115"/>
      <c r="GSG597" s="115"/>
      <c r="GSH597" s="115"/>
      <c r="GSI597" s="115"/>
      <c r="GSJ597" s="115"/>
      <c r="GSK597" s="115"/>
      <c r="GSL597" s="115"/>
      <c r="GSM597" s="115"/>
      <c r="GSN597" s="115"/>
      <c r="GSO597" s="115"/>
      <c r="GSP597" s="115"/>
      <c r="GSQ597" s="115"/>
      <c r="GSR597" s="115"/>
      <c r="GSS597" s="115"/>
      <c r="GST597" s="115"/>
      <c r="GSU597" s="115"/>
      <c r="GSV597" s="115"/>
      <c r="GSW597" s="115"/>
      <c r="GSX597" s="115"/>
      <c r="GSY597" s="115"/>
      <c r="GSZ597" s="115"/>
      <c r="GTA597" s="115"/>
      <c r="GTB597" s="115"/>
      <c r="GTC597" s="115"/>
      <c r="GTD597" s="115"/>
      <c r="GTE597" s="115"/>
      <c r="GTF597" s="115"/>
      <c r="GTG597" s="115"/>
      <c r="GTH597" s="115"/>
      <c r="GTI597" s="115"/>
      <c r="GTJ597" s="115"/>
      <c r="GTK597" s="115"/>
      <c r="GTL597" s="115"/>
      <c r="GTM597" s="115"/>
      <c r="GTN597" s="115"/>
      <c r="GTO597" s="115"/>
      <c r="GTP597" s="115"/>
      <c r="GTQ597" s="115"/>
      <c r="GTR597" s="115"/>
      <c r="GTS597" s="115"/>
      <c r="GTT597" s="115"/>
      <c r="GTU597" s="115"/>
      <c r="GTV597" s="115"/>
      <c r="GTW597" s="115"/>
      <c r="GTX597" s="115"/>
      <c r="GTY597" s="115"/>
      <c r="GTZ597" s="115"/>
      <c r="GUA597" s="115"/>
      <c r="GUB597" s="115"/>
      <c r="GUC597" s="115"/>
      <c r="GUD597" s="115"/>
      <c r="GUE597" s="115"/>
      <c r="GUF597" s="115"/>
      <c r="GUG597" s="115"/>
      <c r="GUH597" s="115"/>
      <c r="GUI597" s="115"/>
      <c r="GUJ597" s="115"/>
      <c r="GUK597" s="115"/>
      <c r="GUL597" s="115"/>
      <c r="GUM597" s="115"/>
      <c r="GUN597" s="115"/>
      <c r="GUO597" s="115"/>
      <c r="GUP597" s="115"/>
      <c r="GUQ597" s="115"/>
      <c r="GUR597" s="115"/>
      <c r="GUS597" s="115"/>
      <c r="GUT597" s="115"/>
      <c r="GUU597" s="115"/>
      <c r="GUV597" s="115"/>
      <c r="GUW597" s="115"/>
      <c r="GUX597" s="115"/>
      <c r="GUY597" s="115"/>
      <c r="GUZ597" s="115"/>
      <c r="GVA597" s="115"/>
      <c r="GVB597" s="115"/>
      <c r="GVC597" s="115"/>
      <c r="GVD597" s="115"/>
      <c r="GVE597" s="115"/>
      <c r="GVF597" s="115"/>
      <c r="GVG597" s="115"/>
      <c r="GVH597" s="115"/>
      <c r="GVI597" s="115"/>
      <c r="GVJ597" s="115"/>
      <c r="GVK597" s="115"/>
      <c r="GVL597" s="115"/>
      <c r="GVM597" s="115"/>
      <c r="GVN597" s="115"/>
      <c r="GVO597" s="115"/>
      <c r="GVP597" s="115"/>
      <c r="GVQ597" s="115"/>
      <c r="GVR597" s="115"/>
      <c r="GVS597" s="115"/>
      <c r="GVT597" s="115"/>
      <c r="GVU597" s="115"/>
      <c r="GVV597" s="115"/>
      <c r="GVW597" s="115"/>
      <c r="GVX597" s="115"/>
      <c r="GVY597" s="115"/>
      <c r="GVZ597" s="115"/>
      <c r="GWA597" s="115"/>
      <c r="GWB597" s="115"/>
      <c r="GWC597" s="115"/>
      <c r="GWD597" s="115"/>
      <c r="GWE597" s="115"/>
      <c r="GWF597" s="115"/>
      <c r="GWG597" s="115"/>
      <c r="GWH597" s="115"/>
      <c r="GWI597" s="115"/>
      <c r="GWJ597" s="115"/>
      <c r="GWK597" s="115"/>
      <c r="GWL597" s="115"/>
      <c r="GWM597" s="115"/>
      <c r="GWN597" s="115"/>
      <c r="GWO597" s="115"/>
      <c r="GWP597" s="115"/>
      <c r="GWQ597" s="115"/>
      <c r="GWR597" s="115"/>
      <c r="GWS597" s="115"/>
      <c r="GWT597" s="115"/>
      <c r="GWU597" s="115"/>
      <c r="GWV597" s="115"/>
      <c r="GWW597" s="115"/>
      <c r="GWX597" s="115"/>
      <c r="GWY597" s="115"/>
      <c r="GWZ597" s="115"/>
      <c r="GXA597" s="115"/>
      <c r="GXB597" s="115"/>
      <c r="GXC597" s="115"/>
      <c r="GXD597" s="115"/>
      <c r="GXE597" s="115"/>
      <c r="GXF597" s="115"/>
      <c r="GXG597" s="115"/>
      <c r="GXH597" s="115"/>
      <c r="GXI597" s="115"/>
      <c r="GXJ597" s="115"/>
      <c r="GXK597" s="115"/>
      <c r="GXL597" s="115"/>
      <c r="GXM597" s="115"/>
      <c r="GXN597" s="115"/>
      <c r="GXO597" s="115"/>
      <c r="GXP597" s="115"/>
      <c r="GXQ597" s="115"/>
      <c r="GXR597" s="115"/>
      <c r="GXS597" s="115"/>
      <c r="GXT597" s="115"/>
      <c r="GXU597" s="115"/>
      <c r="GXV597" s="115"/>
      <c r="GXW597" s="115"/>
      <c r="GXX597" s="115"/>
      <c r="GXY597" s="115"/>
      <c r="GXZ597" s="115"/>
      <c r="GYA597" s="115"/>
      <c r="GYB597" s="115"/>
      <c r="GYC597" s="115"/>
      <c r="GYD597" s="115"/>
      <c r="GYE597" s="115"/>
      <c r="GYF597" s="115"/>
      <c r="GYG597" s="115"/>
      <c r="GYH597" s="115"/>
      <c r="GYI597" s="115"/>
      <c r="GYJ597" s="115"/>
      <c r="GYK597" s="115"/>
      <c r="GYL597" s="115"/>
      <c r="GYM597" s="115"/>
      <c r="GYN597" s="115"/>
      <c r="GYO597" s="115"/>
      <c r="GYP597" s="115"/>
      <c r="GYQ597" s="115"/>
      <c r="GYR597" s="115"/>
      <c r="GYS597" s="115"/>
      <c r="GYT597" s="115"/>
      <c r="GYU597" s="115"/>
      <c r="GYV597" s="115"/>
      <c r="GYW597" s="115"/>
      <c r="GYX597" s="115"/>
      <c r="GYY597" s="115"/>
      <c r="GYZ597" s="115"/>
      <c r="GZA597" s="115"/>
      <c r="GZB597" s="115"/>
      <c r="GZC597" s="115"/>
      <c r="GZD597" s="115"/>
      <c r="GZE597" s="115"/>
      <c r="GZF597" s="115"/>
      <c r="GZG597" s="115"/>
      <c r="GZH597" s="115"/>
      <c r="GZI597" s="115"/>
      <c r="GZJ597" s="115"/>
      <c r="GZK597" s="115"/>
      <c r="GZL597" s="115"/>
      <c r="GZM597" s="115"/>
      <c r="GZN597" s="115"/>
      <c r="GZO597" s="115"/>
      <c r="GZP597" s="115"/>
      <c r="GZQ597" s="115"/>
      <c r="GZR597" s="115"/>
      <c r="GZS597" s="115"/>
      <c r="GZT597" s="115"/>
      <c r="GZU597" s="115"/>
      <c r="GZV597" s="115"/>
      <c r="GZW597" s="115"/>
      <c r="GZX597" s="115"/>
      <c r="GZY597" s="115"/>
      <c r="GZZ597" s="115"/>
      <c r="HAA597" s="115"/>
      <c r="HAB597" s="115"/>
      <c r="HAC597" s="115"/>
      <c r="HAD597" s="115"/>
      <c r="HAE597" s="115"/>
      <c r="HAF597" s="115"/>
      <c r="HAG597" s="115"/>
      <c r="HAH597" s="115"/>
      <c r="HAI597" s="115"/>
      <c r="HAJ597" s="115"/>
      <c r="HAK597" s="115"/>
      <c r="HAL597" s="115"/>
      <c r="HAM597" s="115"/>
      <c r="HAN597" s="115"/>
      <c r="HAO597" s="115"/>
      <c r="HAP597" s="115"/>
      <c r="HAQ597" s="115"/>
      <c r="HAR597" s="115"/>
      <c r="HAS597" s="115"/>
      <c r="HAT597" s="115"/>
      <c r="HAU597" s="115"/>
      <c r="HAV597" s="115"/>
      <c r="HAW597" s="115"/>
      <c r="HAX597" s="115"/>
      <c r="HAY597" s="115"/>
      <c r="HAZ597" s="115"/>
      <c r="HBA597" s="115"/>
      <c r="HBB597" s="115"/>
      <c r="HBC597" s="115"/>
      <c r="HBD597" s="115"/>
      <c r="HBE597" s="115"/>
      <c r="HBF597" s="115"/>
      <c r="HBG597" s="115"/>
      <c r="HBH597" s="115"/>
      <c r="HBI597" s="115"/>
      <c r="HBJ597" s="115"/>
      <c r="HBK597" s="115"/>
      <c r="HBL597" s="115"/>
      <c r="HBM597" s="115"/>
      <c r="HBN597" s="115"/>
      <c r="HBO597" s="115"/>
      <c r="HBP597" s="115"/>
      <c r="HBQ597" s="115"/>
      <c r="HBR597" s="115"/>
      <c r="HBS597" s="115"/>
      <c r="HBT597" s="115"/>
      <c r="HBU597" s="115"/>
      <c r="HBV597" s="115"/>
      <c r="HBW597" s="115"/>
      <c r="HBX597" s="115"/>
      <c r="HBY597" s="115"/>
      <c r="HBZ597" s="115"/>
      <c r="HCA597" s="115"/>
      <c r="HCB597" s="115"/>
      <c r="HCC597" s="115"/>
      <c r="HCD597" s="115"/>
      <c r="HCE597" s="115"/>
      <c r="HCF597" s="115"/>
      <c r="HCG597" s="115"/>
      <c r="HCH597" s="115"/>
      <c r="HCI597" s="115"/>
      <c r="HCJ597" s="115"/>
      <c r="HCK597" s="115"/>
      <c r="HCL597" s="115"/>
      <c r="HCM597" s="115"/>
      <c r="HCN597" s="115"/>
      <c r="HCO597" s="115"/>
      <c r="HCP597" s="115"/>
      <c r="HCQ597" s="115"/>
      <c r="HCR597" s="115"/>
      <c r="HCS597" s="115"/>
      <c r="HCT597" s="115"/>
      <c r="HCU597" s="115"/>
      <c r="HCV597" s="115"/>
      <c r="HCW597" s="115"/>
      <c r="HCX597" s="115"/>
      <c r="HCY597" s="115"/>
      <c r="HCZ597" s="115"/>
      <c r="HDA597" s="115"/>
      <c r="HDB597" s="115"/>
      <c r="HDC597" s="115"/>
      <c r="HDD597" s="115"/>
      <c r="HDE597" s="115"/>
      <c r="HDF597" s="115"/>
      <c r="HDG597" s="115"/>
      <c r="HDH597" s="115"/>
      <c r="HDI597" s="115"/>
      <c r="HDJ597" s="115"/>
      <c r="HDK597" s="115"/>
      <c r="HDL597" s="115"/>
      <c r="HDM597" s="115"/>
      <c r="HDN597" s="115"/>
      <c r="HDO597" s="115"/>
      <c r="HDP597" s="115"/>
      <c r="HDQ597" s="115"/>
      <c r="HDR597" s="115"/>
      <c r="HDS597" s="115"/>
      <c r="HDT597" s="115"/>
      <c r="HDU597" s="115"/>
      <c r="HDV597" s="115"/>
      <c r="HDW597" s="115"/>
      <c r="HDX597" s="115"/>
      <c r="HDY597" s="115"/>
      <c r="HDZ597" s="115"/>
      <c r="HEA597" s="115"/>
      <c r="HEB597" s="115"/>
      <c r="HEC597" s="115"/>
      <c r="HED597" s="115"/>
      <c r="HEE597" s="115"/>
      <c r="HEF597" s="115"/>
      <c r="HEG597" s="115"/>
      <c r="HEH597" s="115"/>
      <c r="HEI597" s="115"/>
      <c r="HEJ597" s="115"/>
      <c r="HEK597" s="115"/>
      <c r="HEL597" s="115"/>
      <c r="HEM597" s="115"/>
      <c r="HEN597" s="115"/>
      <c r="HEO597" s="115"/>
      <c r="HEP597" s="115"/>
      <c r="HEQ597" s="115"/>
      <c r="HER597" s="115"/>
      <c r="HES597" s="115"/>
      <c r="HET597" s="115"/>
      <c r="HEU597" s="115"/>
      <c r="HEV597" s="115"/>
      <c r="HEW597" s="115"/>
      <c r="HEX597" s="115"/>
      <c r="HEY597" s="115"/>
      <c r="HEZ597" s="115"/>
      <c r="HFA597" s="115"/>
      <c r="HFB597" s="115"/>
      <c r="HFC597" s="115"/>
      <c r="HFD597" s="115"/>
      <c r="HFE597" s="115"/>
      <c r="HFF597" s="115"/>
      <c r="HFG597" s="115"/>
      <c r="HFH597" s="115"/>
      <c r="HFI597" s="115"/>
      <c r="HFJ597" s="115"/>
      <c r="HFK597" s="115"/>
      <c r="HFL597" s="115"/>
      <c r="HFM597" s="115"/>
      <c r="HFN597" s="115"/>
      <c r="HFO597" s="115"/>
      <c r="HFP597" s="115"/>
      <c r="HFQ597" s="115"/>
      <c r="HFR597" s="115"/>
      <c r="HFS597" s="115"/>
      <c r="HFT597" s="115"/>
      <c r="HFU597" s="115"/>
      <c r="HFV597" s="115"/>
      <c r="HFW597" s="115"/>
      <c r="HFX597" s="115"/>
      <c r="HFY597" s="115"/>
      <c r="HFZ597" s="115"/>
      <c r="HGA597" s="115"/>
      <c r="HGB597" s="115"/>
      <c r="HGC597" s="115"/>
      <c r="HGD597" s="115"/>
      <c r="HGE597" s="115"/>
      <c r="HGF597" s="115"/>
      <c r="HGG597" s="115"/>
      <c r="HGH597" s="115"/>
      <c r="HGI597" s="115"/>
      <c r="HGJ597" s="115"/>
      <c r="HGK597" s="115"/>
      <c r="HGL597" s="115"/>
      <c r="HGM597" s="115"/>
      <c r="HGN597" s="115"/>
      <c r="HGO597" s="115"/>
      <c r="HGP597" s="115"/>
      <c r="HGQ597" s="115"/>
      <c r="HGR597" s="115"/>
      <c r="HGS597" s="115"/>
      <c r="HGT597" s="115"/>
      <c r="HGU597" s="115"/>
      <c r="HGV597" s="115"/>
      <c r="HGW597" s="115"/>
      <c r="HGX597" s="115"/>
      <c r="HGY597" s="115"/>
      <c r="HGZ597" s="115"/>
      <c r="HHA597" s="115"/>
      <c r="HHB597" s="115"/>
      <c r="HHC597" s="115"/>
      <c r="HHD597" s="115"/>
      <c r="HHE597" s="115"/>
      <c r="HHF597" s="115"/>
      <c r="HHG597" s="115"/>
      <c r="HHH597" s="115"/>
      <c r="HHI597" s="115"/>
      <c r="HHJ597" s="115"/>
      <c r="HHK597" s="115"/>
      <c r="HHL597" s="115"/>
      <c r="HHM597" s="115"/>
      <c r="HHN597" s="115"/>
      <c r="HHO597" s="115"/>
      <c r="HHP597" s="115"/>
      <c r="HHQ597" s="115"/>
      <c r="HHR597" s="115"/>
      <c r="HHS597" s="115"/>
      <c r="HHT597" s="115"/>
      <c r="HHU597" s="115"/>
      <c r="HHV597" s="115"/>
      <c r="HHW597" s="115"/>
      <c r="HHX597" s="115"/>
      <c r="HHY597" s="115"/>
      <c r="HHZ597" s="115"/>
      <c r="HIA597" s="115"/>
      <c r="HIB597" s="115"/>
      <c r="HIC597" s="115"/>
      <c r="HID597" s="115"/>
      <c r="HIE597" s="115"/>
      <c r="HIF597" s="115"/>
      <c r="HIG597" s="115"/>
      <c r="HIH597" s="115"/>
      <c r="HII597" s="115"/>
      <c r="HIJ597" s="115"/>
      <c r="HIK597" s="115"/>
      <c r="HIL597" s="115"/>
      <c r="HIM597" s="115"/>
      <c r="HIN597" s="115"/>
      <c r="HIO597" s="115"/>
      <c r="HIP597" s="115"/>
      <c r="HIQ597" s="115"/>
      <c r="HIR597" s="115"/>
      <c r="HIS597" s="115"/>
      <c r="HIT597" s="115"/>
      <c r="HIU597" s="115"/>
      <c r="HIV597" s="115"/>
      <c r="HIW597" s="115"/>
      <c r="HIX597" s="115"/>
      <c r="HIY597" s="115"/>
      <c r="HIZ597" s="115"/>
      <c r="HJA597" s="115"/>
      <c r="HJB597" s="115"/>
      <c r="HJC597" s="115"/>
      <c r="HJD597" s="115"/>
      <c r="HJE597" s="115"/>
      <c r="HJF597" s="115"/>
      <c r="HJG597" s="115"/>
      <c r="HJH597" s="115"/>
      <c r="HJI597" s="115"/>
      <c r="HJJ597" s="115"/>
      <c r="HJK597" s="115"/>
      <c r="HJL597" s="115"/>
      <c r="HJM597" s="115"/>
      <c r="HJN597" s="115"/>
      <c r="HJO597" s="115"/>
      <c r="HJP597" s="115"/>
      <c r="HJQ597" s="115"/>
      <c r="HJR597" s="115"/>
      <c r="HJS597" s="115"/>
      <c r="HJT597" s="115"/>
      <c r="HJU597" s="115"/>
      <c r="HJV597" s="115"/>
      <c r="HJW597" s="115"/>
      <c r="HJX597" s="115"/>
      <c r="HJY597" s="115"/>
      <c r="HJZ597" s="115"/>
      <c r="HKA597" s="115"/>
      <c r="HKB597" s="115"/>
      <c r="HKC597" s="115"/>
      <c r="HKD597" s="115"/>
      <c r="HKE597" s="115"/>
      <c r="HKF597" s="115"/>
      <c r="HKG597" s="115"/>
      <c r="HKH597" s="115"/>
      <c r="HKI597" s="115"/>
      <c r="HKJ597" s="115"/>
      <c r="HKK597" s="115"/>
      <c r="HKL597" s="115"/>
      <c r="HKM597" s="115"/>
      <c r="HKN597" s="115"/>
      <c r="HKO597" s="115"/>
      <c r="HKP597" s="115"/>
      <c r="HKQ597" s="115"/>
      <c r="HKR597" s="115"/>
      <c r="HKS597" s="115"/>
      <c r="HKT597" s="115"/>
      <c r="HKU597" s="115"/>
      <c r="HKV597" s="115"/>
      <c r="HKW597" s="115"/>
      <c r="HKX597" s="115"/>
      <c r="HKY597" s="115"/>
      <c r="HKZ597" s="115"/>
      <c r="HLA597" s="115"/>
      <c r="HLB597" s="115"/>
      <c r="HLC597" s="115"/>
      <c r="HLD597" s="115"/>
      <c r="HLE597" s="115"/>
      <c r="HLF597" s="115"/>
      <c r="HLG597" s="115"/>
      <c r="HLH597" s="115"/>
      <c r="HLI597" s="115"/>
      <c r="HLJ597" s="115"/>
      <c r="HLK597" s="115"/>
      <c r="HLL597" s="115"/>
      <c r="HLM597" s="115"/>
      <c r="HLN597" s="115"/>
      <c r="HLO597" s="115"/>
      <c r="HLP597" s="115"/>
      <c r="HLQ597" s="115"/>
      <c r="HLR597" s="115"/>
      <c r="HLS597" s="115"/>
      <c r="HLT597" s="115"/>
      <c r="HLU597" s="115"/>
      <c r="HLV597" s="115"/>
      <c r="HLW597" s="115"/>
      <c r="HLX597" s="115"/>
      <c r="HLY597" s="115"/>
      <c r="HLZ597" s="115"/>
      <c r="HMA597" s="115"/>
      <c r="HMB597" s="115"/>
      <c r="HMC597" s="115"/>
      <c r="HMD597" s="115"/>
      <c r="HME597" s="115"/>
      <c r="HMF597" s="115"/>
      <c r="HMG597" s="115"/>
      <c r="HMH597" s="115"/>
      <c r="HMI597" s="115"/>
      <c r="HMJ597" s="115"/>
      <c r="HMK597" s="115"/>
      <c r="HML597" s="115"/>
      <c r="HMM597" s="115"/>
      <c r="HMN597" s="115"/>
      <c r="HMO597" s="115"/>
      <c r="HMP597" s="115"/>
      <c r="HMQ597" s="115"/>
      <c r="HMR597" s="115"/>
      <c r="HMS597" s="115"/>
      <c r="HMT597" s="115"/>
      <c r="HMU597" s="115"/>
      <c r="HMV597" s="115"/>
      <c r="HMW597" s="115"/>
      <c r="HMX597" s="115"/>
      <c r="HMY597" s="115"/>
      <c r="HMZ597" s="115"/>
      <c r="HNA597" s="115"/>
      <c r="HNB597" s="115"/>
      <c r="HNC597" s="115"/>
      <c r="HND597" s="115"/>
      <c r="HNE597" s="115"/>
      <c r="HNF597" s="115"/>
      <c r="HNG597" s="115"/>
      <c r="HNH597" s="115"/>
      <c r="HNI597" s="115"/>
      <c r="HNJ597" s="115"/>
      <c r="HNK597" s="115"/>
      <c r="HNL597" s="115"/>
      <c r="HNM597" s="115"/>
      <c r="HNN597" s="115"/>
      <c r="HNO597" s="115"/>
      <c r="HNP597" s="115"/>
      <c r="HNQ597" s="115"/>
      <c r="HNR597" s="115"/>
      <c r="HNS597" s="115"/>
      <c r="HNT597" s="115"/>
      <c r="HNU597" s="115"/>
      <c r="HNV597" s="115"/>
      <c r="HNW597" s="115"/>
      <c r="HNX597" s="115"/>
      <c r="HNY597" s="115"/>
      <c r="HNZ597" s="115"/>
      <c r="HOA597" s="115"/>
      <c r="HOB597" s="115"/>
      <c r="HOC597" s="115"/>
      <c r="HOD597" s="115"/>
      <c r="HOE597" s="115"/>
      <c r="HOF597" s="115"/>
      <c r="HOG597" s="115"/>
      <c r="HOH597" s="115"/>
      <c r="HOI597" s="115"/>
      <c r="HOJ597" s="115"/>
      <c r="HOK597" s="115"/>
      <c r="HOL597" s="115"/>
      <c r="HOM597" s="115"/>
      <c r="HON597" s="115"/>
      <c r="HOO597" s="115"/>
      <c r="HOP597" s="115"/>
      <c r="HOQ597" s="115"/>
      <c r="HOR597" s="115"/>
      <c r="HOS597" s="115"/>
      <c r="HOT597" s="115"/>
      <c r="HOU597" s="115"/>
      <c r="HOV597" s="115"/>
      <c r="HOW597" s="115"/>
      <c r="HOX597" s="115"/>
      <c r="HOY597" s="115"/>
      <c r="HOZ597" s="115"/>
      <c r="HPA597" s="115"/>
      <c r="HPB597" s="115"/>
      <c r="HPC597" s="115"/>
      <c r="HPD597" s="115"/>
      <c r="HPE597" s="115"/>
      <c r="HPF597" s="115"/>
      <c r="HPG597" s="115"/>
      <c r="HPH597" s="115"/>
      <c r="HPI597" s="115"/>
      <c r="HPJ597" s="115"/>
      <c r="HPK597" s="115"/>
      <c r="HPL597" s="115"/>
      <c r="HPM597" s="115"/>
      <c r="HPN597" s="115"/>
      <c r="HPO597" s="115"/>
      <c r="HPP597" s="115"/>
      <c r="HPQ597" s="115"/>
      <c r="HPR597" s="115"/>
      <c r="HPS597" s="115"/>
      <c r="HPT597" s="115"/>
      <c r="HPU597" s="115"/>
      <c r="HPV597" s="115"/>
      <c r="HPW597" s="115"/>
      <c r="HPX597" s="115"/>
      <c r="HPY597" s="115"/>
      <c r="HPZ597" s="115"/>
      <c r="HQA597" s="115"/>
      <c r="HQB597" s="115"/>
      <c r="HQC597" s="115"/>
      <c r="HQD597" s="115"/>
      <c r="HQE597" s="115"/>
      <c r="HQF597" s="115"/>
      <c r="HQG597" s="115"/>
      <c r="HQH597" s="115"/>
      <c r="HQI597" s="115"/>
      <c r="HQJ597" s="115"/>
      <c r="HQK597" s="115"/>
      <c r="HQL597" s="115"/>
      <c r="HQM597" s="115"/>
      <c r="HQN597" s="115"/>
      <c r="HQO597" s="115"/>
      <c r="HQP597" s="115"/>
      <c r="HQQ597" s="115"/>
      <c r="HQR597" s="115"/>
      <c r="HQS597" s="115"/>
      <c r="HQT597" s="115"/>
      <c r="HQU597" s="115"/>
      <c r="HQV597" s="115"/>
      <c r="HQW597" s="115"/>
      <c r="HQX597" s="115"/>
      <c r="HQY597" s="115"/>
      <c r="HQZ597" s="115"/>
      <c r="HRA597" s="115"/>
      <c r="HRB597" s="115"/>
      <c r="HRC597" s="115"/>
      <c r="HRD597" s="115"/>
      <c r="HRE597" s="115"/>
      <c r="HRF597" s="115"/>
      <c r="HRG597" s="115"/>
      <c r="HRH597" s="115"/>
      <c r="HRI597" s="115"/>
      <c r="HRJ597" s="115"/>
      <c r="HRK597" s="115"/>
      <c r="HRL597" s="115"/>
      <c r="HRM597" s="115"/>
      <c r="HRN597" s="115"/>
      <c r="HRO597" s="115"/>
      <c r="HRP597" s="115"/>
      <c r="HRQ597" s="115"/>
      <c r="HRR597" s="115"/>
      <c r="HRS597" s="115"/>
      <c r="HRT597" s="115"/>
      <c r="HRU597" s="115"/>
      <c r="HRV597" s="115"/>
      <c r="HRW597" s="115"/>
      <c r="HRX597" s="115"/>
      <c r="HRY597" s="115"/>
      <c r="HRZ597" s="115"/>
      <c r="HSA597" s="115"/>
      <c r="HSB597" s="115"/>
      <c r="HSC597" s="115"/>
      <c r="HSD597" s="115"/>
      <c r="HSE597" s="115"/>
      <c r="HSF597" s="115"/>
      <c r="HSG597" s="115"/>
      <c r="HSH597" s="115"/>
      <c r="HSI597" s="115"/>
      <c r="HSJ597" s="115"/>
      <c r="HSK597" s="115"/>
      <c r="HSL597" s="115"/>
      <c r="HSM597" s="115"/>
      <c r="HSN597" s="115"/>
      <c r="HSO597" s="115"/>
      <c r="HSP597" s="115"/>
      <c r="HSQ597" s="115"/>
      <c r="HSR597" s="115"/>
      <c r="HSS597" s="115"/>
      <c r="HST597" s="115"/>
      <c r="HSU597" s="115"/>
      <c r="HSV597" s="115"/>
      <c r="HSW597" s="115"/>
      <c r="HSX597" s="115"/>
      <c r="HSY597" s="115"/>
      <c r="HSZ597" s="115"/>
      <c r="HTA597" s="115"/>
      <c r="HTB597" s="115"/>
      <c r="HTC597" s="115"/>
      <c r="HTD597" s="115"/>
      <c r="HTE597" s="115"/>
      <c r="HTF597" s="115"/>
      <c r="HTG597" s="115"/>
      <c r="HTH597" s="115"/>
      <c r="HTI597" s="115"/>
      <c r="HTJ597" s="115"/>
      <c r="HTK597" s="115"/>
      <c r="HTL597" s="115"/>
      <c r="HTM597" s="115"/>
      <c r="HTN597" s="115"/>
      <c r="HTO597" s="115"/>
      <c r="HTP597" s="115"/>
      <c r="HTQ597" s="115"/>
      <c r="HTR597" s="115"/>
      <c r="HTS597" s="115"/>
      <c r="HTT597" s="115"/>
      <c r="HTU597" s="115"/>
      <c r="HTV597" s="115"/>
      <c r="HTW597" s="115"/>
      <c r="HTX597" s="115"/>
      <c r="HTY597" s="115"/>
      <c r="HTZ597" s="115"/>
      <c r="HUA597" s="115"/>
      <c r="HUB597" s="115"/>
      <c r="HUC597" s="115"/>
      <c r="HUD597" s="115"/>
      <c r="HUE597" s="115"/>
      <c r="HUF597" s="115"/>
      <c r="HUG597" s="115"/>
      <c r="HUH597" s="115"/>
      <c r="HUI597" s="115"/>
      <c r="HUJ597" s="115"/>
      <c r="HUK597" s="115"/>
      <c r="HUL597" s="115"/>
      <c r="HUM597" s="115"/>
      <c r="HUN597" s="115"/>
      <c r="HUO597" s="115"/>
      <c r="HUP597" s="115"/>
      <c r="HUQ597" s="115"/>
      <c r="HUR597" s="115"/>
      <c r="HUS597" s="115"/>
      <c r="HUT597" s="115"/>
      <c r="HUU597" s="115"/>
      <c r="HUV597" s="115"/>
      <c r="HUW597" s="115"/>
      <c r="HUX597" s="115"/>
      <c r="HUY597" s="115"/>
      <c r="HUZ597" s="115"/>
      <c r="HVA597" s="115"/>
      <c r="HVB597" s="115"/>
      <c r="HVC597" s="115"/>
      <c r="HVD597" s="115"/>
      <c r="HVE597" s="115"/>
      <c r="HVF597" s="115"/>
      <c r="HVG597" s="115"/>
      <c r="HVH597" s="115"/>
      <c r="HVI597" s="115"/>
      <c r="HVJ597" s="115"/>
      <c r="HVK597" s="115"/>
      <c r="HVL597" s="115"/>
      <c r="HVM597" s="115"/>
      <c r="HVN597" s="115"/>
      <c r="HVO597" s="115"/>
      <c r="HVP597" s="115"/>
      <c r="HVQ597" s="115"/>
      <c r="HVR597" s="115"/>
      <c r="HVS597" s="115"/>
      <c r="HVT597" s="115"/>
      <c r="HVU597" s="115"/>
      <c r="HVV597" s="115"/>
      <c r="HVW597" s="115"/>
      <c r="HVX597" s="115"/>
      <c r="HVY597" s="115"/>
      <c r="HVZ597" s="115"/>
      <c r="HWA597" s="115"/>
      <c r="HWB597" s="115"/>
      <c r="HWC597" s="115"/>
      <c r="HWD597" s="115"/>
      <c r="HWE597" s="115"/>
      <c r="HWF597" s="115"/>
      <c r="HWG597" s="115"/>
      <c r="HWH597" s="115"/>
      <c r="HWI597" s="115"/>
      <c r="HWJ597" s="115"/>
      <c r="HWK597" s="115"/>
      <c r="HWL597" s="115"/>
      <c r="HWM597" s="115"/>
      <c r="HWN597" s="115"/>
      <c r="HWO597" s="115"/>
      <c r="HWP597" s="115"/>
      <c r="HWQ597" s="115"/>
      <c r="HWR597" s="115"/>
      <c r="HWS597" s="115"/>
      <c r="HWT597" s="115"/>
      <c r="HWU597" s="115"/>
      <c r="HWV597" s="115"/>
      <c r="HWW597" s="115"/>
      <c r="HWX597" s="115"/>
      <c r="HWY597" s="115"/>
      <c r="HWZ597" s="115"/>
      <c r="HXA597" s="115"/>
      <c r="HXB597" s="115"/>
      <c r="HXC597" s="115"/>
      <c r="HXD597" s="115"/>
      <c r="HXE597" s="115"/>
      <c r="HXF597" s="115"/>
      <c r="HXG597" s="115"/>
      <c r="HXH597" s="115"/>
      <c r="HXI597" s="115"/>
      <c r="HXJ597" s="115"/>
      <c r="HXK597" s="115"/>
      <c r="HXL597" s="115"/>
      <c r="HXM597" s="115"/>
      <c r="HXN597" s="115"/>
      <c r="HXO597" s="115"/>
      <c r="HXP597" s="115"/>
      <c r="HXQ597" s="115"/>
      <c r="HXR597" s="115"/>
      <c r="HXS597" s="115"/>
      <c r="HXT597" s="115"/>
      <c r="HXU597" s="115"/>
      <c r="HXV597" s="115"/>
      <c r="HXW597" s="115"/>
      <c r="HXX597" s="115"/>
      <c r="HXY597" s="115"/>
      <c r="HXZ597" s="115"/>
      <c r="HYA597" s="115"/>
      <c r="HYB597" s="115"/>
      <c r="HYC597" s="115"/>
      <c r="HYD597" s="115"/>
      <c r="HYE597" s="115"/>
      <c r="HYF597" s="115"/>
      <c r="HYG597" s="115"/>
      <c r="HYH597" s="115"/>
      <c r="HYI597" s="115"/>
      <c r="HYJ597" s="115"/>
      <c r="HYK597" s="115"/>
      <c r="HYL597" s="115"/>
      <c r="HYM597" s="115"/>
      <c r="HYN597" s="115"/>
      <c r="HYO597" s="115"/>
      <c r="HYP597" s="115"/>
      <c r="HYQ597" s="115"/>
      <c r="HYR597" s="115"/>
      <c r="HYS597" s="115"/>
      <c r="HYT597" s="115"/>
      <c r="HYU597" s="115"/>
      <c r="HYV597" s="115"/>
      <c r="HYW597" s="115"/>
      <c r="HYX597" s="115"/>
      <c r="HYY597" s="115"/>
      <c r="HYZ597" s="115"/>
      <c r="HZA597" s="115"/>
      <c r="HZB597" s="115"/>
      <c r="HZC597" s="115"/>
      <c r="HZD597" s="115"/>
      <c r="HZE597" s="115"/>
      <c r="HZF597" s="115"/>
      <c r="HZG597" s="115"/>
      <c r="HZH597" s="115"/>
      <c r="HZI597" s="115"/>
      <c r="HZJ597" s="115"/>
      <c r="HZK597" s="115"/>
      <c r="HZL597" s="115"/>
      <c r="HZM597" s="115"/>
      <c r="HZN597" s="115"/>
      <c r="HZO597" s="115"/>
      <c r="HZP597" s="115"/>
      <c r="HZQ597" s="115"/>
      <c r="HZR597" s="115"/>
      <c r="HZS597" s="115"/>
      <c r="HZT597" s="115"/>
      <c r="HZU597" s="115"/>
      <c r="HZV597" s="115"/>
      <c r="HZW597" s="115"/>
      <c r="HZX597" s="115"/>
      <c r="HZY597" s="115"/>
      <c r="HZZ597" s="115"/>
      <c r="IAA597" s="115"/>
      <c r="IAB597" s="115"/>
      <c r="IAC597" s="115"/>
      <c r="IAD597" s="115"/>
      <c r="IAE597" s="115"/>
      <c r="IAF597" s="115"/>
      <c r="IAG597" s="115"/>
      <c r="IAH597" s="115"/>
      <c r="IAI597" s="115"/>
      <c r="IAJ597" s="115"/>
      <c r="IAK597" s="115"/>
      <c r="IAL597" s="115"/>
      <c r="IAM597" s="115"/>
      <c r="IAN597" s="115"/>
      <c r="IAO597" s="115"/>
      <c r="IAP597" s="115"/>
      <c r="IAQ597" s="115"/>
      <c r="IAR597" s="115"/>
      <c r="IAS597" s="115"/>
      <c r="IAT597" s="115"/>
      <c r="IAU597" s="115"/>
      <c r="IAV597" s="115"/>
      <c r="IAW597" s="115"/>
      <c r="IAX597" s="115"/>
      <c r="IAY597" s="115"/>
      <c r="IAZ597" s="115"/>
      <c r="IBA597" s="115"/>
      <c r="IBB597" s="115"/>
      <c r="IBC597" s="115"/>
      <c r="IBD597" s="115"/>
      <c r="IBE597" s="115"/>
      <c r="IBF597" s="115"/>
      <c r="IBG597" s="115"/>
      <c r="IBH597" s="115"/>
      <c r="IBI597" s="115"/>
      <c r="IBJ597" s="115"/>
      <c r="IBK597" s="115"/>
      <c r="IBL597" s="115"/>
      <c r="IBM597" s="115"/>
      <c r="IBN597" s="115"/>
      <c r="IBO597" s="115"/>
      <c r="IBP597" s="115"/>
      <c r="IBQ597" s="115"/>
      <c r="IBR597" s="115"/>
      <c r="IBS597" s="115"/>
      <c r="IBT597" s="115"/>
      <c r="IBU597" s="115"/>
      <c r="IBV597" s="115"/>
      <c r="IBW597" s="115"/>
      <c r="IBX597" s="115"/>
      <c r="IBY597" s="115"/>
      <c r="IBZ597" s="115"/>
      <c r="ICA597" s="115"/>
      <c r="ICB597" s="115"/>
      <c r="ICC597" s="115"/>
      <c r="ICD597" s="115"/>
      <c r="ICE597" s="115"/>
      <c r="ICF597" s="115"/>
      <c r="ICG597" s="115"/>
      <c r="ICH597" s="115"/>
      <c r="ICI597" s="115"/>
      <c r="ICJ597" s="115"/>
      <c r="ICK597" s="115"/>
      <c r="ICL597" s="115"/>
      <c r="ICM597" s="115"/>
      <c r="ICN597" s="115"/>
      <c r="ICO597" s="115"/>
      <c r="ICP597" s="115"/>
      <c r="ICQ597" s="115"/>
      <c r="ICR597" s="115"/>
      <c r="ICS597" s="115"/>
      <c r="ICT597" s="115"/>
      <c r="ICU597" s="115"/>
      <c r="ICV597" s="115"/>
      <c r="ICW597" s="115"/>
      <c r="ICX597" s="115"/>
      <c r="ICY597" s="115"/>
      <c r="ICZ597" s="115"/>
      <c r="IDA597" s="115"/>
      <c r="IDB597" s="115"/>
      <c r="IDC597" s="115"/>
      <c r="IDD597" s="115"/>
      <c r="IDE597" s="115"/>
      <c r="IDF597" s="115"/>
      <c r="IDG597" s="115"/>
      <c r="IDH597" s="115"/>
      <c r="IDI597" s="115"/>
      <c r="IDJ597" s="115"/>
      <c r="IDK597" s="115"/>
      <c r="IDL597" s="115"/>
      <c r="IDM597" s="115"/>
      <c r="IDN597" s="115"/>
      <c r="IDO597" s="115"/>
      <c r="IDP597" s="115"/>
      <c r="IDQ597" s="115"/>
      <c r="IDR597" s="115"/>
      <c r="IDS597" s="115"/>
      <c r="IDT597" s="115"/>
      <c r="IDU597" s="115"/>
      <c r="IDV597" s="115"/>
      <c r="IDW597" s="115"/>
      <c r="IDX597" s="115"/>
      <c r="IDY597" s="115"/>
      <c r="IDZ597" s="115"/>
      <c r="IEA597" s="115"/>
      <c r="IEB597" s="115"/>
      <c r="IEC597" s="115"/>
      <c r="IED597" s="115"/>
      <c r="IEE597" s="115"/>
      <c r="IEF597" s="115"/>
      <c r="IEG597" s="115"/>
      <c r="IEH597" s="115"/>
      <c r="IEI597" s="115"/>
      <c r="IEJ597" s="115"/>
      <c r="IEK597" s="115"/>
      <c r="IEL597" s="115"/>
      <c r="IEM597" s="115"/>
      <c r="IEN597" s="115"/>
      <c r="IEO597" s="115"/>
      <c r="IEP597" s="115"/>
      <c r="IEQ597" s="115"/>
      <c r="IER597" s="115"/>
      <c r="IES597" s="115"/>
      <c r="IET597" s="115"/>
      <c r="IEU597" s="115"/>
      <c r="IEV597" s="115"/>
      <c r="IEW597" s="115"/>
      <c r="IEX597" s="115"/>
      <c r="IEY597" s="115"/>
      <c r="IEZ597" s="115"/>
      <c r="IFA597" s="115"/>
      <c r="IFB597" s="115"/>
      <c r="IFC597" s="115"/>
      <c r="IFD597" s="115"/>
      <c r="IFE597" s="115"/>
      <c r="IFF597" s="115"/>
      <c r="IFG597" s="115"/>
      <c r="IFH597" s="115"/>
      <c r="IFI597" s="115"/>
      <c r="IFJ597" s="115"/>
      <c r="IFK597" s="115"/>
      <c r="IFL597" s="115"/>
      <c r="IFM597" s="115"/>
      <c r="IFN597" s="115"/>
      <c r="IFO597" s="115"/>
      <c r="IFP597" s="115"/>
      <c r="IFQ597" s="115"/>
      <c r="IFR597" s="115"/>
      <c r="IFS597" s="115"/>
      <c r="IFT597" s="115"/>
      <c r="IFU597" s="115"/>
      <c r="IFV597" s="115"/>
      <c r="IFW597" s="115"/>
      <c r="IFX597" s="115"/>
      <c r="IFY597" s="115"/>
      <c r="IFZ597" s="115"/>
      <c r="IGA597" s="115"/>
      <c r="IGB597" s="115"/>
      <c r="IGC597" s="115"/>
      <c r="IGD597" s="115"/>
      <c r="IGE597" s="115"/>
      <c r="IGF597" s="115"/>
      <c r="IGG597" s="115"/>
      <c r="IGH597" s="115"/>
      <c r="IGI597" s="115"/>
      <c r="IGJ597" s="115"/>
      <c r="IGK597" s="115"/>
      <c r="IGL597" s="115"/>
      <c r="IGM597" s="115"/>
      <c r="IGN597" s="115"/>
      <c r="IGO597" s="115"/>
      <c r="IGP597" s="115"/>
      <c r="IGQ597" s="115"/>
      <c r="IGR597" s="115"/>
      <c r="IGS597" s="115"/>
      <c r="IGT597" s="115"/>
      <c r="IGU597" s="115"/>
      <c r="IGV597" s="115"/>
      <c r="IGW597" s="115"/>
      <c r="IGX597" s="115"/>
      <c r="IGY597" s="115"/>
      <c r="IGZ597" s="115"/>
      <c r="IHA597" s="115"/>
      <c r="IHB597" s="115"/>
      <c r="IHC597" s="115"/>
      <c r="IHD597" s="115"/>
      <c r="IHE597" s="115"/>
      <c r="IHF597" s="115"/>
      <c r="IHG597" s="115"/>
      <c r="IHH597" s="115"/>
      <c r="IHI597" s="115"/>
      <c r="IHJ597" s="115"/>
      <c r="IHK597" s="115"/>
      <c r="IHL597" s="115"/>
      <c r="IHM597" s="115"/>
      <c r="IHN597" s="115"/>
      <c r="IHO597" s="115"/>
      <c r="IHP597" s="115"/>
      <c r="IHQ597" s="115"/>
      <c r="IHR597" s="115"/>
      <c r="IHS597" s="115"/>
      <c r="IHT597" s="115"/>
      <c r="IHU597" s="115"/>
      <c r="IHV597" s="115"/>
      <c r="IHW597" s="115"/>
      <c r="IHX597" s="115"/>
      <c r="IHY597" s="115"/>
      <c r="IHZ597" s="115"/>
      <c r="IIA597" s="115"/>
      <c r="IIB597" s="115"/>
      <c r="IIC597" s="115"/>
      <c r="IID597" s="115"/>
      <c r="IIE597" s="115"/>
      <c r="IIF597" s="115"/>
      <c r="IIG597" s="115"/>
      <c r="IIH597" s="115"/>
      <c r="III597" s="115"/>
      <c r="IIJ597" s="115"/>
      <c r="IIK597" s="115"/>
      <c r="IIL597" s="115"/>
      <c r="IIM597" s="115"/>
      <c r="IIN597" s="115"/>
      <c r="IIO597" s="115"/>
      <c r="IIP597" s="115"/>
      <c r="IIQ597" s="115"/>
      <c r="IIR597" s="115"/>
      <c r="IIS597" s="115"/>
      <c r="IIT597" s="115"/>
      <c r="IIU597" s="115"/>
      <c r="IIV597" s="115"/>
      <c r="IIW597" s="115"/>
      <c r="IIX597" s="115"/>
      <c r="IIY597" s="115"/>
      <c r="IIZ597" s="115"/>
      <c r="IJA597" s="115"/>
      <c r="IJB597" s="115"/>
      <c r="IJC597" s="115"/>
      <c r="IJD597" s="115"/>
      <c r="IJE597" s="115"/>
      <c r="IJF597" s="115"/>
      <c r="IJG597" s="115"/>
      <c r="IJH597" s="115"/>
      <c r="IJI597" s="115"/>
      <c r="IJJ597" s="115"/>
      <c r="IJK597" s="115"/>
      <c r="IJL597" s="115"/>
      <c r="IJM597" s="115"/>
      <c r="IJN597" s="115"/>
      <c r="IJO597" s="115"/>
      <c r="IJP597" s="115"/>
      <c r="IJQ597" s="115"/>
      <c r="IJR597" s="115"/>
      <c r="IJS597" s="115"/>
      <c r="IJT597" s="115"/>
      <c r="IJU597" s="115"/>
      <c r="IJV597" s="115"/>
      <c r="IJW597" s="115"/>
      <c r="IJX597" s="115"/>
      <c r="IJY597" s="115"/>
      <c r="IJZ597" s="115"/>
      <c r="IKA597" s="115"/>
      <c r="IKB597" s="115"/>
      <c r="IKC597" s="115"/>
      <c r="IKD597" s="115"/>
      <c r="IKE597" s="115"/>
      <c r="IKF597" s="115"/>
      <c r="IKG597" s="115"/>
      <c r="IKH597" s="115"/>
      <c r="IKI597" s="115"/>
      <c r="IKJ597" s="115"/>
      <c r="IKK597" s="115"/>
      <c r="IKL597" s="115"/>
      <c r="IKM597" s="115"/>
      <c r="IKN597" s="115"/>
      <c r="IKO597" s="115"/>
      <c r="IKP597" s="115"/>
      <c r="IKQ597" s="115"/>
      <c r="IKR597" s="115"/>
      <c r="IKS597" s="115"/>
      <c r="IKT597" s="115"/>
      <c r="IKU597" s="115"/>
      <c r="IKV597" s="115"/>
      <c r="IKW597" s="115"/>
      <c r="IKX597" s="115"/>
      <c r="IKY597" s="115"/>
      <c r="IKZ597" s="115"/>
      <c r="ILA597" s="115"/>
      <c r="ILB597" s="115"/>
      <c r="ILC597" s="115"/>
      <c r="ILD597" s="115"/>
      <c r="ILE597" s="115"/>
      <c r="ILF597" s="115"/>
      <c r="ILG597" s="115"/>
      <c r="ILH597" s="115"/>
      <c r="ILI597" s="115"/>
      <c r="ILJ597" s="115"/>
      <c r="ILK597" s="115"/>
      <c r="ILL597" s="115"/>
      <c r="ILM597" s="115"/>
      <c r="ILN597" s="115"/>
      <c r="ILO597" s="115"/>
      <c r="ILP597" s="115"/>
      <c r="ILQ597" s="115"/>
      <c r="ILR597" s="115"/>
      <c r="ILS597" s="115"/>
      <c r="ILT597" s="115"/>
      <c r="ILU597" s="115"/>
      <c r="ILV597" s="115"/>
      <c r="ILW597" s="115"/>
      <c r="ILX597" s="115"/>
      <c r="ILY597" s="115"/>
      <c r="ILZ597" s="115"/>
      <c r="IMA597" s="115"/>
      <c r="IMB597" s="115"/>
      <c r="IMC597" s="115"/>
      <c r="IMD597" s="115"/>
      <c r="IME597" s="115"/>
      <c r="IMF597" s="115"/>
      <c r="IMG597" s="115"/>
      <c r="IMH597" s="115"/>
      <c r="IMI597" s="115"/>
      <c r="IMJ597" s="115"/>
      <c r="IMK597" s="115"/>
      <c r="IML597" s="115"/>
      <c r="IMM597" s="115"/>
      <c r="IMN597" s="115"/>
      <c r="IMO597" s="115"/>
      <c r="IMP597" s="115"/>
      <c r="IMQ597" s="115"/>
      <c r="IMR597" s="115"/>
      <c r="IMS597" s="115"/>
      <c r="IMT597" s="115"/>
      <c r="IMU597" s="115"/>
      <c r="IMV597" s="115"/>
      <c r="IMW597" s="115"/>
      <c r="IMX597" s="115"/>
      <c r="IMY597" s="115"/>
      <c r="IMZ597" s="115"/>
      <c r="INA597" s="115"/>
      <c r="INB597" s="115"/>
      <c r="INC597" s="115"/>
      <c r="IND597" s="115"/>
      <c r="INE597" s="115"/>
      <c r="INF597" s="115"/>
      <c r="ING597" s="115"/>
      <c r="INH597" s="115"/>
      <c r="INI597" s="115"/>
      <c r="INJ597" s="115"/>
      <c r="INK597" s="115"/>
      <c r="INL597" s="115"/>
      <c r="INM597" s="115"/>
      <c r="INN597" s="115"/>
      <c r="INO597" s="115"/>
      <c r="INP597" s="115"/>
      <c r="INQ597" s="115"/>
      <c r="INR597" s="115"/>
      <c r="INS597" s="115"/>
      <c r="INT597" s="115"/>
      <c r="INU597" s="115"/>
      <c r="INV597" s="115"/>
      <c r="INW597" s="115"/>
      <c r="INX597" s="115"/>
      <c r="INY597" s="115"/>
      <c r="INZ597" s="115"/>
      <c r="IOA597" s="115"/>
      <c r="IOB597" s="115"/>
      <c r="IOC597" s="115"/>
      <c r="IOD597" s="115"/>
      <c r="IOE597" s="115"/>
      <c r="IOF597" s="115"/>
      <c r="IOG597" s="115"/>
      <c r="IOH597" s="115"/>
      <c r="IOI597" s="115"/>
      <c r="IOJ597" s="115"/>
      <c r="IOK597" s="115"/>
      <c r="IOL597" s="115"/>
      <c r="IOM597" s="115"/>
      <c r="ION597" s="115"/>
      <c r="IOO597" s="115"/>
      <c r="IOP597" s="115"/>
      <c r="IOQ597" s="115"/>
      <c r="IOR597" s="115"/>
      <c r="IOS597" s="115"/>
      <c r="IOT597" s="115"/>
      <c r="IOU597" s="115"/>
      <c r="IOV597" s="115"/>
      <c r="IOW597" s="115"/>
      <c r="IOX597" s="115"/>
      <c r="IOY597" s="115"/>
      <c r="IOZ597" s="115"/>
      <c r="IPA597" s="115"/>
      <c r="IPB597" s="115"/>
      <c r="IPC597" s="115"/>
      <c r="IPD597" s="115"/>
      <c r="IPE597" s="115"/>
      <c r="IPF597" s="115"/>
      <c r="IPG597" s="115"/>
      <c r="IPH597" s="115"/>
      <c r="IPI597" s="115"/>
      <c r="IPJ597" s="115"/>
      <c r="IPK597" s="115"/>
      <c r="IPL597" s="115"/>
      <c r="IPM597" s="115"/>
      <c r="IPN597" s="115"/>
      <c r="IPO597" s="115"/>
      <c r="IPP597" s="115"/>
      <c r="IPQ597" s="115"/>
      <c r="IPR597" s="115"/>
      <c r="IPS597" s="115"/>
      <c r="IPT597" s="115"/>
      <c r="IPU597" s="115"/>
      <c r="IPV597" s="115"/>
      <c r="IPW597" s="115"/>
      <c r="IPX597" s="115"/>
      <c r="IPY597" s="115"/>
      <c r="IPZ597" s="115"/>
      <c r="IQA597" s="115"/>
      <c r="IQB597" s="115"/>
      <c r="IQC597" s="115"/>
      <c r="IQD597" s="115"/>
      <c r="IQE597" s="115"/>
      <c r="IQF597" s="115"/>
      <c r="IQG597" s="115"/>
      <c r="IQH597" s="115"/>
      <c r="IQI597" s="115"/>
      <c r="IQJ597" s="115"/>
      <c r="IQK597" s="115"/>
      <c r="IQL597" s="115"/>
      <c r="IQM597" s="115"/>
      <c r="IQN597" s="115"/>
      <c r="IQO597" s="115"/>
      <c r="IQP597" s="115"/>
      <c r="IQQ597" s="115"/>
      <c r="IQR597" s="115"/>
      <c r="IQS597" s="115"/>
      <c r="IQT597" s="115"/>
      <c r="IQU597" s="115"/>
      <c r="IQV597" s="115"/>
      <c r="IQW597" s="115"/>
      <c r="IQX597" s="115"/>
      <c r="IQY597" s="115"/>
      <c r="IQZ597" s="115"/>
      <c r="IRA597" s="115"/>
      <c r="IRB597" s="115"/>
      <c r="IRC597" s="115"/>
      <c r="IRD597" s="115"/>
      <c r="IRE597" s="115"/>
      <c r="IRF597" s="115"/>
      <c r="IRG597" s="115"/>
      <c r="IRH597" s="115"/>
      <c r="IRI597" s="115"/>
      <c r="IRJ597" s="115"/>
      <c r="IRK597" s="115"/>
      <c r="IRL597" s="115"/>
      <c r="IRM597" s="115"/>
      <c r="IRN597" s="115"/>
      <c r="IRO597" s="115"/>
      <c r="IRP597" s="115"/>
      <c r="IRQ597" s="115"/>
      <c r="IRR597" s="115"/>
      <c r="IRS597" s="115"/>
      <c r="IRT597" s="115"/>
      <c r="IRU597" s="115"/>
      <c r="IRV597" s="115"/>
      <c r="IRW597" s="115"/>
      <c r="IRX597" s="115"/>
      <c r="IRY597" s="115"/>
      <c r="IRZ597" s="115"/>
      <c r="ISA597" s="115"/>
      <c r="ISB597" s="115"/>
      <c r="ISC597" s="115"/>
      <c r="ISD597" s="115"/>
      <c r="ISE597" s="115"/>
      <c r="ISF597" s="115"/>
      <c r="ISG597" s="115"/>
      <c r="ISH597" s="115"/>
      <c r="ISI597" s="115"/>
      <c r="ISJ597" s="115"/>
      <c r="ISK597" s="115"/>
      <c r="ISL597" s="115"/>
      <c r="ISM597" s="115"/>
      <c r="ISN597" s="115"/>
      <c r="ISO597" s="115"/>
      <c r="ISP597" s="115"/>
      <c r="ISQ597" s="115"/>
      <c r="ISR597" s="115"/>
      <c r="ISS597" s="115"/>
      <c r="IST597" s="115"/>
      <c r="ISU597" s="115"/>
      <c r="ISV597" s="115"/>
      <c r="ISW597" s="115"/>
      <c r="ISX597" s="115"/>
      <c r="ISY597" s="115"/>
      <c r="ISZ597" s="115"/>
      <c r="ITA597" s="115"/>
      <c r="ITB597" s="115"/>
      <c r="ITC597" s="115"/>
      <c r="ITD597" s="115"/>
      <c r="ITE597" s="115"/>
      <c r="ITF597" s="115"/>
      <c r="ITG597" s="115"/>
      <c r="ITH597" s="115"/>
      <c r="ITI597" s="115"/>
      <c r="ITJ597" s="115"/>
      <c r="ITK597" s="115"/>
      <c r="ITL597" s="115"/>
      <c r="ITM597" s="115"/>
      <c r="ITN597" s="115"/>
      <c r="ITO597" s="115"/>
      <c r="ITP597" s="115"/>
      <c r="ITQ597" s="115"/>
      <c r="ITR597" s="115"/>
      <c r="ITS597" s="115"/>
      <c r="ITT597" s="115"/>
      <c r="ITU597" s="115"/>
      <c r="ITV597" s="115"/>
      <c r="ITW597" s="115"/>
      <c r="ITX597" s="115"/>
      <c r="ITY597" s="115"/>
      <c r="ITZ597" s="115"/>
      <c r="IUA597" s="115"/>
      <c r="IUB597" s="115"/>
      <c r="IUC597" s="115"/>
      <c r="IUD597" s="115"/>
      <c r="IUE597" s="115"/>
      <c r="IUF597" s="115"/>
      <c r="IUG597" s="115"/>
      <c r="IUH597" s="115"/>
      <c r="IUI597" s="115"/>
      <c r="IUJ597" s="115"/>
      <c r="IUK597" s="115"/>
      <c r="IUL597" s="115"/>
      <c r="IUM597" s="115"/>
      <c r="IUN597" s="115"/>
      <c r="IUO597" s="115"/>
      <c r="IUP597" s="115"/>
      <c r="IUQ597" s="115"/>
      <c r="IUR597" s="115"/>
      <c r="IUS597" s="115"/>
      <c r="IUT597" s="115"/>
      <c r="IUU597" s="115"/>
      <c r="IUV597" s="115"/>
      <c r="IUW597" s="115"/>
      <c r="IUX597" s="115"/>
      <c r="IUY597" s="115"/>
      <c r="IUZ597" s="115"/>
      <c r="IVA597" s="115"/>
      <c r="IVB597" s="115"/>
      <c r="IVC597" s="115"/>
      <c r="IVD597" s="115"/>
      <c r="IVE597" s="115"/>
      <c r="IVF597" s="115"/>
      <c r="IVG597" s="115"/>
      <c r="IVH597" s="115"/>
      <c r="IVI597" s="115"/>
      <c r="IVJ597" s="115"/>
      <c r="IVK597" s="115"/>
      <c r="IVL597" s="115"/>
      <c r="IVM597" s="115"/>
      <c r="IVN597" s="115"/>
      <c r="IVO597" s="115"/>
      <c r="IVP597" s="115"/>
      <c r="IVQ597" s="115"/>
      <c r="IVR597" s="115"/>
      <c r="IVS597" s="115"/>
      <c r="IVT597" s="115"/>
      <c r="IVU597" s="115"/>
      <c r="IVV597" s="115"/>
      <c r="IVW597" s="115"/>
      <c r="IVX597" s="115"/>
      <c r="IVY597" s="115"/>
      <c r="IVZ597" s="115"/>
      <c r="IWA597" s="115"/>
      <c r="IWB597" s="115"/>
      <c r="IWC597" s="115"/>
      <c r="IWD597" s="115"/>
      <c r="IWE597" s="115"/>
      <c r="IWF597" s="115"/>
      <c r="IWG597" s="115"/>
      <c r="IWH597" s="115"/>
      <c r="IWI597" s="115"/>
      <c r="IWJ597" s="115"/>
      <c r="IWK597" s="115"/>
      <c r="IWL597" s="115"/>
      <c r="IWM597" s="115"/>
      <c r="IWN597" s="115"/>
      <c r="IWO597" s="115"/>
      <c r="IWP597" s="115"/>
      <c r="IWQ597" s="115"/>
      <c r="IWR597" s="115"/>
      <c r="IWS597" s="115"/>
      <c r="IWT597" s="115"/>
      <c r="IWU597" s="115"/>
      <c r="IWV597" s="115"/>
      <c r="IWW597" s="115"/>
      <c r="IWX597" s="115"/>
      <c r="IWY597" s="115"/>
      <c r="IWZ597" s="115"/>
      <c r="IXA597" s="115"/>
      <c r="IXB597" s="115"/>
      <c r="IXC597" s="115"/>
      <c r="IXD597" s="115"/>
      <c r="IXE597" s="115"/>
      <c r="IXF597" s="115"/>
      <c r="IXG597" s="115"/>
      <c r="IXH597" s="115"/>
      <c r="IXI597" s="115"/>
      <c r="IXJ597" s="115"/>
      <c r="IXK597" s="115"/>
      <c r="IXL597" s="115"/>
      <c r="IXM597" s="115"/>
      <c r="IXN597" s="115"/>
      <c r="IXO597" s="115"/>
      <c r="IXP597" s="115"/>
      <c r="IXQ597" s="115"/>
      <c r="IXR597" s="115"/>
      <c r="IXS597" s="115"/>
      <c r="IXT597" s="115"/>
      <c r="IXU597" s="115"/>
      <c r="IXV597" s="115"/>
      <c r="IXW597" s="115"/>
      <c r="IXX597" s="115"/>
      <c r="IXY597" s="115"/>
      <c r="IXZ597" s="115"/>
      <c r="IYA597" s="115"/>
      <c r="IYB597" s="115"/>
      <c r="IYC597" s="115"/>
      <c r="IYD597" s="115"/>
      <c r="IYE597" s="115"/>
      <c r="IYF597" s="115"/>
      <c r="IYG597" s="115"/>
      <c r="IYH597" s="115"/>
      <c r="IYI597" s="115"/>
      <c r="IYJ597" s="115"/>
      <c r="IYK597" s="115"/>
      <c r="IYL597" s="115"/>
      <c r="IYM597" s="115"/>
      <c r="IYN597" s="115"/>
      <c r="IYO597" s="115"/>
      <c r="IYP597" s="115"/>
      <c r="IYQ597" s="115"/>
      <c r="IYR597" s="115"/>
      <c r="IYS597" s="115"/>
      <c r="IYT597" s="115"/>
      <c r="IYU597" s="115"/>
      <c r="IYV597" s="115"/>
      <c r="IYW597" s="115"/>
      <c r="IYX597" s="115"/>
      <c r="IYY597" s="115"/>
      <c r="IYZ597" s="115"/>
      <c r="IZA597" s="115"/>
      <c r="IZB597" s="115"/>
      <c r="IZC597" s="115"/>
      <c r="IZD597" s="115"/>
      <c r="IZE597" s="115"/>
      <c r="IZF597" s="115"/>
      <c r="IZG597" s="115"/>
      <c r="IZH597" s="115"/>
      <c r="IZI597" s="115"/>
      <c r="IZJ597" s="115"/>
      <c r="IZK597" s="115"/>
      <c r="IZL597" s="115"/>
      <c r="IZM597" s="115"/>
      <c r="IZN597" s="115"/>
      <c r="IZO597" s="115"/>
      <c r="IZP597" s="115"/>
      <c r="IZQ597" s="115"/>
      <c r="IZR597" s="115"/>
      <c r="IZS597" s="115"/>
      <c r="IZT597" s="115"/>
      <c r="IZU597" s="115"/>
      <c r="IZV597" s="115"/>
      <c r="IZW597" s="115"/>
      <c r="IZX597" s="115"/>
      <c r="IZY597" s="115"/>
      <c r="IZZ597" s="115"/>
      <c r="JAA597" s="115"/>
      <c r="JAB597" s="115"/>
      <c r="JAC597" s="115"/>
      <c r="JAD597" s="115"/>
      <c r="JAE597" s="115"/>
      <c r="JAF597" s="115"/>
      <c r="JAG597" s="115"/>
      <c r="JAH597" s="115"/>
      <c r="JAI597" s="115"/>
      <c r="JAJ597" s="115"/>
      <c r="JAK597" s="115"/>
      <c r="JAL597" s="115"/>
      <c r="JAM597" s="115"/>
      <c r="JAN597" s="115"/>
      <c r="JAO597" s="115"/>
      <c r="JAP597" s="115"/>
      <c r="JAQ597" s="115"/>
      <c r="JAR597" s="115"/>
      <c r="JAS597" s="115"/>
      <c r="JAT597" s="115"/>
      <c r="JAU597" s="115"/>
      <c r="JAV597" s="115"/>
      <c r="JAW597" s="115"/>
      <c r="JAX597" s="115"/>
      <c r="JAY597" s="115"/>
      <c r="JAZ597" s="115"/>
      <c r="JBA597" s="115"/>
      <c r="JBB597" s="115"/>
      <c r="JBC597" s="115"/>
      <c r="JBD597" s="115"/>
      <c r="JBE597" s="115"/>
      <c r="JBF597" s="115"/>
      <c r="JBG597" s="115"/>
      <c r="JBH597" s="115"/>
      <c r="JBI597" s="115"/>
      <c r="JBJ597" s="115"/>
      <c r="JBK597" s="115"/>
      <c r="JBL597" s="115"/>
      <c r="JBM597" s="115"/>
      <c r="JBN597" s="115"/>
      <c r="JBO597" s="115"/>
      <c r="JBP597" s="115"/>
      <c r="JBQ597" s="115"/>
      <c r="JBR597" s="115"/>
      <c r="JBS597" s="115"/>
      <c r="JBT597" s="115"/>
      <c r="JBU597" s="115"/>
      <c r="JBV597" s="115"/>
      <c r="JBW597" s="115"/>
      <c r="JBX597" s="115"/>
      <c r="JBY597" s="115"/>
      <c r="JBZ597" s="115"/>
      <c r="JCA597" s="115"/>
      <c r="JCB597" s="115"/>
      <c r="JCC597" s="115"/>
      <c r="JCD597" s="115"/>
      <c r="JCE597" s="115"/>
      <c r="JCF597" s="115"/>
      <c r="JCG597" s="115"/>
      <c r="JCH597" s="115"/>
      <c r="JCI597" s="115"/>
      <c r="JCJ597" s="115"/>
      <c r="JCK597" s="115"/>
      <c r="JCL597" s="115"/>
      <c r="JCM597" s="115"/>
      <c r="JCN597" s="115"/>
      <c r="JCO597" s="115"/>
      <c r="JCP597" s="115"/>
      <c r="JCQ597" s="115"/>
      <c r="JCR597" s="115"/>
      <c r="JCS597" s="115"/>
      <c r="JCT597" s="115"/>
      <c r="JCU597" s="115"/>
      <c r="JCV597" s="115"/>
      <c r="JCW597" s="115"/>
      <c r="JCX597" s="115"/>
      <c r="JCY597" s="115"/>
      <c r="JCZ597" s="115"/>
      <c r="JDA597" s="115"/>
      <c r="JDB597" s="115"/>
      <c r="JDC597" s="115"/>
      <c r="JDD597" s="115"/>
      <c r="JDE597" s="115"/>
      <c r="JDF597" s="115"/>
      <c r="JDG597" s="115"/>
      <c r="JDH597" s="115"/>
      <c r="JDI597" s="115"/>
      <c r="JDJ597" s="115"/>
      <c r="JDK597" s="115"/>
      <c r="JDL597" s="115"/>
      <c r="JDM597" s="115"/>
      <c r="JDN597" s="115"/>
      <c r="JDO597" s="115"/>
      <c r="JDP597" s="115"/>
      <c r="JDQ597" s="115"/>
      <c r="JDR597" s="115"/>
      <c r="JDS597" s="115"/>
      <c r="JDT597" s="115"/>
      <c r="JDU597" s="115"/>
      <c r="JDV597" s="115"/>
      <c r="JDW597" s="115"/>
      <c r="JDX597" s="115"/>
      <c r="JDY597" s="115"/>
      <c r="JDZ597" s="115"/>
      <c r="JEA597" s="115"/>
      <c r="JEB597" s="115"/>
      <c r="JEC597" s="115"/>
      <c r="JED597" s="115"/>
      <c r="JEE597" s="115"/>
      <c r="JEF597" s="115"/>
      <c r="JEG597" s="115"/>
      <c r="JEH597" s="115"/>
      <c r="JEI597" s="115"/>
      <c r="JEJ597" s="115"/>
      <c r="JEK597" s="115"/>
      <c r="JEL597" s="115"/>
      <c r="JEM597" s="115"/>
      <c r="JEN597" s="115"/>
      <c r="JEO597" s="115"/>
      <c r="JEP597" s="115"/>
      <c r="JEQ597" s="115"/>
      <c r="JER597" s="115"/>
      <c r="JES597" s="115"/>
      <c r="JET597" s="115"/>
      <c r="JEU597" s="115"/>
      <c r="JEV597" s="115"/>
      <c r="JEW597" s="115"/>
      <c r="JEX597" s="115"/>
      <c r="JEY597" s="115"/>
      <c r="JEZ597" s="115"/>
      <c r="JFA597" s="115"/>
      <c r="JFB597" s="115"/>
      <c r="JFC597" s="115"/>
      <c r="JFD597" s="115"/>
      <c r="JFE597" s="115"/>
      <c r="JFF597" s="115"/>
      <c r="JFG597" s="115"/>
      <c r="JFH597" s="115"/>
      <c r="JFI597" s="115"/>
      <c r="JFJ597" s="115"/>
      <c r="JFK597" s="115"/>
      <c r="JFL597" s="115"/>
      <c r="JFM597" s="115"/>
      <c r="JFN597" s="115"/>
      <c r="JFO597" s="115"/>
      <c r="JFP597" s="115"/>
      <c r="JFQ597" s="115"/>
      <c r="JFR597" s="115"/>
      <c r="JFS597" s="115"/>
      <c r="JFT597" s="115"/>
      <c r="JFU597" s="115"/>
      <c r="JFV597" s="115"/>
      <c r="JFW597" s="115"/>
      <c r="JFX597" s="115"/>
      <c r="JFY597" s="115"/>
      <c r="JFZ597" s="115"/>
      <c r="JGA597" s="115"/>
      <c r="JGB597" s="115"/>
      <c r="JGC597" s="115"/>
      <c r="JGD597" s="115"/>
      <c r="JGE597" s="115"/>
      <c r="JGF597" s="115"/>
      <c r="JGG597" s="115"/>
      <c r="JGH597" s="115"/>
      <c r="JGI597" s="115"/>
      <c r="JGJ597" s="115"/>
      <c r="JGK597" s="115"/>
      <c r="JGL597" s="115"/>
      <c r="JGM597" s="115"/>
      <c r="JGN597" s="115"/>
      <c r="JGO597" s="115"/>
      <c r="JGP597" s="115"/>
      <c r="JGQ597" s="115"/>
      <c r="JGR597" s="115"/>
      <c r="JGS597" s="115"/>
      <c r="JGT597" s="115"/>
      <c r="JGU597" s="115"/>
      <c r="JGV597" s="115"/>
      <c r="JGW597" s="115"/>
      <c r="JGX597" s="115"/>
      <c r="JGY597" s="115"/>
      <c r="JGZ597" s="115"/>
      <c r="JHA597" s="115"/>
      <c r="JHB597" s="115"/>
      <c r="JHC597" s="115"/>
      <c r="JHD597" s="115"/>
      <c r="JHE597" s="115"/>
      <c r="JHF597" s="115"/>
      <c r="JHG597" s="115"/>
      <c r="JHH597" s="115"/>
      <c r="JHI597" s="115"/>
      <c r="JHJ597" s="115"/>
      <c r="JHK597" s="115"/>
      <c r="JHL597" s="115"/>
      <c r="JHM597" s="115"/>
      <c r="JHN597" s="115"/>
      <c r="JHO597" s="115"/>
      <c r="JHP597" s="115"/>
      <c r="JHQ597" s="115"/>
      <c r="JHR597" s="115"/>
      <c r="JHS597" s="115"/>
      <c r="JHT597" s="115"/>
      <c r="JHU597" s="115"/>
      <c r="JHV597" s="115"/>
      <c r="JHW597" s="115"/>
      <c r="JHX597" s="115"/>
      <c r="JHY597" s="115"/>
      <c r="JHZ597" s="115"/>
      <c r="JIA597" s="115"/>
      <c r="JIB597" s="115"/>
      <c r="JIC597" s="115"/>
      <c r="JID597" s="115"/>
      <c r="JIE597" s="115"/>
      <c r="JIF597" s="115"/>
      <c r="JIG597" s="115"/>
      <c r="JIH597" s="115"/>
      <c r="JII597" s="115"/>
      <c r="JIJ597" s="115"/>
      <c r="JIK597" s="115"/>
      <c r="JIL597" s="115"/>
      <c r="JIM597" s="115"/>
      <c r="JIN597" s="115"/>
      <c r="JIO597" s="115"/>
      <c r="JIP597" s="115"/>
      <c r="JIQ597" s="115"/>
      <c r="JIR597" s="115"/>
      <c r="JIS597" s="115"/>
      <c r="JIT597" s="115"/>
      <c r="JIU597" s="115"/>
      <c r="JIV597" s="115"/>
      <c r="JIW597" s="115"/>
      <c r="JIX597" s="115"/>
      <c r="JIY597" s="115"/>
      <c r="JIZ597" s="115"/>
      <c r="JJA597" s="115"/>
      <c r="JJB597" s="115"/>
      <c r="JJC597" s="115"/>
      <c r="JJD597" s="115"/>
      <c r="JJE597" s="115"/>
      <c r="JJF597" s="115"/>
      <c r="JJG597" s="115"/>
      <c r="JJH597" s="115"/>
      <c r="JJI597" s="115"/>
      <c r="JJJ597" s="115"/>
      <c r="JJK597" s="115"/>
      <c r="JJL597" s="115"/>
      <c r="JJM597" s="115"/>
      <c r="JJN597" s="115"/>
      <c r="JJO597" s="115"/>
      <c r="JJP597" s="115"/>
      <c r="JJQ597" s="115"/>
      <c r="JJR597" s="115"/>
      <c r="JJS597" s="115"/>
      <c r="JJT597" s="115"/>
      <c r="JJU597" s="115"/>
      <c r="JJV597" s="115"/>
      <c r="JJW597" s="115"/>
      <c r="JJX597" s="115"/>
      <c r="JJY597" s="115"/>
      <c r="JJZ597" s="115"/>
      <c r="JKA597" s="115"/>
      <c r="JKB597" s="115"/>
      <c r="JKC597" s="115"/>
      <c r="JKD597" s="115"/>
      <c r="JKE597" s="115"/>
      <c r="JKF597" s="115"/>
      <c r="JKG597" s="115"/>
      <c r="JKH597" s="115"/>
      <c r="JKI597" s="115"/>
      <c r="JKJ597" s="115"/>
      <c r="JKK597" s="115"/>
      <c r="JKL597" s="115"/>
      <c r="JKM597" s="115"/>
      <c r="JKN597" s="115"/>
      <c r="JKO597" s="115"/>
      <c r="JKP597" s="115"/>
      <c r="JKQ597" s="115"/>
      <c r="JKR597" s="115"/>
      <c r="JKS597" s="115"/>
      <c r="JKT597" s="115"/>
      <c r="JKU597" s="115"/>
      <c r="JKV597" s="115"/>
      <c r="JKW597" s="115"/>
      <c r="JKX597" s="115"/>
      <c r="JKY597" s="115"/>
      <c r="JKZ597" s="115"/>
      <c r="JLA597" s="115"/>
      <c r="JLB597" s="115"/>
      <c r="JLC597" s="115"/>
      <c r="JLD597" s="115"/>
      <c r="JLE597" s="115"/>
      <c r="JLF597" s="115"/>
      <c r="JLG597" s="115"/>
      <c r="JLH597" s="115"/>
      <c r="JLI597" s="115"/>
      <c r="JLJ597" s="115"/>
      <c r="JLK597" s="115"/>
      <c r="JLL597" s="115"/>
      <c r="JLM597" s="115"/>
      <c r="JLN597" s="115"/>
      <c r="JLO597" s="115"/>
      <c r="JLP597" s="115"/>
      <c r="JLQ597" s="115"/>
      <c r="JLR597" s="115"/>
      <c r="JLS597" s="115"/>
      <c r="JLT597" s="115"/>
      <c r="JLU597" s="115"/>
      <c r="JLV597" s="115"/>
      <c r="JLW597" s="115"/>
      <c r="JLX597" s="115"/>
      <c r="JLY597" s="115"/>
      <c r="JLZ597" s="115"/>
      <c r="JMA597" s="115"/>
      <c r="JMB597" s="115"/>
      <c r="JMC597" s="115"/>
      <c r="JMD597" s="115"/>
      <c r="JME597" s="115"/>
      <c r="JMF597" s="115"/>
      <c r="JMG597" s="115"/>
      <c r="JMH597" s="115"/>
      <c r="JMI597" s="115"/>
      <c r="JMJ597" s="115"/>
      <c r="JMK597" s="115"/>
      <c r="JML597" s="115"/>
      <c r="JMM597" s="115"/>
      <c r="JMN597" s="115"/>
      <c r="JMO597" s="115"/>
      <c r="JMP597" s="115"/>
      <c r="JMQ597" s="115"/>
      <c r="JMR597" s="115"/>
      <c r="JMS597" s="115"/>
      <c r="JMT597" s="115"/>
      <c r="JMU597" s="115"/>
      <c r="JMV597" s="115"/>
      <c r="JMW597" s="115"/>
      <c r="JMX597" s="115"/>
      <c r="JMY597" s="115"/>
      <c r="JMZ597" s="115"/>
      <c r="JNA597" s="115"/>
      <c r="JNB597" s="115"/>
      <c r="JNC597" s="115"/>
      <c r="JND597" s="115"/>
      <c r="JNE597" s="115"/>
      <c r="JNF597" s="115"/>
      <c r="JNG597" s="115"/>
      <c r="JNH597" s="115"/>
      <c r="JNI597" s="115"/>
      <c r="JNJ597" s="115"/>
      <c r="JNK597" s="115"/>
      <c r="JNL597" s="115"/>
      <c r="JNM597" s="115"/>
      <c r="JNN597" s="115"/>
      <c r="JNO597" s="115"/>
      <c r="JNP597" s="115"/>
      <c r="JNQ597" s="115"/>
      <c r="JNR597" s="115"/>
      <c r="JNS597" s="115"/>
      <c r="JNT597" s="115"/>
      <c r="JNU597" s="115"/>
      <c r="JNV597" s="115"/>
      <c r="JNW597" s="115"/>
      <c r="JNX597" s="115"/>
      <c r="JNY597" s="115"/>
      <c r="JNZ597" s="115"/>
      <c r="JOA597" s="115"/>
      <c r="JOB597" s="115"/>
      <c r="JOC597" s="115"/>
      <c r="JOD597" s="115"/>
      <c r="JOE597" s="115"/>
      <c r="JOF597" s="115"/>
      <c r="JOG597" s="115"/>
      <c r="JOH597" s="115"/>
      <c r="JOI597" s="115"/>
      <c r="JOJ597" s="115"/>
      <c r="JOK597" s="115"/>
      <c r="JOL597" s="115"/>
      <c r="JOM597" s="115"/>
      <c r="JON597" s="115"/>
      <c r="JOO597" s="115"/>
      <c r="JOP597" s="115"/>
      <c r="JOQ597" s="115"/>
      <c r="JOR597" s="115"/>
      <c r="JOS597" s="115"/>
      <c r="JOT597" s="115"/>
      <c r="JOU597" s="115"/>
      <c r="JOV597" s="115"/>
      <c r="JOW597" s="115"/>
      <c r="JOX597" s="115"/>
      <c r="JOY597" s="115"/>
      <c r="JOZ597" s="115"/>
      <c r="JPA597" s="115"/>
      <c r="JPB597" s="115"/>
      <c r="JPC597" s="115"/>
      <c r="JPD597" s="115"/>
      <c r="JPE597" s="115"/>
      <c r="JPF597" s="115"/>
      <c r="JPG597" s="115"/>
      <c r="JPH597" s="115"/>
      <c r="JPI597" s="115"/>
      <c r="JPJ597" s="115"/>
      <c r="JPK597" s="115"/>
      <c r="JPL597" s="115"/>
      <c r="JPM597" s="115"/>
      <c r="JPN597" s="115"/>
      <c r="JPO597" s="115"/>
      <c r="JPP597" s="115"/>
      <c r="JPQ597" s="115"/>
      <c r="JPR597" s="115"/>
      <c r="JPS597" s="115"/>
      <c r="JPT597" s="115"/>
      <c r="JPU597" s="115"/>
      <c r="JPV597" s="115"/>
      <c r="JPW597" s="115"/>
      <c r="JPX597" s="115"/>
      <c r="JPY597" s="115"/>
      <c r="JPZ597" s="115"/>
      <c r="JQA597" s="115"/>
      <c r="JQB597" s="115"/>
      <c r="JQC597" s="115"/>
      <c r="JQD597" s="115"/>
      <c r="JQE597" s="115"/>
      <c r="JQF597" s="115"/>
      <c r="JQG597" s="115"/>
      <c r="JQH597" s="115"/>
      <c r="JQI597" s="115"/>
      <c r="JQJ597" s="115"/>
      <c r="JQK597" s="115"/>
      <c r="JQL597" s="115"/>
      <c r="JQM597" s="115"/>
      <c r="JQN597" s="115"/>
      <c r="JQO597" s="115"/>
      <c r="JQP597" s="115"/>
      <c r="JQQ597" s="115"/>
      <c r="JQR597" s="115"/>
      <c r="JQS597" s="115"/>
      <c r="JQT597" s="115"/>
      <c r="JQU597" s="115"/>
      <c r="JQV597" s="115"/>
      <c r="JQW597" s="115"/>
      <c r="JQX597" s="115"/>
      <c r="JQY597" s="115"/>
      <c r="JQZ597" s="115"/>
      <c r="JRA597" s="115"/>
      <c r="JRB597" s="115"/>
      <c r="JRC597" s="115"/>
      <c r="JRD597" s="115"/>
      <c r="JRE597" s="115"/>
      <c r="JRF597" s="115"/>
      <c r="JRG597" s="115"/>
      <c r="JRH597" s="115"/>
      <c r="JRI597" s="115"/>
      <c r="JRJ597" s="115"/>
      <c r="JRK597" s="115"/>
      <c r="JRL597" s="115"/>
      <c r="JRM597" s="115"/>
      <c r="JRN597" s="115"/>
      <c r="JRO597" s="115"/>
      <c r="JRP597" s="115"/>
      <c r="JRQ597" s="115"/>
      <c r="JRR597" s="115"/>
      <c r="JRS597" s="115"/>
      <c r="JRT597" s="115"/>
      <c r="JRU597" s="115"/>
      <c r="JRV597" s="115"/>
      <c r="JRW597" s="115"/>
      <c r="JRX597" s="115"/>
      <c r="JRY597" s="115"/>
      <c r="JRZ597" s="115"/>
      <c r="JSA597" s="115"/>
      <c r="JSB597" s="115"/>
      <c r="JSC597" s="115"/>
      <c r="JSD597" s="115"/>
      <c r="JSE597" s="115"/>
      <c r="JSF597" s="115"/>
      <c r="JSG597" s="115"/>
      <c r="JSH597" s="115"/>
      <c r="JSI597" s="115"/>
      <c r="JSJ597" s="115"/>
      <c r="JSK597" s="115"/>
      <c r="JSL597" s="115"/>
      <c r="JSM597" s="115"/>
      <c r="JSN597" s="115"/>
      <c r="JSO597" s="115"/>
      <c r="JSP597" s="115"/>
      <c r="JSQ597" s="115"/>
      <c r="JSR597" s="115"/>
      <c r="JSS597" s="115"/>
      <c r="JST597" s="115"/>
      <c r="JSU597" s="115"/>
      <c r="JSV597" s="115"/>
      <c r="JSW597" s="115"/>
      <c r="JSX597" s="115"/>
      <c r="JSY597" s="115"/>
      <c r="JSZ597" s="115"/>
      <c r="JTA597" s="115"/>
      <c r="JTB597" s="115"/>
      <c r="JTC597" s="115"/>
      <c r="JTD597" s="115"/>
      <c r="JTE597" s="115"/>
      <c r="JTF597" s="115"/>
      <c r="JTG597" s="115"/>
      <c r="JTH597" s="115"/>
      <c r="JTI597" s="115"/>
      <c r="JTJ597" s="115"/>
      <c r="JTK597" s="115"/>
      <c r="JTL597" s="115"/>
      <c r="JTM597" s="115"/>
      <c r="JTN597" s="115"/>
      <c r="JTO597" s="115"/>
      <c r="JTP597" s="115"/>
      <c r="JTQ597" s="115"/>
      <c r="JTR597" s="115"/>
      <c r="JTS597" s="115"/>
      <c r="JTT597" s="115"/>
      <c r="JTU597" s="115"/>
      <c r="JTV597" s="115"/>
      <c r="JTW597" s="115"/>
      <c r="JTX597" s="115"/>
      <c r="JTY597" s="115"/>
      <c r="JTZ597" s="115"/>
      <c r="JUA597" s="115"/>
      <c r="JUB597" s="115"/>
      <c r="JUC597" s="115"/>
      <c r="JUD597" s="115"/>
      <c r="JUE597" s="115"/>
      <c r="JUF597" s="115"/>
      <c r="JUG597" s="115"/>
      <c r="JUH597" s="115"/>
      <c r="JUI597" s="115"/>
      <c r="JUJ597" s="115"/>
      <c r="JUK597" s="115"/>
      <c r="JUL597" s="115"/>
      <c r="JUM597" s="115"/>
      <c r="JUN597" s="115"/>
      <c r="JUO597" s="115"/>
      <c r="JUP597" s="115"/>
      <c r="JUQ597" s="115"/>
      <c r="JUR597" s="115"/>
      <c r="JUS597" s="115"/>
      <c r="JUT597" s="115"/>
      <c r="JUU597" s="115"/>
      <c r="JUV597" s="115"/>
      <c r="JUW597" s="115"/>
      <c r="JUX597" s="115"/>
      <c r="JUY597" s="115"/>
      <c r="JUZ597" s="115"/>
      <c r="JVA597" s="115"/>
      <c r="JVB597" s="115"/>
      <c r="JVC597" s="115"/>
      <c r="JVD597" s="115"/>
      <c r="JVE597" s="115"/>
      <c r="JVF597" s="115"/>
      <c r="JVG597" s="115"/>
      <c r="JVH597" s="115"/>
      <c r="JVI597" s="115"/>
      <c r="JVJ597" s="115"/>
      <c r="JVK597" s="115"/>
      <c r="JVL597" s="115"/>
      <c r="JVM597" s="115"/>
      <c r="JVN597" s="115"/>
      <c r="JVO597" s="115"/>
      <c r="JVP597" s="115"/>
      <c r="JVQ597" s="115"/>
      <c r="JVR597" s="115"/>
      <c r="JVS597" s="115"/>
      <c r="JVT597" s="115"/>
      <c r="JVU597" s="115"/>
      <c r="JVV597" s="115"/>
      <c r="JVW597" s="115"/>
      <c r="JVX597" s="115"/>
      <c r="JVY597" s="115"/>
      <c r="JVZ597" s="115"/>
      <c r="JWA597" s="115"/>
      <c r="JWB597" s="115"/>
      <c r="JWC597" s="115"/>
      <c r="JWD597" s="115"/>
      <c r="JWE597" s="115"/>
      <c r="JWF597" s="115"/>
      <c r="JWG597" s="115"/>
      <c r="JWH597" s="115"/>
      <c r="JWI597" s="115"/>
      <c r="JWJ597" s="115"/>
      <c r="JWK597" s="115"/>
      <c r="JWL597" s="115"/>
      <c r="JWM597" s="115"/>
      <c r="JWN597" s="115"/>
      <c r="JWO597" s="115"/>
      <c r="JWP597" s="115"/>
      <c r="JWQ597" s="115"/>
      <c r="JWR597" s="115"/>
      <c r="JWS597" s="115"/>
      <c r="JWT597" s="115"/>
      <c r="JWU597" s="115"/>
      <c r="JWV597" s="115"/>
      <c r="JWW597" s="115"/>
      <c r="JWX597" s="115"/>
      <c r="JWY597" s="115"/>
      <c r="JWZ597" s="115"/>
      <c r="JXA597" s="115"/>
      <c r="JXB597" s="115"/>
      <c r="JXC597" s="115"/>
      <c r="JXD597" s="115"/>
      <c r="JXE597" s="115"/>
      <c r="JXF597" s="115"/>
      <c r="JXG597" s="115"/>
      <c r="JXH597" s="115"/>
      <c r="JXI597" s="115"/>
      <c r="JXJ597" s="115"/>
      <c r="JXK597" s="115"/>
      <c r="JXL597" s="115"/>
      <c r="JXM597" s="115"/>
      <c r="JXN597" s="115"/>
      <c r="JXO597" s="115"/>
      <c r="JXP597" s="115"/>
      <c r="JXQ597" s="115"/>
      <c r="JXR597" s="115"/>
      <c r="JXS597" s="115"/>
      <c r="JXT597" s="115"/>
      <c r="JXU597" s="115"/>
      <c r="JXV597" s="115"/>
      <c r="JXW597" s="115"/>
      <c r="JXX597" s="115"/>
      <c r="JXY597" s="115"/>
      <c r="JXZ597" s="115"/>
      <c r="JYA597" s="115"/>
      <c r="JYB597" s="115"/>
      <c r="JYC597" s="115"/>
      <c r="JYD597" s="115"/>
      <c r="JYE597" s="115"/>
      <c r="JYF597" s="115"/>
      <c r="JYG597" s="115"/>
      <c r="JYH597" s="115"/>
      <c r="JYI597" s="115"/>
      <c r="JYJ597" s="115"/>
      <c r="JYK597" s="115"/>
      <c r="JYL597" s="115"/>
      <c r="JYM597" s="115"/>
      <c r="JYN597" s="115"/>
      <c r="JYO597" s="115"/>
      <c r="JYP597" s="115"/>
      <c r="JYQ597" s="115"/>
      <c r="JYR597" s="115"/>
      <c r="JYS597" s="115"/>
      <c r="JYT597" s="115"/>
      <c r="JYU597" s="115"/>
      <c r="JYV597" s="115"/>
      <c r="JYW597" s="115"/>
      <c r="JYX597" s="115"/>
      <c r="JYY597" s="115"/>
      <c r="JYZ597" s="115"/>
      <c r="JZA597" s="115"/>
      <c r="JZB597" s="115"/>
      <c r="JZC597" s="115"/>
      <c r="JZD597" s="115"/>
      <c r="JZE597" s="115"/>
      <c r="JZF597" s="115"/>
      <c r="JZG597" s="115"/>
      <c r="JZH597" s="115"/>
      <c r="JZI597" s="115"/>
      <c r="JZJ597" s="115"/>
      <c r="JZK597" s="115"/>
      <c r="JZL597" s="115"/>
      <c r="JZM597" s="115"/>
      <c r="JZN597" s="115"/>
      <c r="JZO597" s="115"/>
      <c r="JZP597" s="115"/>
      <c r="JZQ597" s="115"/>
      <c r="JZR597" s="115"/>
      <c r="JZS597" s="115"/>
      <c r="JZT597" s="115"/>
      <c r="JZU597" s="115"/>
      <c r="JZV597" s="115"/>
      <c r="JZW597" s="115"/>
      <c r="JZX597" s="115"/>
      <c r="JZY597" s="115"/>
      <c r="JZZ597" s="115"/>
      <c r="KAA597" s="115"/>
      <c r="KAB597" s="115"/>
      <c r="KAC597" s="115"/>
      <c r="KAD597" s="115"/>
      <c r="KAE597" s="115"/>
      <c r="KAF597" s="115"/>
      <c r="KAG597" s="115"/>
      <c r="KAH597" s="115"/>
      <c r="KAI597" s="115"/>
      <c r="KAJ597" s="115"/>
      <c r="KAK597" s="115"/>
      <c r="KAL597" s="115"/>
      <c r="KAM597" s="115"/>
      <c r="KAN597" s="115"/>
      <c r="KAO597" s="115"/>
      <c r="KAP597" s="115"/>
      <c r="KAQ597" s="115"/>
      <c r="KAR597" s="115"/>
      <c r="KAS597" s="115"/>
      <c r="KAT597" s="115"/>
      <c r="KAU597" s="115"/>
      <c r="KAV597" s="115"/>
      <c r="KAW597" s="115"/>
      <c r="KAX597" s="115"/>
      <c r="KAY597" s="115"/>
      <c r="KAZ597" s="115"/>
      <c r="KBA597" s="115"/>
      <c r="KBB597" s="115"/>
      <c r="KBC597" s="115"/>
      <c r="KBD597" s="115"/>
      <c r="KBE597" s="115"/>
      <c r="KBF597" s="115"/>
      <c r="KBG597" s="115"/>
      <c r="KBH597" s="115"/>
      <c r="KBI597" s="115"/>
      <c r="KBJ597" s="115"/>
      <c r="KBK597" s="115"/>
      <c r="KBL597" s="115"/>
      <c r="KBM597" s="115"/>
      <c r="KBN597" s="115"/>
      <c r="KBO597" s="115"/>
      <c r="KBP597" s="115"/>
      <c r="KBQ597" s="115"/>
      <c r="KBR597" s="115"/>
      <c r="KBS597" s="115"/>
      <c r="KBT597" s="115"/>
      <c r="KBU597" s="115"/>
      <c r="KBV597" s="115"/>
      <c r="KBW597" s="115"/>
      <c r="KBX597" s="115"/>
      <c r="KBY597" s="115"/>
      <c r="KBZ597" s="115"/>
      <c r="KCA597" s="115"/>
      <c r="KCB597" s="115"/>
      <c r="KCC597" s="115"/>
      <c r="KCD597" s="115"/>
      <c r="KCE597" s="115"/>
      <c r="KCF597" s="115"/>
      <c r="KCG597" s="115"/>
      <c r="KCH597" s="115"/>
      <c r="KCI597" s="115"/>
      <c r="KCJ597" s="115"/>
      <c r="KCK597" s="115"/>
      <c r="KCL597" s="115"/>
      <c r="KCM597" s="115"/>
      <c r="KCN597" s="115"/>
      <c r="KCO597" s="115"/>
      <c r="KCP597" s="115"/>
      <c r="KCQ597" s="115"/>
      <c r="KCR597" s="115"/>
      <c r="KCS597" s="115"/>
      <c r="KCT597" s="115"/>
      <c r="KCU597" s="115"/>
      <c r="KCV597" s="115"/>
      <c r="KCW597" s="115"/>
      <c r="KCX597" s="115"/>
      <c r="KCY597" s="115"/>
      <c r="KCZ597" s="115"/>
      <c r="KDA597" s="115"/>
      <c r="KDB597" s="115"/>
      <c r="KDC597" s="115"/>
      <c r="KDD597" s="115"/>
      <c r="KDE597" s="115"/>
      <c r="KDF597" s="115"/>
      <c r="KDG597" s="115"/>
      <c r="KDH597" s="115"/>
      <c r="KDI597" s="115"/>
      <c r="KDJ597" s="115"/>
      <c r="KDK597" s="115"/>
      <c r="KDL597" s="115"/>
      <c r="KDM597" s="115"/>
      <c r="KDN597" s="115"/>
      <c r="KDO597" s="115"/>
      <c r="KDP597" s="115"/>
      <c r="KDQ597" s="115"/>
      <c r="KDR597" s="115"/>
      <c r="KDS597" s="115"/>
      <c r="KDT597" s="115"/>
      <c r="KDU597" s="115"/>
      <c r="KDV597" s="115"/>
      <c r="KDW597" s="115"/>
      <c r="KDX597" s="115"/>
      <c r="KDY597" s="115"/>
      <c r="KDZ597" s="115"/>
      <c r="KEA597" s="115"/>
      <c r="KEB597" s="115"/>
      <c r="KEC597" s="115"/>
      <c r="KED597" s="115"/>
      <c r="KEE597" s="115"/>
      <c r="KEF597" s="115"/>
      <c r="KEG597" s="115"/>
      <c r="KEH597" s="115"/>
      <c r="KEI597" s="115"/>
      <c r="KEJ597" s="115"/>
      <c r="KEK597" s="115"/>
      <c r="KEL597" s="115"/>
      <c r="KEM597" s="115"/>
      <c r="KEN597" s="115"/>
      <c r="KEO597" s="115"/>
      <c r="KEP597" s="115"/>
      <c r="KEQ597" s="115"/>
      <c r="KER597" s="115"/>
      <c r="KES597" s="115"/>
      <c r="KET597" s="115"/>
      <c r="KEU597" s="115"/>
      <c r="KEV597" s="115"/>
      <c r="KEW597" s="115"/>
      <c r="KEX597" s="115"/>
      <c r="KEY597" s="115"/>
      <c r="KEZ597" s="115"/>
      <c r="KFA597" s="115"/>
      <c r="KFB597" s="115"/>
      <c r="KFC597" s="115"/>
      <c r="KFD597" s="115"/>
      <c r="KFE597" s="115"/>
      <c r="KFF597" s="115"/>
      <c r="KFG597" s="115"/>
      <c r="KFH597" s="115"/>
      <c r="KFI597" s="115"/>
      <c r="KFJ597" s="115"/>
      <c r="KFK597" s="115"/>
      <c r="KFL597" s="115"/>
      <c r="KFM597" s="115"/>
      <c r="KFN597" s="115"/>
      <c r="KFO597" s="115"/>
      <c r="KFP597" s="115"/>
      <c r="KFQ597" s="115"/>
      <c r="KFR597" s="115"/>
      <c r="KFS597" s="115"/>
      <c r="KFT597" s="115"/>
      <c r="KFU597" s="115"/>
      <c r="KFV597" s="115"/>
      <c r="KFW597" s="115"/>
      <c r="KFX597" s="115"/>
      <c r="KFY597" s="115"/>
      <c r="KFZ597" s="115"/>
      <c r="KGA597" s="115"/>
      <c r="KGB597" s="115"/>
      <c r="KGC597" s="115"/>
      <c r="KGD597" s="115"/>
      <c r="KGE597" s="115"/>
      <c r="KGF597" s="115"/>
      <c r="KGG597" s="115"/>
      <c r="KGH597" s="115"/>
      <c r="KGI597" s="115"/>
      <c r="KGJ597" s="115"/>
      <c r="KGK597" s="115"/>
      <c r="KGL597" s="115"/>
      <c r="KGM597" s="115"/>
      <c r="KGN597" s="115"/>
      <c r="KGO597" s="115"/>
      <c r="KGP597" s="115"/>
      <c r="KGQ597" s="115"/>
      <c r="KGR597" s="115"/>
      <c r="KGS597" s="115"/>
      <c r="KGT597" s="115"/>
      <c r="KGU597" s="115"/>
      <c r="KGV597" s="115"/>
      <c r="KGW597" s="115"/>
      <c r="KGX597" s="115"/>
      <c r="KGY597" s="115"/>
      <c r="KGZ597" s="115"/>
      <c r="KHA597" s="115"/>
      <c r="KHB597" s="115"/>
      <c r="KHC597" s="115"/>
      <c r="KHD597" s="115"/>
      <c r="KHE597" s="115"/>
      <c r="KHF597" s="115"/>
      <c r="KHG597" s="115"/>
      <c r="KHH597" s="115"/>
      <c r="KHI597" s="115"/>
      <c r="KHJ597" s="115"/>
      <c r="KHK597" s="115"/>
      <c r="KHL597" s="115"/>
      <c r="KHM597" s="115"/>
      <c r="KHN597" s="115"/>
      <c r="KHO597" s="115"/>
      <c r="KHP597" s="115"/>
      <c r="KHQ597" s="115"/>
      <c r="KHR597" s="115"/>
      <c r="KHS597" s="115"/>
      <c r="KHT597" s="115"/>
      <c r="KHU597" s="115"/>
      <c r="KHV597" s="115"/>
      <c r="KHW597" s="115"/>
      <c r="KHX597" s="115"/>
      <c r="KHY597" s="115"/>
      <c r="KHZ597" s="115"/>
      <c r="KIA597" s="115"/>
      <c r="KIB597" s="115"/>
      <c r="KIC597" s="115"/>
      <c r="KID597" s="115"/>
      <c r="KIE597" s="115"/>
      <c r="KIF597" s="115"/>
      <c r="KIG597" s="115"/>
      <c r="KIH597" s="115"/>
      <c r="KII597" s="115"/>
      <c r="KIJ597" s="115"/>
      <c r="KIK597" s="115"/>
      <c r="KIL597" s="115"/>
      <c r="KIM597" s="115"/>
      <c r="KIN597" s="115"/>
      <c r="KIO597" s="115"/>
      <c r="KIP597" s="115"/>
      <c r="KIQ597" s="115"/>
      <c r="KIR597" s="115"/>
      <c r="KIS597" s="115"/>
      <c r="KIT597" s="115"/>
      <c r="KIU597" s="115"/>
      <c r="KIV597" s="115"/>
      <c r="KIW597" s="115"/>
      <c r="KIX597" s="115"/>
      <c r="KIY597" s="115"/>
      <c r="KIZ597" s="115"/>
      <c r="KJA597" s="115"/>
      <c r="KJB597" s="115"/>
      <c r="KJC597" s="115"/>
      <c r="KJD597" s="115"/>
      <c r="KJE597" s="115"/>
      <c r="KJF597" s="115"/>
      <c r="KJG597" s="115"/>
      <c r="KJH597" s="115"/>
      <c r="KJI597" s="115"/>
      <c r="KJJ597" s="115"/>
      <c r="KJK597" s="115"/>
      <c r="KJL597" s="115"/>
      <c r="KJM597" s="115"/>
      <c r="KJN597" s="115"/>
      <c r="KJO597" s="115"/>
      <c r="KJP597" s="115"/>
      <c r="KJQ597" s="115"/>
      <c r="KJR597" s="115"/>
      <c r="KJS597" s="115"/>
      <c r="KJT597" s="115"/>
      <c r="KJU597" s="115"/>
      <c r="KJV597" s="115"/>
      <c r="KJW597" s="115"/>
      <c r="KJX597" s="115"/>
      <c r="KJY597" s="115"/>
      <c r="KJZ597" s="115"/>
      <c r="KKA597" s="115"/>
      <c r="KKB597" s="115"/>
      <c r="KKC597" s="115"/>
      <c r="KKD597" s="115"/>
      <c r="KKE597" s="115"/>
      <c r="KKF597" s="115"/>
      <c r="KKG597" s="115"/>
      <c r="KKH597" s="115"/>
      <c r="KKI597" s="115"/>
      <c r="KKJ597" s="115"/>
      <c r="KKK597" s="115"/>
      <c r="KKL597" s="115"/>
      <c r="KKM597" s="115"/>
      <c r="KKN597" s="115"/>
      <c r="KKO597" s="115"/>
      <c r="KKP597" s="115"/>
      <c r="KKQ597" s="115"/>
      <c r="KKR597" s="115"/>
      <c r="KKS597" s="115"/>
      <c r="KKT597" s="115"/>
      <c r="KKU597" s="115"/>
      <c r="KKV597" s="115"/>
      <c r="KKW597" s="115"/>
      <c r="KKX597" s="115"/>
      <c r="KKY597" s="115"/>
      <c r="KKZ597" s="115"/>
      <c r="KLA597" s="115"/>
      <c r="KLB597" s="115"/>
      <c r="KLC597" s="115"/>
      <c r="KLD597" s="115"/>
      <c r="KLE597" s="115"/>
      <c r="KLF597" s="115"/>
      <c r="KLG597" s="115"/>
      <c r="KLH597" s="115"/>
      <c r="KLI597" s="115"/>
      <c r="KLJ597" s="115"/>
      <c r="KLK597" s="115"/>
      <c r="KLL597" s="115"/>
      <c r="KLM597" s="115"/>
      <c r="KLN597" s="115"/>
      <c r="KLO597" s="115"/>
      <c r="KLP597" s="115"/>
      <c r="KLQ597" s="115"/>
      <c r="KLR597" s="115"/>
      <c r="KLS597" s="115"/>
      <c r="KLT597" s="115"/>
      <c r="KLU597" s="115"/>
      <c r="KLV597" s="115"/>
      <c r="KLW597" s="115"/>
      <c r="KLX597" s="115"/>
      <c r="KLY597" s="115"/>
      <c r="KLZ597" s="115"/>
      <c r="KMA597" s="115"/>
      <c r="KMB597" s="115"/>
      <c r="KMC597" s="115"/>
      <c r="KMD597" s="115"/>
      <c r="KME597" s="115"/>
      <c r="KMF597" s="115"/>
      <c r="KMG597" s="115"/>
      <c r="KMH597" s="115"/>
      <c r="KMI597" s="115"/>
      <c r="KMJ597" s="115"/>
      <c r="KMK597" s="115"/>
      <c r="KML597" s="115"/>
      <c r="KMM597" s="115"/>
      <c r="KMN597" s="115"/>
      <c r="KMO597" s="115"/>
      <c r="KMP597" s="115"/>
      <c r="KMQ597" s="115"/>
      <c r="KMR597" s="115"/>
      <c r="KMS597" s="115"/>
      <c r="KMT597" s="115"/>
      <c r="KMU597" s="115"/>
      <c r="KMV597" s="115"/>
      <c r="KMW597" s="115"/>
      <c r="KMX597" s="115"/>
      <c r="KMY597" s="115"/>
      <c r="KMZ597" s="115"/>
      <c r="KNA597" s="115"/>
      <c r="KNB597" s="115"/>
      <c r="KNC597" s="115"/>
      <c r="KND597" s="115"/>
      <c r="KNE597" s="115"/>
      <c r="KNF597" s="115"/>
      <c r="KNG597" s="115"/>
      <c r="KNH597" s="115"/>
      <c r="KNI597" s="115"/>
      <c r="KNJ597" s="115"/>
      <c r="KNK597" s="115"/>
      <c r="KNL597" s="115"/>
      <c r="KNM597" s="115"/>
      <c r="KNN597" s="115"/>
      <c r="KNO597" s="115"/>
      <c r="KNP597" s="115"/>
      <c r="KNQ597" s="115"/>
      <c r="KNR597" s="115"/>
      <c r="KNS597" s="115"/>
      <c r="KNT597" s="115"/>
      <c r="KNU597" s="115"/>
      <c r="KNV597" s="115"/>
      <c r="KNW597" s="115"/>
      <c r="KNX597" s="115"/>
      <c r="KNY597" s="115"/>
      <c r="KNZ597" s="115"/>
      <c r="KOA597" s="115"/>
      <c r="KOB597" s="115"/>
      <c r="KOC597" s="115"/>
      <c r="KOD597" s="115"/>
      <c r="KOE597" s="115"/>
      <c r="KOF597" s="115"/>
      <c r="KOG597" s="115"/>
      <c r="KOH597" s="115"/>
      <c r="KOI597" s="115"/>
      <c r="KOJ597" s="115"/>
      <c r="KOK597" s="115"/>
      <c r="KOL597" s="115"/>
      <c r="KOM597" s="115"/>
      <c r="KON597" s="115"/>
      <c r="KOO597" s="115"/>
      <c r="KOP597" s="115"/>
      <c r="KOQ597" s="115"/>
      <c r="KOR597" s="115"/>
      <c r="KOS597" s="115"/>
      <c r="KOT597" s="115"/>
      <c r="KOU597" s="115"/>
      <c r="KOV597" s="115"/>
      <c r="KOW597" s="115"/>
      <c r="KOX597" s="115"/>
      <c r="KOY597" s="115"/>
      <c r="KOZ597" s="115"/>
      <c r="KPA597" s="115"/>
      <c r="KPB597" s="115"/>
      <c r="KPC597" s="115"/>
      <c r="KPD597" s="115"/>
      <c r="KPE597" s="115"/>
      <c r="KPF597" s="115"/>
      <c r="KPG597" s="115"/>
      <c r="KPH597" s="115"/>
      <c r="KPI597" s="115"/>
      <c r="KPJ597" s="115"/>
      <c r="KPK597" s="115"/>
      <c r="KPL597" s="115"/>
      <c r="KPM597" s="115"/>
      <c r="KPN597" s="115"/>
      <c r="KPO597" s="115"/>
      <c r="KPP597" s="115"/>
      <c r="KPQ597" s="115"/>
      <c r="KPR597" s="115"/>
      <c r="KPS597" s="115"/>
      <c r="KPT597" s="115"/>
      <c r="KPU597" s="115"/>
      <c r="KPV597" s="115"/>
      <c r="KPW597" s="115"/>
      <c r="KPX597" s="115"/>
      <c r="KPY597" s="115"/>
      <c r="KPZ597" s="115"/>
      <c r="KQA597" s="115"/>
      <c r="KQB597" s="115"/>
      <c r="KQC597" s="115"/>
      <c r="KQD597" s="115"/>
      <c r="KQE597" s="115"/>
      <c r="KQF597" s="115"/>
      <c r="KQG597" s="115"/>
      <c r="KQH597" s="115"/>
      <c r="KQI597" s="115"/>
      <c r="KQJ597" s="115"/>
      <c r="KQK597" s="115"/>
      <c r="KQL597" s="115"/>
      <c r="KQM597" s="115"/>
      <c r="KQN597" s="115"/>
      <c r="KQO597" s="115"/>
      <c r="KQP597" s="115"/>
      <c r="KQQ597" s="115"/>
      <c r="KQR597" s="115"/>
      <c r="KQS597" s="115"/>
      <c r="KQT597" s="115"/>
      <c r="KQU597" s="115"/>
      <c r="KQV597" s="115"/>
      <c r="KQW597" s="115"/>
      <c r="KQX597" s="115"/>
      <c r="KQY597" s="115"/>
      <c r="KQZ597" s="115"/>
      <c r="KRA597" s="115"/>
      <c r="KRB597" s="115"/>
      <c r="KRC597" s="115"/>
      <c r="KRD597" s="115"/>
      <c r="KRE597" s="115"/>
      <c r="KRF597" s="115"/>
      <c r="KRG597" s="115"/>
      <c r="KRH597" s="115"/>
      <c r="KRI597" s="115"/>
      <c r="KRJ597" s="115"/>
      <c r="KRK597" s="115"/>
      <c r="KRL597" s="115"/>
      <c r="KRM597" s="115"/>
      <c r="KRN597" s="115"/>
      <c r="KRO597" s="115"/>
      <c r="KRP597" s="115"/>
      <c r="KRQ597" s="115"/>
      <c r="KRR597" s="115"/>
      <c r="KRS597" s="115"/>
      <c r="KRT597" s="115"/>
      <c r="KRU597" s="115"/>
      <c r="KRV597" s="115"/>
      <c r="KRW597" s="115"/>
      <c r="KRX597" s="115"/>
      <c r="KRY597" s="115"/>
      <c r="KRZ597" s="115"/>
      <c r="KSA597" s="115"/>
      <c r="KSB597" s="115"/>
      <c r="KSC597" s="115"/>
      <c r="KSD597" s="115"/>
      <c r="KSE597" s="115"/>
      <c r="KSF597" s="115"/>
      <c r="KSG597" s="115"/>
      <c r="KSH597" s="115"/>
      <c r="KSI597" s="115"/>
      <c r="KSJ597" s="115"/>
      <c r="KSK597" s="115"/>
      <c r="KSL597" s="115"/>
      <c r="KSM597" s="115"/>
      <c r="KSN597" s="115"/>
      <c r="KSO597" s="115"/>
      <c r="KSP597" s="115"/>
      <c r="KSQ597" s="115"/>
      <c r="KSR597" s="115"/>
      <c r="KSS597" s="115"/>
      <c r="KST597" s="115"/>
      <c r="KSU597" s="115"/>
      <c r="KSV597" s="115"/>
      <c r="KSW597" s="115"/>
      <c r="KSX597" s="115"/>
      <c r="KSY597" s="115"/>
      <c r="KSZ597" s="115"/>
      <c r="KTA597" s="115"/>
      <c r="KTB597" s="115"/>
      <c r="KTC597" s="115"/>
      <c r="KTD597" s="115"/>
      <c r="KTE597" s="115"/>
      <c r="KTF597" s="115"/>
      <c r="KTG597" s="115"/>
      <c r="KTH597" s="115"/>
      <c r="KTI597" s="115"/>
      <c r="KTJ597" s="115"/>
      <c r="KTK597" s="115"/>
      <c r="KTL597" s="115"/>
      <c r="KTM597" s="115"/>
      <c r="KTN597" s="115"/>
      <c r="KTO597" s="115"/>
      <c r="KTP597" s="115"/>
      <c r="KTQ597" s="115"/>
      <c r="KTR597" s="115"/>
      <c r="KTS597" s="115"/>
      <c r="KTT597" s="115"/>
      <c r="KTU597" s="115"/>
      <c r="KTV597" s="115"/>
      <c r="KTW597" s="115"/>
      <c r="KTX597" s="115"/>
      <c r="KTY597" s="115"/>
      <c r="KTZ597" s="115"/>
      <c r="KUA597" s="115"/>
      <c r="KUB597" s="115"/>
      <c r="KUC597" s="115"/>
      <c r="KUD597" s="115"/>
      <c r="KUE597" s="115"/>
      <c r="KUF597" s="115"/>
      <c r="KUG597" s="115"/>
      <c r="KUH597" s="115"/>
      <c r="KUI597" s="115"/>
      <c r="KUJ597" s="115"/>
      <c r="KUK597" s="115"/>
      <c r="KUL597" s="115"/>
      <c r="KUM597" s="115"/>
      <c r="KUN597" s="115"/>
      <c r="KUO597" s="115"/>
      <c r="KUP597" s="115"/>
      <c r="KUQ597" s="115"/>
      <c r="KUR597" s="115"/>
      <c r="KUS597" s="115"/>
      <c r="KUT597" s="115"/>
      <c r="KUU597" s="115"/>
      <c r="KUV597" s="115"/>
      <c r="KUW597" s="115"/>
      <c r="KUX597" s="115"/>
      <c r="KUY597" s="115"/>
      <c r="KUZ597" s="115"/>
      <c r="KVA597" s="115"/>
      <c r="KVB597" s="115"/>
      <c r="KVC597" s="115"/>
      <c r="KVD597" s="115"/>
      <c r="KVE597" s="115"/>
      <c r="KVF597" s="115"/>
      <c r="KVG597" s="115"/>
      <c r="KVH597" s="115"/>
      <c r="KVI597" s="115"/>
      <c r="KVJ597" s="115"/>
      <c r="KVK597" s="115"/>
      <c r="KVL597" s="115"/>
      <c r="KVM597" s="115"/>
      <c r="KVN597" s="115"/>
      <c r="KVO597" s="115"/>
      <c r="KVP597" s="115"/>
      <c r="KVQ597" s="115"/>
      <c r="KVR597" s="115"/>
      <c r="KVS597" s="115"/>
      <c r="KVT597" s="115"/>
      <c r="KVU597" s="115"/>
      <c r="KVV597" s="115"/>
      <c r="KVW597" s="115"/>
      <c r="KVX597" s="115"/>
      <c r="KVY597" s="115"/>
      <c r="KVZ597" s="115"/>
      <c r="KWA597" s="115"/>
      <c r="KWB597" s="115"/>
      <c r="KWC597" s="115"/>
      <c r="KWD597" s="115"/>
      <c r="KWE597" s="115"/>
      <c r="KWF597" s="115"/>
      <c r="KWG597" s="115"/>
      <c r="KWH597" s="115"/>
      <c r="KWI597" s="115"/>
      <c r="KWJ597" s="115"/>
      <c r="KWK597" s="115"/>
      <c r="KWL597" s="115"/>
      <c r="KWM597" s="115"/>
      <c r="KWN597" s="115"/>
      <c r="KWO597" s="115"/>
      <c r="KWP597" s="115"/>
      <c r="KWQ597" s="115"/>
      <c r="KWR597" s="115"/>
      <c r="KWS597" s="115"/>
      <c r="KWT597" s="115"/>
      <c r="KWU597" s="115"/>
      <c r="KWV597" s="115"/>
      <c r="KWW597" s="115"/>
      <c r="KWX597" s="115"/>
      <c r="KWY597" s="115"/>
      <c r="KWZ597" s="115"/>
      <c r="KXA597" s="115"/>
      <c r="KXB597" s="115"/>
      <c r="KXC597" s="115"/>
      <c r="KXD597" s="115"/>
      <c r="KXE597" s="115"/>
      <c r="KXF597" s="115"/>
      <c r="KXG597" s="115"/>
      <c r="KXH597" s="115"/>
      <c r="KXI597" s="115"/>
      <c r="KXJ597" s="115"/>
      <c r="KXK597" s="115"/>
      <c r="KXL597" s="115"/>
      <c r="KXM597" s="115"/>
      <c r="KXN597" s="115"/>
      <c r="KXO597" s="115"/>
      <c r="KXP597" s="115"/>
      <c r="KXQ597" s="115"/>
      <c r="KXR597" s="115"/>
      <c r="KXS597" s="115"/>
      <c r="KXT597" s="115"/>
      <c r="KXU597" s="115"/>
      <c r="KXV597" s="115"/>
      <c r="KXW597" s="115"/>
      <c r="KXX597" s="115"/>
      <c r="KXY597" s="115"/>
      <c r="KXZ597" s="115"/>
      <c r="KYA597" s="115"/>
      <c r="KYB597" s="115"/>
      <c r="KYC597" s="115"/>
      <c r="KYD597" s="115"/>
      <c r="KYE597" s="115"/>
      <c r="KYF597" s="115"/>
      <c r="KYG597" s="115"/>
      <c r="KYH597" s="115"/>
      <c r="KYI597" s="115"/>
      <c r="KYJ597" s="115"/>
      <c r="KYK597" s="115"/>
      <c r="KYL597" s="115"/>
      <c r="KYM597" s="115"/>
      <c r="KYN597" s="115"/>
      <c r="KYO597" s="115"/>
      <c r="KYP597" s="115"/>
      <c r="KYQ597" s="115"/>
      <c r="KYR597" s="115"/>
      <c r="KYS597" s="115"/>
      <c r="KYT597" s="115"/>
      <c r="KYU597" s="115"/>
      <c r="KYV597" s="115"/>
      <c r="KYW597" s="115"/>
      <c r="KYX597" s="115"/>
      <c r="KYY597" s="115"/>
      <c r="KYZ597" s="115"/>
      <c r="KZA597" s="115"/>
      <c r="KZB597" s="115"/>
      <c r="KZC597" s="115"/>
      <c r="KZD597" s="115"/>
      <c r="KZE597" s="115"/>
      <c r="KZF597" s="115"/>
      <c r="KZG597" s="115"/>
      <c r="KZH597" s="115"/>
      <c r="KZI597" s="115"/>
      <c r="KZJ597" s="115"/>
      <c r="KZK597" s="115"/>
      <c r="KZL597" s="115"/>
      <c r="KZM597" s="115"/>
      <c r="KZN597" s="115"/>
      <c r="KZO597" s="115"/>
      <c r="KZP597" s="115"/>
      <c r="KZQ597" s="115"/>
      <c r="KZR597" s="115"/>
      <c r="KZS597" s="115"/>
      <c r="KZT597" s="115"/>
      <c r="KZU597" s="115"/>
      <c r="KZV597" s="115"/>
      <c r="KZW597" s="115"/>
      <c r="KZX597" s="115"/>
      <c r="KZY597" s="115"/>
      <c r="KZZ597" s="115"/>
      <c r="LAA597" s="115"/>
      <c r="LAB597" s="115"/>
      <c r="LAC597" s="115"/>
      <c r="LAD597" s="115"/>
      <c r="LAE597" s="115"/>
      <c r="LAF597" s="115"/>
      <c r="LAG597" s="115"/>
      <c r="LAH597" s="115"/>
      <c r="LAI597" s="115"/>
      <c r="LAJ597" s="115"/>
      <c r="LAK597" s="115"/>
      <c r="LAL597" s="115"/>
      <c r="LAM597" s="115"/>
      <c r="LAN597" s="115"/>
      <c r="LAO597" s="115"/>
      <c r="LAP597" s="115"/>
      <c r="LAQ597" s="115"/>
      <c r="LAR597" s="115"/>
      <c r="LAS597" s="115"/>
      <c r="LAT597" s="115"/>
      <c r="LAU597" s="115"/>
      <c r="LAV597" s="115"/>
      <c r="LAW597" s="115"/>
      <c r="LAX597" s="115"/>
      <c r="LAY597" s="115"/>
      <c r="LAZ597" s="115"/>
      <c r="LBA597" s="115"/>
      <c r="LBB597" s="115"/>
      <c r="LBC597" s="115"/>
      <c r="LBD597" s="115"/>
      <c r="LBE597" s="115"/>
      <c r="LBF597" s="115"/>
      <c r="LBG597" s="115"/>
      <c r="LBH597" s="115"/>
      <c r="LBI597" s="115"/>
      <c r="LBJ597" s="115"/>
      <c r="LBK597" s="115"/>
      <c r="LBL597" s="115"/>
      <c r="LBM597" s="115"/>
      <c r="LBN597" s="115"/>
      <c r="LBO597" s="115"/>
      <c r="LBP597" s="115"/>
      <c r="LBQ597" s="115"/>
      <c r="LBR597" s="115"/>
      <c r="LBS597" s="115"/>
      <c r="LBT597" s="115"/>
      <c r="LBU597" s="115"/>
      <c r="LBV597" s="115"/>
      <c r="LBW597" s="115"/>
      <c r="LBX597" s="115"/>
      <c r="LBY597" s="115"/>
      <c r="LBZ597" s="115"/>
      <c r="LCA597" s="115"/>
      <c r="LCB597" s="115"/>
      <c r="LCC597" s="115"/>
      <c r="LCD597" s="115"/>
      <c r="LCE597" s="115"/>
      <c r="LCF597" s="115"/>
      <c r="LCG597" s="115"/>
      <c r="LCH597" s="115"/>
      <c r="LCI597" s="115"/>
      <c r="LCJ597" s="115"/>
      <c r="LCK597" s="115"/>
      <c r="LCL597" s="115"/>
      <c r="LCM597" s="115"/>
      <c r="LCN597" s="115"/>
      <c r="LCO597" s="115"/>
      <c r="LCP597" s="115"/>
      <c r="LCQ597" s="115"/>
      <c r="LCR597" s="115"/>
      <c r="LCS597" s="115"/>
      <c r="LCT597" s="115"/>
      <c r="LCU597" s="115"/>
      <c r="LCV597" s="115"/>
      <c r="LCW597" s="115"/>
      <c r="LCX597" s="115"/>
      <c r="LCY597" s="115"/>
      <c r="LCZ597" s="115"/>
      <c r="LDA597" s="115"/>
      <c r="LDB597" s="115"/>
      <c r="LDC597" s="115"/>
      <c r="LDD597" s="115"/>
      <c r="LDE597" s="115"/>
      <c r="LDF597" s="115"/>
      <c r="LDG597" s="115"/>
      <c r="LDH597" s="115"/>
      <c r="LDI597" s="115"/>
      <c r="LDJ597" s="115"/>
      <c r="LDK597" s="115"/>
      <c r="LDL597" s="115"/>
      <c r="LDM597" s="115"/>
      <c r="LDN597" s="115"/>
      <c r="LDO597" s="115"/>
      <c r="LDP597" s="115"/>
      <c r="LDQ597" s="115"/>
      <c r="LDR597" s="115"/>
      <c r="LDS597" s="115"/>
      <c r="LDT597" s="115"/>
      <c r="LDU597" s="115"/>
      <c r="LDV597" s="115"/>
      <c r="LDW597" s="115"/>
      <c r="LDX597" s="115"/>
      <c r="LDY597" s="115"/>
      <c r="LDZ597" s="115"/>
      <c r="LEA597" s="115"/>
      <c r="LEB597" s="115"/>
      <c r="LEC597" s="115"/>
      <c r="LED597" s="115"/>
      <c r="LEE597" s="115"/>
      <c r="LEF597" s="115"/>
      <c r="LEG597" s="115"/>
      <c r="LEH597" s="115"/>
      <c r="LEI597" s="115"/>
      <c r="LEJ597" s="115"/>
      <c r="LEK597" s="115"/>
      <c r="LEL597" s="115"/>
      <c r="LEM597" s="115"/>
      <c r="LEN597" s="115"/>
      <c r="LEO597" s="115"/>
      <c r="LEP597" s="115"/>
      <c r="LEQ597" s="115"/>
      <c r="LER597" s="115"/>
      <c r="LES597" s="115"/>
      <c r="LET597" s="115"/>
      <c r="LEU597" s="115"/>
      <c r="LEV597" s="115"/>
      <c r="LEW597" s="115"/>
      <c r="LEX597" s="115"/>
      <c r="LEY597" s="115"/>
      <c r="LEZ597" s="115"/>
      <c r="LFA597" s="115"/>
      <c r="LFB597" s="115"/>
      <c r="LFC597" s="115"/>
      <c r="LFD597" s="115"/>
      <c r="LFE597" s="115"/>
      <c r="LFF597" s="115"/>
      <c r="LFG597" s="115"/>
      <c r="LFH597" s="115"/>
      <c r="LFI597" s="115"/>
      <c r="LFJ597" s="115"/>
      <c r="LFK597" s="115"/>
      <c r="LFL597" s="115"/>
      <c r="LFM597" s="115"/>
      <c r="LFN597" s="115"/>
      <c r="LFO597" s="115"/>
      <c r="LFP597" s="115"/>
      <c r="LFQ597" s="115"/>
      <c r="LFR597" s="115"/>
      <c r="LFS597" s="115"/>
      <c r="LFT597" s="115"/>
      <c r="LFU597" s="115"/>
      <c r="LFV597" s="115"/>
      <c r="LFW597" s="115"/>
      <c r="LFX597" s="115"/>
      <c r="LFY597" s="115"/>
      <c r="LFZ597" s="115"/>
      <c r="LGA597" s="115"/>
      <c r="LGB597" s="115"/>
      <c r="LGC597" s="115"/>
      <c r="LGD597" s="115"/>
      <c r="LGE597" s="115"/>
      <c r="LGF597" s="115"/>
      <c r="LGG597" s="115"/>
      <c r="LGH597" s="115"/>
      <c r="LGI597" s="115"/>
      <c r="LGJ597" s="115"/>
      <c r="LGK597" s="115"/>
      <c r="LGL597" s="115"/>
      <c r="LGM597" s="115"/>
      <c r="LGN597" s="115"/>
      <c r="LGO597" s="115"/>
      <c r="LGP597" s="115"/>
      <c r="LGQ597" s="115"/>
      <c r="LGR597" s="115"/>
      <c r="LGS597" s="115"/>
      <c r="LGT597" s="115"/>
      <c r="LGU597" s="115"/>
      <c r="LGV597" s="115"/>
      <c r="LGW597" s="115"/>
      <c r="LGX597" s="115"/>
      <c r="LGY597" s="115"/>
      <c r="LGZ597" s="115"/>
      <c r="LHA597" s="115"/>
      <c r="LHB597" s="115"/>
      <c r="LHC597" s="115"/>
      <c r="LHD597" s="115"/>
      <c r="LHE597" s="115"/>
      <c r="LHF597" s="115"/>
      <c r="LHG597" s="115"/>
      <c r="LHH597" s="115"/>
      <c r="LHI597" s="115"/>
      <c r="LHJ597" s="115"/>
      <c r="LHK597" s="115"/>
      <c r="LHL597" s="115"/>
      <c r="LHM597" s="115"/>
      <c r="LHN597" s="115"/>
      <c r="LHO597" s="115"/>
      <c r="LHP597" s="115"/>
      <c r="LHQ597" s="115"/>
      <c r="LHR597" s="115"/>
      <c r="LHS597" s="115"/>
      <c r="LHT597" s="115"/>
      <c r="LHU597" s="115"/>
      <c r="LHV597" s="115"/>
      <c r="LHW597" s="115"/>
      <c r="LHX597" s="115"/>
      <c r="LHY597" s="115"/>
      <c r="LHZ597" s="115"/>
      <c r="LIA597" s="115"/>
      <c r="LIB597" s="115"/>
      <c r="LIC597" s="115"/>
      <c r="LID597" s="115"/>
      <c r="LIE597" s="115"/>
      <c r="LIF597" s="115"/>
      <c r="LIG597" s="115"/>
      <c r="LIH597" s="115"/>
      <c r="LII597" s="115"/>
      <c r="LIJ597" s="115"/>
      <c r="LIK597" s="115"/>
      <c r="LIL597" s="115"/>
      <c r="LIM597" s="115"/>
      <c r="LIN597" s="115"/>
      <c r="LIO597" s="115"/>
      <c r="LIP597" s="115"/>
      <c r="LIQ597" s="115"/>
      <c r="LIR597" s="115"/>
      <c r="LIS597" s="115"/>
      <c r="LIT597" s="115"/>
      <c r="LIU597" s="115"/>
      <c r="LIV597" s="115"/>
      <c r="LIW597" s="115"/>
      <c r="LIX597" s="115"/>
      <c r="LIY597" s="115"/>
      <c r="LIZ597" s="115"/>
      <c r="LJA597" s="115"/>
      <c r="LJB597" s="115"/>
      <c r="LJC597" s="115"/>
      <c r="LJD597" s="115"/>
      <c r="LJE597" s="115"/>
      <c r="LJF597" s="115"/>
      <c r="LJG597" s="115"/>
      <c r="LJH597" s="115"/>
      <c r="LJI597" s="115"/>
      <c r="LJJ597" s="115"/>
      <c r="LJK597" s="115"/>
      <c r="LJL597" s="115"/>
      <c r="LJM597" s="115"/>
      <c r="LJN597" s="115"/>
      <c r="LJO597" s="115"/>
      <c r="LJP597" s="115"/>
      <c r="LJQ597" s="115"/>
      <c r="LJR597" s="115"/>
      <c r="LJS597" s="115"/>
      <c r="LJT597" s="115"/>
      <c r="LJU597" s="115"/>
      <c r="LJV597" s="115"/>
      <c r="LJW597" s="115"/>
      <c r="LJX597" s="115"/>
      <c r="LJY597" s="115"/>
      <c r="LJZ597" s="115"/>
      <c r="LKA597" s="115"/>
      <c r="LKB597" s="115"/>
      <c r="LKC597" s="115"/>
      <c r="LKD597" s="115"/>
      <c r="LKE597" s="115"/>
      <c r="LKF597" s="115"/>
      <c r="LKG597" s="115"/>
      <c r="LKH597" s="115"/>
      <c r="LKI597" s="115"/>
      <c r="LKJ597" s="115"/>
      <c r="LKK597" s="115"/>
      <c r="LKL597" s="115"/>
      <c r="LKM597" s="115"/>
      <c r="LKN597" s="115"/>
      <c r="LKO597" s="115"/>
      <c r="LKP597" s="115"/>
      <c r="LKQ597" s="115"/>
      <c r="LKR597" s="115"/>
      <c r="LKS597" s="115"/>
      <c r="LKT597" s="115"/>
      <c r="LKU597" s="115"/>
      <c r="LKV597" s="115"/>
      <c r="LKW597" s="115"/>
      <c r="LKX597" s="115"/>
      <c r="LKY597" s="115"/>
      <c r="LKZ597" s="115"/>
      <c r="LLA597" s="115"/>
      <c r="LLB597" s="115"/>
      <c r="LLC597" s="115"/>
      <c r="LLD597" s="115"/>
      <c r="LLE597" s="115"/>
      <c r="LLF597" s="115"/>
      <c r="LLG597" s="115"/>
      <c r="LLH597" s="115"/>
      <c r="LLI597" s="115"/>
      <c r="LLJ597" s="115"/>
      <c r="LLK597" s="115"/>
      <c r="LLL597" s="115"/>
      <c r="LLM597" s="115"/>
      <c r="LLN597" s="115"/>
      <c r="LLO597" s="115"/>
      <c r="LLP597" s="115"/>
      <c r="LLQ597" s="115"/>
      <c r="LLR597" s="115"/>
      <c r="LLS597" s="115"/>
      <c r="LLT597" s="115"/>
      <c r="LLU597" s="115"/>
      <c r="LLV597" s="115"/>
      <c r="LLW597" s="115"/>
      <c r="LLX597" s="115"/>
      <c r="LLY597" s="115"/>
      <c r="LLZ597" s="115"/>
      <c r="LMA597" s="115"/>
      <c r="LMB597" s="115"/>
      <c r="LMC597" s="115"/>
      <c r="LMD597" s="115"/>
      <c r="LME597" s="115"/>
      <c r="LMF597" s="115"/>
      <c r="LMG597" s="115"/>
      <c r="LMH597" s="115"/>
      <c r="LMI597" s="115"/>
      <c r="LMJ597" s="115"/>
      <c r="LMK597" s="115"/>
      <c r="LML597" s="115"/>
      <c r="LMM597" s="115"/>
      <c r="LMN597" s="115"/>
      <c r="LMO597" s="115"/>
      <c r="LMP597" s="115"/>
      <c r="LMQ597" s="115"/>
      <c r="LMR597" s="115"/>
      <c r="LMS597" s="115"/>
      <c r="LMT597" s="115"/>
      <c r="LMU597" s="115"/>
      <c r="LMV597" s="115"/>
      <c r="LMW597" s="115"/>
      <c r="LMX597" s="115"/>
      <c r="LMY597" s="115"/>
      <c r="LMZ597" s="115"/>
      <c r="LNA597" s="115"/>
      <c r="LNB597" s="115"/>
      <c r="LNC597" s="115"/>
      <c r="LND597" s="115"/>
      <c r="LNE597" s="115"/>
      <c r="LNF597" s="115"/>
      <c r="LNG597" s="115"/>
      <c r="LNH597" s="115"/>
      <c r="LNI597" s="115"/>
      <c r="LNJ597" s="115"/>
      <c r="LNK597" s="115"/>
      <c r="LNL597" s="115"/>
      <c r="LNM597" s="115"/>
      <c r="LNN597" s="115"/>
      <c r="LNO597" s="115"/>
      <c r="LNP597" s="115"/>
      <c r="LNQ597" s="115"/>
      <c r="LNR597" s="115"/>
      <c r="LNS597" s="115"/>
      <c r="LNT597" s="115"/>
      <c r="LNU597" s="115"/>
      <c r="LNV597" s="115"/>
      <c r="LNW597" s="115"/>
      <c r="LNX597" s="115"/>
      <c r="LNY597" s="115"/>
      <c r="LNZ597" s="115"/>
      <c r="LOA597" s="115"/>
      <c r="LOB597" s="115"/>
      <c r="LOC597" s="115"/>
      <c r="LOD597" s="115"/>
      <c r="LOE597" s="115"/>
      <c r="LOF597" s="115"/>
      <c r="LOG597" s="115"/>
      <c r="LOH597" s="115"/>
      <c r="LOI597" s="115"/>
      <c r="LOJ597" s="115"/>
      <c r="LOK597" s="115"/>
      <c r="LOL597" s="115"/>
      <c r="LOM597" s="115"/>
      <c r="LON597" s="115"/>
      <c r="LOO597" s="115"/>
      <c r="LOP597" s="115"/>
      <c r="LOQ597" s="115"/>
      <c r="LOR597" s="115"/>
      <c r="LOS597" s="115"/>
      <c r="LOT597" s="115"/>
      <c r="LOU597" s="115"/>
      <c r="LOV597" s="115"/>
      <c r="LOW597" s="115"/>
      <c r="LOX597" s="115"/>
      <c r="LOY597" s="115"/>
      <c r="LOZ597" s="115"/>
      <c r="LPA597" s="115"/>
      <c r="LPB597" s="115"/>
      <c r="LPC597" s="115"/>
      <c r="LPD597" s="115"/>
      <c r="LPE597" s="115"/>
      <c r="LPF597" s="115"/>
      <c r="LPG597" s="115"/>
      <c r="LPH597" s="115"/>
      <c r="LPI597" s="115"/>
      <c r="LPJ597" s="115"/>
      <c r="LPK597" s="115"/>
      <c r="LPL597" s="115"/>
      <c r="LPM597" s="115"/>
      <c r="LPN597" s="115"/>
      <c r="LPO597" s="115"/>
      <c r="LPP597" s="115"/>
      <c r="LPQ597" s="115"/>
      <c r="LPR597" s="115"/>
      <c r="LPS597" s="115"/>
      <c r="LPT597" s="115"/>
      <c r="LPU597" s="115"/>
      <c r="LPV597" s="115"/>
      <c r="LPW597" s="115"/>
      <c r="LPX597" s="115"/>
      <c r="LPY597" s="115"/>
      <c r="LPZ597" s="115"/>
      <c r="LQA597" s="115"/>
      <c r="LQB597" s="115"/>
      <c r="LQC597" s="115"/>
      <c r="LQD597" s="115"/>
      <c r="LQE597" s="115"/>
      <c r="LQF597" s="115"/>
      <c r="LQG597" s="115"/>
      <c r="LQH597" s="115"/>
      <c r="LQI597" s="115"/>
      <c r="LQJ597" s="115"/>
      <c r="LQK597" s="115"/>
      <c r="LQL597" s="115"/>
      <c r="LQM597" s="115"/>
      <c r="LQN597" s="115"/>
      <c r="LQO597" s="115"/>
      <c r="LQP597" s="115"/>
      <c r="LQQ597" s="115"/>
      <c r="LQR597" s="115"/>
      <c r="LQS597" s="115"/>
      <c r="LQT597" s="115"/>
      <c r="LQU597" s="115"/>
      <c r="LQV597" s="115"/>
      <c r="LQW597" s="115"/>
      <c r="LQX597" s="115"/>
      <c r="LQY597" s="115"/>
      <c r="LQZ597" s="115"/>
      <c r="LRA597" s="115"/>
      <c r="LRB597" s="115"/>
      <c r="LRC597" s="115"/>
      <c r="LRD597" s="115"/>
      <c r="LRE597" s="115"/>
      <c r="LRF597" s="115"/>
      <c r="LRG597" s="115"/>
      <c r="LRH597" s="115"/>
      <c r="LRI597" s="115"/>
      <c r="LRJ597" s="115"/>
      <c r="LRK597" s="115"/>
      <c r="LRL597" s="115"/>
      <c r="LRM597" s="115"/>
      <c r="LRN597" s="115"/>
      <c r="LRO597" s="115"/>
      <c r="LRP597" s="115"/>
      <c r="LRQ597" s="115"/>
      <c r="LRR597" s="115"/>
      <c r="LRS597" s="115"/>
      <c r="LRT597" s="115"/>
      <c r="LRU597" s="115"/>
      <c r="LRV597" s="115"/>
      <c r="LRW597" s="115"/>
      <c r="LRX597" s="115"/>
      <c r="LRY597" s="115"/>
      <c r="LRZ597" s="115"/>
      <c r="LSA597" s="115"/>
      <c r="LSB597" s="115"/>
      <c r="LSC597" s="115"/>
      <c r="LSD597" s="115"/>
      <c r="LSE597" s="115"/>
      <c r="LSF597" s="115"/>
      <c r="LSG597" s="115"/>
      <c r="LSH597" s="115"/>
      <c r="LSI597" s="115"/>
      <c r="LSJ597" s="115"/>
      <c r="LSK597" s="115"/>
      <c r="LSL597" s="115"/>
      <c r="LSM597" s="115"/>
      <c r="LSN597" s="115"/>
      <c r="LSO597" s="115"/>
      <c r="LSP597" s="115"/>
      <c r="LSQ597" s="115"/>
      <c r="LSR597" s="115"/>
      <c r="LSS597" s="115"/>
      <c r="LST597" s="115"/>
      <c r="LSU597" s="115"/>
      <c r="LSV597" s="115"/>
      <c r="LSW597" s="115"/>
      <c r="LSX597" s="115"/>
      <c r="LSY597" s="115"/>
      <c r="LSZ597" s="115"/>
      <c r="LTA597" s="115"/>
      <c r="LTB597" s="115"/>
      <c r="LTC597" s="115"/>
      <c r="LTD597" s="115"/>
      <c r="LTE597" s="115"/>
      <c r="LTF597" s="115"/>
      <c r="LTG597" s="115"/>
      <c r="LTH597" s="115"/>
      <c r="LTI597" s="115"/>
      <c r="LTJ597" s="115"/>
      <c r="LTK597" s="115"/>
      <c r="LTL597" s="115"/>
      <c r="LTM597" s="115"/>
      <c r="LTN597" s="115"/>
      <c r="LTO597" s="115"/>
      <c r="LTP597" s="115"/>
      <c r="LTQ597" s="115"/>
      <c r="LTR597" s="115"/>
      <c r="LTS597" s="115"/>
      <c r="LTT597" s="115"/>
      <c r="LTU597" s="115"/>
      <c r="LTV597" s="115"/>
      <c r="LTW597" s="115"/>
      <c r="LTX597" s="115"/>
      <c r="LTY597" s="115"/>
      <c r="LTZ597" s="115"/>
      <c r="LUA597" s="115"/>
      <c r="LUB597" s="115"/>
      <c r="LUC597" s="115"/>
      <c r="LUD597" s="115"/>
      <c r="LUE597" s="115"/>
      <c r="LUF597" s="115"/>
      <c r="LUG597" s="115"/>
      <c r="LUH597" s="115"/>
      <c r="LUI597" s="115"/>
      <c r="LUJ597" s="115"/>
      <c r="LUK597" s="115"/>
      <c r="LUL597" s="115"/>
      <c r="LUM597" s="115"/>
      <c r="LUN597" s="115"/>
      <c r="LUO597" s="115"/>
      <c r="LUP597" s="115"/>
      <c r="LUQ597" s="115"/>
      <c r="LUR597" s="115"/>
      <c r="LUS597" s="115"/>
      <c r="LUT597" s="115"/>
      <c r="LUU597" s="115"/>
      <c r="LUV597" s="115"/>
      <c r="LUW597" s="115"/>
      <c r="LUX597" s="115"/>
      <c r="LUY597" s="115"/>
      <c r="LUZ597" s="115"/>
      <c r="LVA597" s="115"/>
      <c r="LVB597" s="115"/>
      <c r="LVC597" s="115"/>
      <c r="LVD597" s="115"/>
      <c r="LVE597" s="115"/>
      <c r="LVF597" s="115"/>
      <c r="LVG597" s="115"/>
      <c r="LVH597" s="115"/>
      <c r="LVI597" s="115"/>
      <c r="LVJ597" s="115"/>
      <c r="LVK597" s="115"/>
      <c r="LVL597" s="115"/>
      <c r="LVM597" s="115"/>
      <c r="LVN597" s="115"/>
      <c r="LVO597" s="115"/>
      <c r="LVP597" s="115"/>
      <c r="LVQ597" s="115"/>
      <c r="LVR597" s="115"/>
      <c r="LVS597" s="115"/>
      <c r="LVT597" s="115"/>
      <c r="LVU597" s="115"/>
      <c r="LVV597" s="115"/>
      <c r="LVW597" s="115"/>
      <c r="LVX597" s="115"/>
      <c r="LVY597" s="115"/>
      <c r="LVZ597" s="115"/>
      <c r="LWA597" s="115"/>
      <c r="LWB597" s="115"/>
      <c r="LWC597" s="115"/>
      <c r="LWD597" s="115"/>
      <c r="LWE597" s="115"/>
      <c r="LWF597" s="115"/>
      <c r="LWG597" s="115"/>
      <c r="LWH597" s="115"/>
      <c r="LWI597" s="115"/>
      <c r="LWJ597" s="115"/>
      <c r="LWK597" s="115"/>
      <c r="LWL597" s="115"/>
      <c r="LWM597" s="115"/>
      <c r="LWN597" s="115"/>
      <c r="LWO597" s="115"/>
      <c r="LWP597" s="115"/>
      <c r="LWQ597" s="115"/>
      <c r="LWR597" s="115"/>
      <c r="LWS597" s="115"/>
      <c r="LWT597" s="115"/>
      <c r="LWU597" s="115"/>
      <c r="LWV597" s="115"/>
      <c r="LWW597" s="115"/>
      <c r="LWX597" s="115"/>
      <c r="LWY597" s="115"/>
      <c r="LWZ597" s="115"/>
      <c r="LXA597" s="115"/>
      <c r="LXB597" s="115"/>
      <c r="LXC597" s="115"/>
      <c r="LXD597" s="115"/>
      <c r="LXE597" s="115"/>
      <c r="LXF597" s="115"/>
      <c r="LXG597" s="115"/>
      <c r="LXH597" s="115"/>
      <c r="LXI597" s="115"/>
      <c r="LXJ597" s="115"/>
      <c r="LXK597" s="115"/>
      <c r="LXL597" s="115"/>
      <c r="LXM597" s="115"/>
      <c r="LXN597" s="115"/>
      <c r="LXO597" s="115"/>
      <c r="LXP597" s="115"/>
      <c r="LXQ597" s="115"/>
      <c r="LXR597" s="115"/>
      <c r="LXS597" s="115"/>
      <c r="LXT597" s="115"/>
      <c r="LXU597" s="115"/>
      <c r="LXV597" s="115"/>
      <c r="LXW597" s="115"/>
      <c r="LXX597" s="115"/>
      <c r="LXY597" s="115"/>
      <c r="LXZ597" s="115"/>
      <c r="LYA597" s="115"/>
      <c r="LYB597" s="115"/>
      <c r="LYC597" s="115"/>
      <c r="LYD597" s="115"/>
      <c r="LYE597" s="115"/>
      <c r="LYF597" s="115"/>
      <c r="LYG597" s="115"/>
      <c r="LYH597" s="115"/>
      <c r="LYI597" s="115"/>
      <c r="LYJ597" s="115"/>
      <c r="LYK597" s="115"/>
      <c r="LYL597" s="115"/>
      <c r="LYM597" s="115"/>
      <c r="LYN597" s="115"/>
      <c r="LYO597" s="115"/>
      <c r="LYP597" s="115"/>
      <c r="LYQ597" s="115"/>
      <c r="LYR597" s="115"/>
      <c r="LYS597" s="115"/>
      <c r="LYT597" s="115"/>
      <c r="LYU597" s="115"/>
      <c r="LYV597" s="115"/>
      <c r="LYW597" s="115"/>
      <c r="LYX597" s="115"/>
      <c r="LYY597" s="115"/>
      <c r="LYZ597" s="115"/>
      <c r="LZA597" s="115"/>
      <c r="LZB597" s="115"/>
      <c r="LZC597" s="115"/>
      <c r="LZD597" s="115"/>
      <c r="LZE597" s="115"/>
      <c r="LZF597" s="115"/>
      <c r="LZG597" s="115"/>
      <c r="LZH597" s="115"/>
      <c r="LZI597" s="115"/>
      <c r="LZJ597" s="115"/>
      <c r="LZK597" s="115"/>
      <c r="LZL597" s="115"/>
      <c r="LZM597" s="115"/>
      <c r="LZN597" s="115"/>
      <c r="LZO597" s="115"/>
      <c r="LZP597" s="115"/>
      <c r="LZQ597" s="115"/>
      <c r="LZR597" s="115"/>
      <c r="LZS597" s="115"/>
      <c r="LZT597" s="115"/>
      <c r="LZU597" s="115"/>
      <c r="LZV597" s="115"/>
      <c r="LZW597" s="115"/>
      <c r="LZX597" s="115"/>
      <c r="LZY597" s="115"/>
      <c r="LZZ597" s="115"/>
      <c r="MAA597" s="115"/>
      <c r="MAB597" s="115"/>
      <c r="MAC597" s="115"/>
      <c r="MAD597" s="115"/>
      <c r="MAE597" s="115"/>
      <c r="MAF597" s="115"/>
      <c r="MAG597" s="115"/>
      <c r="MAH597" s="115"/>
      <c r="MAI597" s="115"/>
      <c r="MAJ597" s="115"/>
      <c r="MAK597" s="115"/>
      <c r="MAL597" s="115"/>
      <c r="MAM597" s="115"/>
      <c r="MAN597" s="115"/>
      <c r="MAO597" s="115"/>
      <c r="MAP597" s="115"/>
      <c r="MAQ597" s="115"/>
      <c r="MAR597" s="115"/>
      <c r="MAS597" s="115"/>
      <c r="MAT597" s="115"/>
      <c r="MAU597" s="115"/>
      <c r="MAV597" s="115"/>
      <c r="MAW597" s="115"/>
      <c r="MAX597" s="115"/>
      <c r="MAY597" s="115"/>
      <c r="MAZ597" s="115"/>
      <c r="MBA597" s="115"/>
      <c r="MBB597" s="115"/>
      <c r="MBC597" s="115"/>
      <c r="MBD597" s="115"/>
      <c r="MBE597" s="115"/>
      <c r="MBF597" s="115"/>
      <c r="MBG597" s="115"/>
      <c r="MBH597" s="115"/>
      <c r="MBI597" s="115"/>
      <c r="MBJ597" s="115"/>
      <c r="MBK597" s="115"/>
      <c r="MBL597" s="115"/>
      <c r="MBM597" s="115"/>
      <c r="MBN597" s="115"/>
      <c r="MBO597" s="115"/>
      <c r="MBP597" s="115"/>
      <c r="MBQ597" s="115"/>
      <c r="MBR597" s="115"/>
      <c r="MBS597" s="115"/>
      <c r="MBT597" s="115"/>
      <c r="MBU597" s="115"/>
      <c r="MBV597" s="115"/>
      <c r="MBW597" s="115"/>
      <c r="MBX597" s="115"/>
      <c r="MBY597" s="115"/>
      <c r="MBZ597" s="115"/>
      <c r="MCA597" s="115"/>
      <c r="MCB597" s="115"/>
      <c r="MCC597" s="115"/>
      <c r="MCD597" s="115"/>
      <c r="MCE597" s="115"/>
      <c r="MCF597" s="115"/>
      <c r="MCG597" s="115"/>
      <c r="MCH597" s="115"/>
      <c r="MCI597" s="115"/>
      <c r="MCJ597" s="115"/>
      <c r="MCK597" s="115"/>
      <c r="MCL597" s="115"/>
      <c r="MCM597" s="115"/>
      <c r="MCN597" s="115"/>
      <c r="MCO597" s="115"/>
      <c r="MCP597" s="115"/>
      <c r="MCQ597" s="115"/>
      <c r="MCR597" s="115"/>
      <c r="MCS597" s="115"/>
      <c r="MCT597" s="115"/>
      <c r="MCU597" s="115"/>
      <c r="MCV597" s="115"/>
      <c r="MCW597" s="115"/>
      <c r="MCX597" s="115"/>
      <c r="MCY597" s="115"/>
      <c r="MCZ597" s="115"/>
      <c r="MDA597" s="115"/>
      <c r="MDB597" s="115"/>
      <c r="MDC597" s="115"/>
      <c r="MDD597" s="115"/>
      <c r="MDE597" s="115"/>
      <c r="MDF597" s="115"/>
      <c r="MDG597" s="115"/>
      <c r="MDH597" s="115"/>
      <c r="MDI597" s="115"/>
      <c r="MDJ597" s="115"/>
      <c r="MDK597" s="115"/>
      <c r="MDL597" s="115"/>
      <c r="MDM597" s="115"/>
      <c r="MDN597" s="115"/>
      <c r="MDO597" s="115"/>
      <c r="MDP597" s="115"/>
      <c r="MDQ597" s="115"/>
      <c r="MDR597" s="115"/>
      <c r="MDS597" s="115"/>
      <c r="MDT597" s="115"/>
      <c r="MDU597" s="115"/>
      <c r="MDV597" s="115"/>
      <c r="MDW597" s="115"/>
      <c r="MDX597" s="115"/>
      <c r="MDY597" s="115"/>
      <c r="MDZ597" s="115"/>
      <c r="MEA597" s="115"/>
      <c r="MEB597" s="115"/>
      <c r="MEC597" s="115"/>
      <c r="MED597" s="115"/>
      <c r="MEE597" s="115"/>
      <c r="MEF597" s="115"/>
      <c r="MEG597" s="115"/>
      <c r="MEH597" s="115"/>
      <c r="MEI597" s="115"/>
      <c r="MEJ597" s="115"/>
      <c r="MEK597" s="115"/>
      <c r="MEL597" s="115"/>
      <c r="MEM597" s="115"/>
      <c r="MEN597" s="115"/>
      <c r="MEO597" s="115"/>
      <c r="MEP597" s="115"/>
      <c r="MEQ597" s="115"/>
      <c r="MER597" s="115"/>
      <c r="MES597" s="115"/>
      <c r="MET597" s="115"/>
      <c r="MEU597" s="115"/>
      <c r="MEV597" s="115"/>
      <c r="MEW597" s="115"/>
      <c r="MEX597" s="115"/>
      <c r="MEY597" s="115"/>
      <c r="MEZ597" s="115"/>
      <c r="MFA597" s="115"/>
      <c r="MFB597" s="115"/>
      <c r="MFC597" s="115"/>
      <c r="MFD597" s="115"/>
      <c r="MFE597" s="115"/>
      <c r="MFF597" s="115"/>
      <c r="MFG597" s="115"/>
      <c r="MFH597" s="115"/>
      <c r="MFI597" s="115"/>
      <c r="MFJ597" s="115"/>
      <c r="MFK597" s="115"/>
      <c r="MFL597" s="115"/>
      <c r="MFM597" s="115"/>
      <c r="MFN597" s="115"/>
      <c r="MFO597" s="115"/>
      <c r="MFP597" s="115"/>
      <c r="MFQ597" s="115"/>
      <c r="MFR597" s="115"/>
      <c r="MFS597" s="115"/>
      <c r="MFT597" s="115"/>
      <c r="MFU597" s="115"/>
      <c r="MFV597" s="115"/>
      <c r="MFW597" s="115"/>
      <c r="MFX597" s="115"/>
      <c r="MFY597" s="115"/>
      <c r="MFZ597" s="115"/>
      <c r="MGA597" s="115"/>
      <c r="MGB597" s="115"/>
      <c r="MGC597" s="115"/>
      <c r="MGD597" s="115"/>
      <c r="MGE597" s="115"/>
      <c r="MGF597" s="115"/>
      <c r="MGG597" s="115"/>
      <c r="MGH597" s="115"/>
      <c r="MGI597" s="115"/>
      <c r="MGJ597" s="115"/>
      <c r="MGK597" s="115"/>
      <c r="MGL597" s="115"/>
      <c r="MGM597" s="115"/>
      <c r="MGN597" s="115"/>
      <c r="MGO597" s="115"/>
      <c r="MGP597" s="115"/>
      <c r="MGQ597" s="115"/>
      <c r="MGR597" s="115"/>
      <c r="MGS597" s="115"/>
      <c r="MGT597" s="115"/>
      <c r="MGU597" s="115"/>
      <c r="MGV597" s="115"/>
      <c r="MGW597" s="115"/>
      <c r="MGX597" s="115"/>
      <c r="MGY597" s="115"/>
      <c r="MGZ597" s="115"/>
      <c r="MHA597" s="115"/>
      <c r="MHB597" s="115"/>
      <c r="MHC597" s="115"/>
      <c r="MHD597" s="115"/>
      <c r="MHE597" s="115"/>
      <c r="MHF597" s="115"/>
      <c r="MHG597" s="115"/>
      <c r="MHH597" s="115"/>
      <c r="MHI597" s="115"/>
      <c r="MHJ597" s="115"/>
      <c r="MHK597" s="115"/>
      <c r="MHL597" s="115"/>
      <c r="MHM597" s="115"/>
      <c r="MHN597" s="115"/>
      <c r="MHO597" s="115"/>
      <c r="MHP597" s="115"/>
      <c r="MHQ597" s="115"/>
      <c r="MHR597" s="115"/>
      <c r="MHS597" s="115"/>
      <c r="MHT597" s="115"/>
      <c r="MHU597" s="115"/>
      <c r="MHV597" s="115"/>
      <c r="MHW597" s="115"/>
      <c r="MHX597" s="115"/>
      <c r="MHY597" s="115"/>
      <c r="MHZ597" s="115"/>
      <c r="MIA597" s="115"/>
      <c r="MIB597" s="115"/>
      <c r="MIC597" s="115"/>
      <c r="MID597" s="115"/>
      <c r="MIE597" s="115"/>
      <c r="MIF597" s="115"/>
      <c r="MIG597" s="115"/>
      <c r="MIH597" s="115"/>
      <c r="MII597" s="115"/>
      <c r="MIJ597" s="115"/>
      <c r="MIK597" s="115"/>
      <c r="MIL597" s="115"/>
      <c r="MIM597" s="115"/>
      <c r="MIN597" s="115"/>
      <c r="MIO597" s="115"/>
      <c r="MIP597" s="115"/>
      <c r="MIQ597" s="115"/>
      <c r="MIR597" s="115"/>
      <c r="MIS597" s="115"/>
      <c r="MIT597" s="115"/>
      <c r="MIU597" s="115"/>
      <c r="MIV597" s="115"/>
      <c r="MIW597" s="115"/>
      <c r="MIX597" s="115"/>
      <c r="MIY597" s="115"/>
      <c r="MIZ597" s="115"/>
      <c r="MJA597" s="115"/>
      <c r="MJB597" s="115"/>
      <c r="MJC597" s="115"/>
      <c r="MJD597" s="115"/>
      <c r="MJE597" s="115"/>
      <c r="MJF597" s="115"/>
      <c r="MJG597" s="115"/>
      <c r="MJH597" s="115"/>
      <c r="MJI597" s="115"/>
      <c r="MJJ597" s="115"/>
      <c r="MJK597" s="115"/>
      <c r="MJL597" s="115"/>
      <c r="MJM597" s="115"/>
      <c r="MJN597" s="115"/>
      <c r="MJO597" s="115"/>
      <c r="MJP597" s="115"/>
      <c r="MJQ597" s="115"/>
      <c r="MJR597" s="115"/>
      <c r="MJS597" s="115"/>
      <c r="MJT597" s="115"/>
      <c r="MJU597" s="115"/>
      <c r="MJV597" s="115"/>
      <c r="MJW597" s="115"/>
      <c r="MJX597" s="115"/>
      <c r="MJY597" s="115"/>
      <c r="MJZ597" s="115"/>
      <c r="MKA597" s="115"/>
      <c r="MKB597" s="115"/>
      <c r="MKC597" s="115"/>
      <c r="MKD597" s="115"/>
      <c r="MKE597" s="115"/>
      <c r="MKF597" s="115"/>
      <c r="MKG597" s="115"/>
      <c r="MKH597" s="115"/>
      <c r="MKI597" s="115"/>
      <c r="MKJ597" s="115"/>
      <c r="MKK597" s="115"/>
      <c r="MKL597" s="115"/>
      <c r="MKM597" s="115"/>
      <c r="MKN597" s="115"/>
      <c r="MKO597" s="115"/>
      <c r="MKP597" s="115"/>
      <c r="MKQ597" s="115"/>
      <c r="MKR597" s="115"/>
      <c r="MKS597" s="115"/>
      <c r="MKT597" s="115"/>
      <c r="MKU597" s="115"/>
      <c r="MKV597" s="115"/>
      <c r="MKW597" s="115"/>
      <c r="MKX597" s="115"/>
      <c r="MKY597" s="115"/>
      <c r="MKZ597" s="115"/>
      <c r="MLA597" s="115"/>
      <c r="MLB597" s="115"/>
      <c r="MLC597" s="115"/>
      <c r="MLD597" s="115"/>
      <c r="MLE597" s="115"/>
      <c r="MLF597" s="115"/>
      <c r="MLG597" s="115"/>
      <c r="MLH597" s="115"/>
      <c r="MLI597" s="115"/>
      <c r="MLJ597" s="115"/>
      <c r="MLK597" s="115"/>
      <c r="MLL597" s="115"/>
      <c r="MLM597" s="115"/>
      <c r="MLN597" s="115"/>
      <c r="MLO597" s="115"/>
      <c r="MLP597" s="115"/>
      <c r="MLQ597" s="115"/>
      <c r="MLR597" s="115"/>
      <c r="MLS597" s="115"/>
      <c r="MLT597" s="115"/>
      <c r="MLU597" s="115"/>
      <c r="MLV597" s="115"/>
      <c r="MLW597" s="115"/>
      <c r="MLX597" s="115"/>
      <c r="MLY597" s="115"/>
      <c r="MLZ597" s="115"/>
      <c r="MMA597" s="115"/>
      <c r="MMB597" s="115"/>
      <c r="MMC597" s="115"/>
      <c r="MMD597" s="115"/>
      <c r="MME597" s="115"/>
      <c r="MMF597" s="115"/>
      <c r="MMG597" s="115"/>
      <c r="MMH597" s="115"/>
      <c r="MMI597" s="115"/>
      <c r="MMJ597" s="115"/>
      <c r="MMK597" s="115"/>
      <c r="MML597" s="115"/>
      <c r="MMM597" s="115"/>
      <c r="MMN597" s="115"/>
      <c r="MMO597" s="115"/>
      <c r="MMP597" s="115"/>
      <c r="MMQ597" s="115"/>
      <c r="MMR597" s="115"/>
      <c r="MMS597" s="115"/>
      <c r="MMT597" s="115"/>
      <c r="MMU597" s="115"/>
      <c r="MMV597" s="115"/>
      <c r="MMW597" s="115"/>
      <c r="MMX597" s="115"/>
      <c r="MMY597" s="115"/>
      <c r="MMZ597" s="115"/>
      <c r="MNA597" s="115"/>
      <c r="MNB597" s="115"/>
      <c r="MNC597" s="115"/>
      <c r="MND597" s="115"/>
      <c r="MNE597" s="115"/>
      <c r="MNF597" s="115"/>
      <c r="MNG597" s="115"/>
      <c r="MNH597" s="115"/>
      <c r="MNI597" s="115"/>
      <c r="MNJ597" s="115"/>
      <c r="MNK597" s="115"/>
      <c r="MNL597" s="115"/>
      <c r="MNM597" s="115"/>
      <c r="MNN597" s="115"/>
      <c r="MNO597" s="115"/>
      <c r="MNP597" s="115"/>
      <c r="MNQ597" s="115"/>
      <c r="MNR597" s="115"/>
      <c r="MNS597" s="115"/>
      <c r="MNT597" s="115"/>
      <c r="MNU597" s="115"/>
      <c r="MNV597" s="115"/>
      <c r="MNW597" s="115"/>
      <c r="MNX597" s="115"/>
      <c r="MNY597" s="115"/>
      <c r="MNZ597" s="115"/>
      <c r="MOA597" s="115"/>
      <c r="MOB597" s="115"/>
      <c r="MOC597" s="115"/>
      <c r="MOD597" s="115"/>
      <c r="MOE597" s="115"/>
      <c r="MOF597" s="115"/>
      <c r="MOG597" s="115"/>
      <c r="MOH597" s="115"/>
      <c r="MOI597" s="115"/>
      <c r="MOJ597" s="115"/>
      <c r="MOK597" s="115"/>
      <c r="MOL597" s="115"/>
      <c r="MOM597" s="115"/>
      <c r="MON597" s="115"/>
      <c r="MOO597" s="115"/>
      <c r="MOP597" s="115"/>
      <c r="MOQ597" s="115"/>
      <c r="MOR597" s="115"/>
      <c r="MOS597" s="115"/>
      <c r="MOT597" s="115"/>
      <c r="MOU597" s="115"/>
      <c r="MOV597" s="115"/>
      <c r="MOW597" s="115"/>
      <c r="MOX597" s="115"/>
      <c r="MOY597" s="115"/>
      <c r="MOZ597" s="115"/>
      <c r="MPA597" s="115"/>
      <c r="MPB597" s="115"/>
      <c r="MPC597" s="115"/>
      <c r="MPD597" s="115"/>
      <c r="MPE597" s="115"/>
      <c r="MPF597" s="115"/>
      <c r="MPG597" s="115"/>
      <c r="MPH597" s="115"/>
      <c r="MPI597" s="115"/>
      <c r="MPJ597" s="115"/>
      <c r="MPK597" s="115"/>
      <c r="MPL597" s="115"/>
      <c r="MPM597" s="115"/>
      <c r="MPN597" s="115"/>
      <c r="MPO597" s="115"/>
      <c r="MPP597" s="115"/>
      <c r="MPQ597" s="115"/>
      <c r="MPR597" s="115"/>
      <c r="MPS597" s="115"/>
      <c r="MPT597" s="115"/>
      <c r="MPU597" s="115"/>
      <c r="MPV597" s="115"/>
      <c r="MPW597" s="115"/>
      <c r="MPX597" s="115"/>
      <c r="MPY597" s="115"/>
      <c r="MPZ597" s="115"/>
      <c r="MQA597" s="115"/>
      <c r="MQB597" s="115"/>
      <c r="MQC597" s="115"/>
      <c r="MQD597" s="115"/>
      <c r="MQE597" s="115"/>
      <c r="MQF597" s="115"/>
      <c r="MQG597" s="115"/>
      <c r="MQH597" s="115"/>
      <c r="MQI597" s="115"/>
      <c r="MQJ597" s="115"/>
      <c r="MQK597" s="115"/>
      <c r="MQL597" s="115"/>
      <c r="MQM597" s="115"/>
      <c r="MQN597" s="115"/>
      <c r="MQO597" s="115"/>
      <c r="MQP597" s="115"/>
      <c r="MQQ597" s="115"/>
      <c r="MQR597" s="115"/>
      <c r="MQS597" s="115"/>
      <c r="MQT597" s="115"/>
      <c r="MQU597" s="115"/>
      <c r="MQV597" s="115"/>
      <c r="MQW597" s="115"/>
      <c r="MQX597" s="115"/>
      <c r="MQY597" s="115"/>
      <c r="MQZ597" s="115"/>
      <c r="MRA597" s="115"/>
      <c r="MRB597" s="115"/>
      <c r="MRC597" s="115"/>
      <c r="MRD597" s="115"/>
      <c r="MRE597" s="115"/>
      <c r="MRF597" s="115"/>
      <c r="MRG597" s="115"/>
      <c r="MRH597" s="115"/>
      <c r="MRI597" s="115"/>
      <c r="MRJ597" s="115"/>
      <c r="MRK597" s="115"/>
      <c r="MRL597" s="115"/>
      <c r="MRM597" s="115"/>
      <c r="MRN597" s="115"/>
      <c r="MRO597" s="115"/>
      <c r="MRP597" s="115"/>
      <c r="MRQ597" s="115"/>
      <c r="MRR597" s="115"/>
      <c r="MRS597" s="115"/>
      <c r="MRT597" s="115"/>
      <c r="MRU597" s="115"/>
      <c r="MRV597" s="115"/>
      <c r="MRW597" s="115"/>
      <c r="MRX597" s="115"/>
      <c r="MRY597" s="115"/>
      <c r="MRZ597" s="115"/>
      <c r="MSA597" s="115"/>
      <c r="MSB597" s="115"/>
      <c r="MSC597" s="115"/>
      <c r="MSD597" s="115"/>
      <c r="MSE597" s="115"/>
      <c r="MSF597" s="115"/>
      <c r="MSG597" s="115"/>
      <c r="MSH597" s="115"/>
      <c r="MSI597" s="115"/>
      <c r="MSJ597" s="115"/>
      <c r="MSK597" s="115"/>
      <c r="MSL597" s="115"/>
      <c r="MSM597" s="115"/>
      <c r="MSN597" s="115"/>
      <c r="MSO597" s="115"/>
      <c r="MSP597" s="115"/>
      <c r="MSQ597" s="115"/>
      <c r="MSR597" s="115"/>
      <c r="MSS597" s="115"/>
      <c r="MST597" s="115"/>
      <c r="MSU597" s="115"/>
      <c r="MSV597" s="115"/>
      <c r="MSW597" s="115"/>
      <c r="MSX597" s="115"/>
      <c r="MSY597" s="115"/>
      <c r="MSZ597" s="115"/>
      <c r="MTA597" s="115"/>
      <c r="MTB597" s="115"/>
      <c r="MTC597" s="115"/>
      <c r="MTD597" s="115"/>
      <c r="MTE597" s="115"/>
      <c r="MTF597" s="115"/>
      <c r="MTG597" s="115"/>
      <c r="MTH597" s="115"/>
      <c r="MTI597" s="115"/>
      <c r="MTJ597" s="115"/>
      <c r="MTK597" s="115"/>
      <c r="MTL597" s="115"/>
      <c r="MTM597" s="115"/>
      <c r="MTN597" s="115"/>
      <c r="MTO597" s="115"/>
      <c r="MTP597" s="115"/>
      <c r="MTQ597" s="115"/>
      <c r="MTR597" s="115"/>
      <c r="MTS597" s="115"/>
      <c r="MTT597" s="115"/>
      <c r="MTU597" s="115"/>
      <c r="MTV597" s="115"/>
      <c r="MTW597" s="115"/>
      <c r="MTX597" s="115"/>
      <c r="MTY597" s="115"/>
      <c r="MTZ597" s="115"/>
      <c r="MUA597" s="115"/>
      <c r="MUB597" s="115"/>
      <c r="MUC597" s="115"/>
      <c r="MUD597" s="115"/>
      <c r="MUE597" s="115"/>
      <c r="MUF597" s="115"/>
      <c r="MUG597" s="115"/>
      <c r="MUH597" s="115"/>
      <c r="MUI597" s="115"/>
      <c r="MUJ597" s="115"/>
      <c r="MUK597" s="115"/>
      <c r="MUL597" s="115"/>
      <c r="MUM597" s="115"/>
      <c r="MUN597" s="115"/>
      <c r="MUO597" s="115"/>
      <c r="MUP597" s="115"/>
      <c r="MUQ597" s="115"/>
      <c r="MUR597" s="115"/>
      <c r="MUS597" s="115"/>
      <c r="MUT597" s="115"/>
      <c r="MUU597" s="115"/>
      <c r="MUV597" s="115"/>
      <c r="MUW597" s="115"/>
      <c r="MUX597" s="115"/>
      <c r="MUY597" s="115"/>
      <c r="MUZ597" s="115"/>
      <c r="MVA597" s="115"/>
      <c r="MVB597" s="115"/>
      <c r="MVC597" s="115"/>
      <c r="MVD597" s="115"/>
      <c r="MVE597" s="115"/>
      <c r="MVF597" s="115"/>
      <c r="MVG597" s="115"/>
      <c r="MVH597" s="115"/>
      <c r="MVI597" s="115"/>
      <c r="MVJ597" s="115"/>
      <c r="MVK597" s="115"/>
      <c r="MVL597" s="115"/>
      <c r="MVM597" s="115"/>
      <c r="MVN597" s="115"/>
      <c r="MVO597" s="115"/>
      <c r="MVP597" s="115"/>
      <c r="MVQ597" s="115"/>
      <c r="MVR597" s="115"/>
      <c r="MVS597" s="115"/>
      <c r="MVT597" s="115"/>
      <c r="MVU597" s="115"/>
      <c r="MVV597" s="115"/>
      <c r="MVW597" s="115"/>
      <c r="MVX597" s="115"/>
      <c r="MVY597" s="115"/>
      <c r="MVZ597" s="115"/>
      <c r="MWA597" s="115"/>
      <c r="MWB597" s="115"/>
      <c r="MWC597" s="115"/>
      <c r="MWD597" s="115"/>
      <c r="MWE597" s="115"/>
      <c r="MWF597" s="115"/>
      <c r="MWG597" s="115"/>
      <c r="MWH597" s="115"/>
      <c r="MWI597" s="115"/>
      <c r="MWJ597" s="115"/>
      <c r="MWK597" s="115"/>
      <c r="MWL597" s="115"/>
      <c r="MWM597" s="115"/>
      <c r="MWN597" s="115"/>
      <c r="MWO597" s="115"/>
      <c r="MWP597" s="115"/>
      <c r="MWQ597" s="115"/>
      <c r="MWR597" s="115"/>
      <c r="MWS597" s="115"/>
      <c r="MWT597" s="115"/>
      <c r="MWU597" s="115"/>
      <c r="MWV597" s="115"/>
      <c r="MWW597" s="115"/>
      <c r="MWX597" s="115"/>
      <c r="MWY597" s="115"/>
      <c r="MWZ597" s="115"/>
      <c r="MXA597" s="115"/>
      <c r="MXB597" s="115"/>
      <c r="MXC597" s="115"/>
      <c r="MXD597" s="115"/>
      <c r="MXE597" s="115"/>
      <c r="MXF597" s="115"/>
      <c r="MXG597" s="115"/>
      <c r="MXH597" s="115"/>
      <c r="MXI597" s="115"/>
      <c r="MXJ597" s="115"/>
      <c r="MXK597" s="115"/>
      <c r="MXL597" s="115"/>
      <c r="MXM597" s="115"/>
      <c r="MXN597" s="115"/>
      <c r="MXO597" s="115"/>
      <c r="MXP597" s="115"/>
      <c r="MXQ597" s="115"/>
      <c r="MXR597" s="115"/>
      <c r="MXS597" s="115"/>
      <c r="MXT597" s="115"/>
      <c r="MXU597" s="115"/>
      <c r="MXV597" s="115"/>
      <c r="MXW597" s="115"/>
      <c r="MXX597" s="115"/>
      <c r="MXY597" s="115"/>
      <c r="MXZ597" s="115"/>
      <c r="MYA597" s="115"/>
      <c r="MYB597" s="115"/>
      <c r="MYC597" s="115"/>
      <c r="MYD597" s="115"/>
      <c r="MYE597" s="115"/>
      <c r="MYF597" s="115"/>
      <c r="MYG597" s="115"/>
      <c r="MYH597" s="115"/>
      <c r="MYI597" s="115"/>
      <c r="MYJ597" s="115"/>
      <c r="MYK597" s="115"/>
      <c r="MYL597" s="115"/>
      <c r="MYM597" s="115"/>
      <c r="MYN597" s="115"/>
      <c r="MYO597" s="115"/>
      <c r="MYP597" s="115"/>
      <c r="MYQ597" s="115"/>
      <c r="MYR597" s="115"/>
      <c r="MYS597" s="115"/>
      <c r="MYT597" s="115"/>
      <c r="MYU597" s="115"/>
      <c r="MYV597" s="115"/>
      <c r="MYW597" s="115"/>
      <c r="MYX597" s="115"/>
      <c r="MYY597" s="115"/>
      <c r="MYZ597" s="115"/>
      <c r="MZA597" s="115"/>
      <c r="MZB597" s="115"/>
      <c r="MZC597" s="115"/>
      <c r="MZD597" s="115"/>
      <c r="MZE597" s="115"/>
      <c r="MZF597" s="115"/>
      <c r="MZG597" s="115"/>
      <c r="MZH597" s="115"/>
      <c r="MZI597" s="115"/>
      <c r="MZJ597" s="115"/>
      <c r="MZK597" s="115"/>
      <c r="MZL597" s="115"/>
      <c r="MZM597" s="115"/>
      <c r="MZN597" s="115"/>
      <c r="MZO597" s="115"/>
      <c r="MZP597" s="115"/>
      <c r="MZQ597" s="115"/>
      <c r="MZR597" s="115"/>
      <c r="MZS597" s="115"/>
      <c r="MZT597" s="115"/>
      <c r="MZU597" s="115"/>
      <c r="MZV597" s="115"/>
      <c r="MZW597" s="115"/>
      <c r="MZX597" s="115"/>
      <c r="MZY597" s="115"/>
      <c r="MZZ597" s="115"/>
      <c r="NAA597" s="115"/>
      <c r="NAB597" s="115"/>
      <c r="NAC597" s="115"/>
      <c r="NAD597" s="115"/>
      <c r="NAE597" s="115"/>
      <c r="NAF597" s="115"/>
      <c r="NAG597" s="115"/>
      <c r="NAH597" s="115"/>
      <c r="NAI597" s="115"/>
      <c r="NAJ597" s="115"/>
      <c r="NAK597" s="115"/>
      <c r="NAL597" s="115"/>
      <c r="NAM597" s="115"/>
      <c r="NAN597" s="115"/>
      <c r="NAO597" s="115"/>
      <c r="NAP597" s="115"/>
      <c r="NAQ597" s="115"/>
      <c r="NAR597" s="115"/>
      <c r="NAS597" s="115"/>
      <c r="NAT597" s="115"/>
      <c r="NAU597" s="115"/>
      <c r="NAV597" s="115"/>
      <c r="NAW597" s="115"/>
      <c r="NAX597" s="115"/>
      <c r="NAY597" s="115"/>
      <c r="NAZ597" s="115"/>
      <c r="NBA597" s="115"/>
      <c r="NBB597" s="115"/>
      <c r="NBC597" s="115"/>
      <c r="NBD597" s="115"/>
      <c r="NBE597" s="115"/>
      <c r="NBF597" s="115"/>
      <c r="NBG597" s="115"/>
      <c r="NBH597" s="115"/>
      <c r="NBI597" s="115"/>
      <c r="NBJ597" s="115"/>
      <c r="NBK597" s="115"/>
      <c r="NBL597" s="115"/>
      <c r="NBM597" s="115"/>
      <c r="NBN597" s="115"/>
      <c r="NBO597" s="115"/>
      <c r="NBP597" s="115"/>
      <c r="NBQ597" s="115"/>
      <c r="NBR597" s="115"/>
      <c r="NBS597" s="115"/>
      <c r="NBT597" s="115"/>
      <c r="NBU597" s="115"/>
      <c r="NBV597" s="115"/>
      <c r="NBW597" s="115"/>
      <c r="NBX597" s="115"/>
      <c r="NBY597" s="115"/>
      <c r="NBZ597" s="115"/>
      <c r="NCA597" s="115"/>
      <c r="NCB597" s="115"/>
      <c r="NCC597" s="115"/>
      <c r="NCD597" s="115"/>
      <c r="NCE597" s="115"/>
      <c r="NCF597" s="115"/>
      <c r="NCG597" s="115"/>
      <c r="NCH597" s="115"/>
      <c r="NCI597" s="115"/>
      <c r="NCJ597" s="115"/>
      <c r="NCK597" s="115"/>
      <c r="NCL597" s="115"/>
      <c r="NCM597" s="115"/>
      <c r="NCN597" s="115"/>
      <c r="NCO597" s="115"/>
      <c r="NCP597" s="115"/>
      <c r="NCQ597" s="115"/>
      <c r="NCR597" s="115"/>
      <c r="NCS597" s="115"/>
      <c r="NCT597" s="115"/>
      <c r="NCU597" s="115"/>
      <c r="NCV597" s="115"/>
      <c r="NCW597" s="115"/>
      <c r="NCX597" s="115"/>
      <c r="NCY597" s="115"/>
      <c r="NCZ597" s="115"/>
      <c r="NDA597" s="115"/>
      <c r="NDB597" s="115"/>
      <c r="NDC597" s="115"/>
      <c r="NDD597" s="115"/>
      <c r="NDE597" s="115"/>
      <c r="NDF597" s="115"/>
      <c r="NDG597" s="115"/>
      <c r="NDH597" s="115"/>
      <c r="NDI597" s="115"/>
      <c r="NDJ597" s="115"/>
      <c r="NDK597" s="115"/>
      <c r="NDL597" s="115"/>
      <c r="NDM597" s="115"/>
      <c r="NDN597" s="115"/>
      <c r="NDO597" s="115"/>
      <c r="NDP597" s="115"/>
      <c r="NDQ597" s="115"/>
      <c r="NDR597" s="115"/>
      <c r="NDS597" s="115"/>
      <c r="NDT597" s="115"/>
      <c r="NDU597" s="115"/>
      <c r="NDV597" s="115"/>
      <c r="NDW597" s="115"/>
      <c r="NDX597" s="115"/>
      <c r="NDY597" s="115"/>
      <c r="NDZ597" s="115"/>
      <c r="NEA597" s="115"/>
      <c r="NEB597" s="115"/>
      <c r="NEC597" s="115"/>
      <c r="NED597" s="115"/>
      <c r="NEE597" s="115"/>
      <c r="NEF597" s="115"/>
      <c r="NEG597" s="115"/>
      <c r="NEH597" s="115"/>
      <c r="NEI597" s="115"/>
      <c r="NEJ597" s="115"/>
      <c r="NEK597" s="115"/>
      <c r="NEL597" s="115"/>
      <c r="NEM597" s="115"/>
      <c r="NEN597" s="115"/>
      <c r="NEO597" s="115"/>
      <c r="NEP597" s="115"/>
      <c r="NEQ597" s="115"/>
      <c r="NER597" s="115"/>
      <c r="NES597" s="115"/>
      <c r="NET597" s="115"/>
      <c r="NEU597" s="115"/>
      <c r="NEV597" s="115"/>
      <c r="NEW597" s="115"/>
      <c r="NEX597" s="115"/>
      <c r="NEY597" s="115"/>
      <c r="NEZ597" s="115"/>
      <c r="NFA597" s="115"/>
      <c r="NFB597" s="115"/>
      <c r="NFC597" s="115"/>
      <c r="NFD597" s="115"/>
      <c r="NFE597" s="115"/>
      <c r="NFF597" s="115"/>
      <c r="NFG597" s="115"/>
      <c r="NFH597" s="115"/>
      <c r="NFI597" s="115"/>
      <c r="NFJ597" s="115"/>
      <c r="NFK597" s="115"/>
      <c r="NFL597" s="115"/>
      <c r="NFM597" s="115"/>
      <c r="NFN597" s="115"/>
      <c r="NFO597" s="115"/>
      <c r="NFP597" s="115"/>
      <c r="NFQ597" s="115"/>
      <c r="NFR597" s="115"/>
      <c r="NFS597" s="115"/>
      <c r="NFT597" s="115"/>
      <c r="NFU597" s="115"/>
      <c r="NFV597" s="115"/>
      <c r="NFW597" s="115"/>
      <c r="NFX597" s="115"/>
      <c r="NFY597" s="115"/>
      <c r="NFZ597" s="115"/>
      <c r="NGA597" s="115"/>
      <c r="NGB597" s="115"/>
      <c r="NGC597" s="115"/>
      <c r="NGD597" s="115"/>
      <c r="NGE597" s="115"/>
      <c r="NGF597" s="115"/>
      <c r="NGG597" s="115"/>
      <c r="NGH597" s="115"/>
      <c r="NGI597" s="115"/>
      <c r="NGJ597" s="115"/>
      <c r="NGK597" s="115"/>
      <c r="NGL597" s="115"/>
      <c r="NGM597" s="115"/>
      <c r="NGN597" s="115"/>
      <c r="NGO597" s="115"/>
      <c r="NGP597" s="115"/>
      <c r="NGQ597" s="115"/>
      <c r="NGR597" s="115"/>
      <c r="NGS597" s="115"/>
      <c r="NGT597" s="115"/>
      <c r="NGU597" s="115"/>
      <c r="NGV597" s="115"/>
      <c r="NGW597" s="115"/>
      <c r="NGX597" s="115"/>
      <c r="NGY597" s="115"/>
      <c r="NGZ597" s="115"/>
      <c r="NHA597" s="115"/>
      <c r="NHB597" s="115"/>
      <c r="NHC597" s="115"/>
      <c r="NHD597" s="115"/>
      <c r="NHE597" s="115"/>
      <c r="NHF597" s="115"/>
      <c r="NHG597" s="115"/>
      <c r="NHH597" s="115"/>
      <c r="NHI597" s="115"/>
      <c r="NHJ597" s="115"/>
      <c r="NHK597" s="115"/>
      <c r="NHL597" s="115"/>
      <c r="NHM597" s="115"/>
      <c r="NHN597" s="115"/>
      <c r="NHO597" s="115"/>
      <c r="NHP597" s="115"/>
      <c r="NHQ597" s="115"/>
      <c r="NHR597" s="115"/>
      <c r="NHS597" s="115"/>
      <c r="NHT597" s="115"/>
      <c r="NHU597" s="115"/>
      <c r="NHV597" s="115"/>
      <c r="NHW597" s="115"/>
      <c r="NHX597" s="115"/>
      <c r="NHY597" s="115"/>
      <c r="NHZ597" s="115"/>
      <c r="NIA597" s="115"/>
      <c r="NIB597" s="115"/>
      <c r="NIC597" s="115"/>
      <c r="NID597" s="115"/>
      <c r="NIE597" s="115"/>
      <c r="NIF597" s="115"/>
      <c r="NIG597" s="115"/>
      <c r="NIH597" s="115"/>
      <c r="NII597" s="115"/>
      <c r="NIJ597" s="115"/>
      <c r="NIK597" s="115"/>
      <c r="NIL597" s="115"/>
      <c r="NIM597" s="115"/>
      <c r="NIN597" s="115"/>
      <c r="NIO597" s="115"/>
      <c r="NIP597" s="115"/>
      <c r="NIQ597" s="115"/>
      <c r="NIR597" s="115"/>
      <c r="NIS597" s="115"/>
      <c r="NIT597" s="115"/>
      <c r="NIU597" s="115"/>
      <c r="NIV597" s="115"/>
      <c r="NIW597" s="115"/>
      <c r="NIX597" s="115"/>
      <c r="NIY597" s="115"/>
      <c r="NIZ597" s="115"/>
      <c r="NJA597" s="115"/>
      <c r="NJB597" s="115"/>
      <c r="NJC597" s="115"/>
      <c r="NJD597" s="115"/>
      <c r="NJE597" s="115"/>
      <c r="NJF597" s="115"/>
      <c r="NJG597" s="115"/>
      <c r="NJH597" s="115"/>
      <c r="NJI597" s="115"/>
      <c r="NJJ597" s="115"/>
      <c r="NJK597" s="115"/>
      <c r="NJL597" s="115"/>
      <c r="NJM597" s="115"/>
      <c r="NJN597" s="115"/>
      <c r="NJO597" s="115"/>
      <c r="NJP597" s="115"/>
      <c r="NJQ597" s="115"/>
      <c r="NJR597" s="115"/>
      <c r="NJS597" s="115"/>
      <c r="NJT597" s="115"/>
      <c r="NJU597" s="115"/>
      <c r="NJV597" s="115"/>
      <c r="NJW597" s="115"/>
      <c r="NJX597" s="115"/>
      <c r="NJY597" s="115"/>
      <c r="NJZ597" s="115"/>
      <c r="NKA597" s="115"/>
      <c r="NKB597" s="115"/>
      <c r="NKC597" s="115"/>
      <c r="NKD597" s="115"/>
      <c r="NKE597" s="115"/>
      <c r="NKF597" s="115"/>
      <c r="NKG597" s="115"/>
      <c r="NKH597" s="115"/>
      <c r="NKI597" s="115"/>
      <c r="NKJ597" s="115"/>
      <c r="NKK597" s="115"/>
      <c r="NKL597" s="115"/>
      <c r="NKM597" s="115"/>
      <c r="NKN597" s="115"/>
      <c r="NKO597" s="115"/>
      <c r="NKP597" s="115"/>
      <c r="NKQ597" s="115"/>
      <c r="NKR597" s="115"/>
      <c r="NKS597" s="115"/>
      <c r="NKT597" s="115"/>
      <c r="NKU597" s="115"/>
      <c r="NKV597" s="115"/>
      <c r="NKW597" s="115"/>
      <c r="NKX597" s="115"/>
      <c r="NKY597" s="115"/>
      <c r="NKZ597" s="115"/>
      <c r="NLA597" s="115"/>
      <c r="NLB597" s="115"/>
      <c r="NLC597" s="115"/>
      <c r="NLD597" s="115"/>
      <c r="NLE597" s="115"/>
      <c r="NLF597" s="115"/>
      <c r="NLG597" s="115"/>
      <c r="NLH597" s="115"/>
      <c r="NLI597" s="115"/>
      <c r="NLJ597" s="115"/>
      <c r="NLK597" s="115"/>
      <c r="NLL597" s="115"/>
      <c r="NLM597" s="115"/>
      <c r="NLN597" s="115"/>
      <c r="NLO597" s="115"/>
      <c r="NLP597" s="115"/>
      <c r="NLQ597" s="115"/>
      <c r="NLR597" s="115"/>
      <c r="NLS597" s="115"/>
      <c r="NLT597" s="115"/>
      <c r="NLU597" s="115"/>
      <c r="NLV597" s="115"/>
      <c r="NLW597" s="115"/>
      <c r="NLX597" s="115"/>
      <c r="NLY597" s="115"/>
      <c r="NLZ597" s="115"/>
      <c r="NMA597" s="115"/>
      <c r="NMB597" s="115"/>
      <c r="NMC597" s="115"/>
      <c r="NMD597" s="115"/>
      <c r="NME597" s="115"/>
      <c r="NMF597" s="115"/>
      <c r="NMG597" s="115"/>
      <c r="NMH597" s="115"/>
      <c r="NMI597" s="115"/>
      <c r="NMJ597" s="115"/>
      <c r="NMK597" s="115"/>
      <c r="NML597" s="115"/>
      <c r="NMM597" s="115"/>
      <c r="NMN597" s="115"/>
      <c r="NMO597" s="115"/>
      <c r="NMP597" s="115"/>
      <c r="NMQ597" s="115"/>
      <c r="NMR597" s="115"/>
      <c r="NMS597" s="115"/>
      <c r="NMT597" s="115"/>
      <c r="NMU597" s="115"/>
      <c r="NMV597" s="115"/>
      <c r="NMW597" s="115"/>
      <c r="NMX597" s="115"/>
      <c r="NMY597" s="115"/>
      <c r="NMZ597" s="115"/>
      <c r="NNA597" s="115"/>
      <c r="NNB597" s="115"/>
      <c r="NNC597" s="115"/>
      <c r="NND597" s="115"/>
      <c r="NNE597" s="115"/>
      <c r="NNF597" s="115"/>
      <c r="NNG597" s="115"/>
      <c r="NNH597" s="115"/>
      <c r="NNI597" s="115"/>
      <c r="NNJ597" s="115"/>
      <c r="NNK597" s="115"/>
      <c r="NNL597" s="115"/>
      <c r="NNM597" s="115"/>
      <c r="NNN597" s="115"/>
      <c r="NNO597" s="115"/>
      <c r="NNP597" s="115"/>
      <c r="NNQ597" s="115"/>
      <c r="NNR597" s="115"/>
      <c r="NNS597" s="115"/>
      <c r="NNT597" s="115"/>
      <c r="NNU597" s="115"/>
      <c r="NNV597" s="115"/>
      <c r="NNW597" s="115"/>
      <c r="NNX597" s="115"/>
      <c r="NNY597" s="115"/>
      <c r="NNZ597" s="115"/>
      <c r="NOA597" s="115"/>
      <c r="NOB597" s="115"/>
      <c r="NOC597" s="115"/>
      <c r="NOD597" s="115"/>
      <c r="NOE597" s="115"/>
      <c r="NOF597" s="115"/>
      <c r="NOG597" s="115"/>
      <c r="NOH597" s="115"/>
      <c r="NOI597" s="115"/>
      <c r="NOJ597" s="115"/>
      <c r="NOK597" s="115"/>
      <c r="NOL597" s="115"/>
      <c r="NOM597" s="115"/>
      <c r="NON597" s="115"/>
      <c r="NOO597" s="115"/>
      <c r="NOP597" s="115"/>
      <c r="NOQ597" s="115"/>
      <c r="NOR597" s="115"/>
      <c r="NOS597" s="115"/>
      <c r="NOT597" s="115"/>
      <c r="NOU597" s="115"/>
      <c r="NOV597" s="115"/>
      <c r="NOW597" s="115"/>
      <c r="NOX597" s="115"/>
      <c r="NOY597" s="115"/>
      <c r="NOZ597" s="115"/>
      <c r="NPA597" s="115"/>
      <c r="NPB597" s="115"/>
      <c r="NPC597" s="115"/>
      <c r="NPD597" s="115"/>
      <c r="NPE597" s="115"/>
      <c r="NPF597" s="115"/>
      <c r="NPG597" s="115"/>
      <c r="NPH597" s="115"/>
      <c r="NPI597" s="115"/>
      <c r="NPJ597" s="115"/>
      <c r="NPK597" s="115"/>
      <c r="NPL597" s="115"/>
      <c r="NPM597" s="115"/>
      <c r="NPN597" s="115"/>
      <c r="NPO597" s="115"/>
      <c r="NPP597" s="115"/>
      <c r="NPQ597" s="115"/>
      <c r="NPR597" s="115"/>
      <c r="NPS597" s="115"/>
      <c r="NPT597" s="115"/>
      <c r="NPU597" s="115"/>
      <c r="NPV597" s="115"/>
      <c r="NPW597" s="115"/>
      <c r="NPX597" s="115"/>
      <c r="NPY597" s="115"/>
      <c r="NPZ597" s="115"/>
      <c r="NQA597" s="115"/>
      <c r="NQB597" s="115"/>
      <c r="NQC597" s="115"/>
      <c r="NQD597" s="115"/>
      <c r="NQE597" s="115"/>
      <c r="NQF597" s="115"/>
      <c r="NQG597" s="115"/>
      <c r="NQH597" s="115"/>
      <c r="NQI597" s="115"/>
      <c r="NQJ597" s="115"/>
      <c r="NQK597" s="115"/>
      <c r="NQL597" s="115"/>
      <c r="NQM597" s="115"/>
      <c r="NQN597" s="115"/>
      <c r="NQO597" s="115"/>
      <c r="NQP597" s="115"/>
      <c r="NQQ597" s="115"/>
      <c r="NQR597" s="115"/>
      <c r="NQS597" s="115"/>
      <c r="NQT597" s="115"/>
      <c r="NQU597" s="115"/>
      <c r="NQV597" s="115"/>
      <c r="NQW597" s="115"/>
      <c r="NQX597" s="115"/>
      <c r="NQY597" s="115"/>
      <c r="NQZ597" s="115"/>
      <c r="NRA597" s="115"/>
      <c r="NRB597" s="115"/>
      <c r="NRC597" s="115"/>
      <c r="NRD597" s="115"/>
      <c r="NRE597" s="115"/>
      <c r="NRF597" s="115"/>
      <c r="NRG597" s="115"/>
      <c r="NRH597" s="115"/>
      <c r="NRI597" s="115"/>
      <c r="NRJ597" s="115"/>
      <c r="NRK597" s="115"/>
      <c r="NRL597" s="115"/>
      <c r="NRM597" s="115"/>
      <c r="NRN597" s="115"/>
      <c r="NRO597" s="115"/>
      <c r="NRP597" s="115"/>
      <c r="NRQ597" s="115"/>
      <c r="NRR597" s="115"/>
      <c r="NRS597" s="115"/>
      <c r="NRT597" s="115"/>
      <c r="NRU597" s="115"/>
      <c r="NRV597" s="115"/>
      <c r="NRW597" s="115"/>
      <c r="NRX597" s="115"/>
      <c r="NRY597" s="115"/>
      <c r="NRZ597" s="115"/>
      <c r="NSA597" s="115"/>
      <c r="NSB597" s="115"/>
      <c r="NSC597" s="115"/>
      <c r="NSD597" s="115"/>
      <c r="NSE597" s="115"/>
      <c r="NSF597" s="115"/>
      <c r="NSG597" s="115"/>
      <c r="NSH597" s="115"/>
      <c r="NSI597" s="115"/>
      <c r="NSJ597" s="115"/>
      <c r="NSK597" s="115"/>
      <c r="NSL597" s="115"/>
      <c r="NSM597" s="115"/>
      <c r="NSN597" s="115"/>
      <c r="NSO597" s="115"/>
      <c r="NSP597" s="115"/>
      <c r="NSQ597" s="115"/>
      <c r="NSR597" s="115"/>
      <c r="NSS597" s="115"/>
      <c r="NST597" s="115"/>
      <c r="NSU597" s="115"/>
      <c r="NSV597" s="115"/>
      <c r="NSW597" s="115"/>
      <c r="NSX597" s="115"/>
      <c r="NSY597" s="115"/>
      <c r="NSZ597" s="115"/>
      <c r="NTA597" s="115"/>
      <c r="NTB597" s="115"/>
      <c r="NTC597" s="115"/>
      <c r="NTD597" s="115"/>
      <c r="NTE597" s="115"/>
      <c r="NTF597" s="115"/>
      <c r="NTG597" s="115"/>
      <c r="NTH597" s="115"/>
      <c r="NTI597" s="115"/>
      <c r="NTJ597" s="115"/>
      <c r="NTK597" s="115"/>
      <c r="NTL597" s="115"/>
      <c r="NTM597" s="115"/>
      <c r="NTN597" s="115"/>
      <c r="NTO597" s="115"/>
      <c r="NTP597" s="115"/>
      <c r="NTQ597" s="115"/>
      <c r="NTR597" s="115"/>
      <c r="NTS597" s="115"/>
      <c r="NTT597" s="115"/>
      <c r="NTU597" s="115"/>
      <c r="NTV597" s="115"/>
      <c r="NTW597" s="115"/>
      <c r="NTX597" s="115"/>
      <c r="NTY597" s="115"/>
      <c r="NTZ597" s="115"/>
      <c r="NUA597" s="115"/>
      <c r="NUB597" s="115"/>
      <c r="NUC597" s="115"/>
      <c r="NUD597" s="115"/>
      <c r="NUE597" s="115"/>
      <c r="NUF597" s="115"/>
      <c r="NUG597" s="115"/>
      <c r="NUH597" s="115"/>
      <c r="NUI597" s="115"/>
      <c r="NUJ597" s="115"/>
      <c r="NUK597" s="115"/>
      <c r="NUL597" s="115"/>
      <c r="NUM597" s="115"/>
      <c r="NUN597" s="115"/>
      <c r="NUO597" s="115"/>
      <c r="NUP597" s="115"/>
      <c r="NUQ597" s="115"/>
      <c r="NUR597" s="115"/>
      <c r="NUS597" s="115"/>
      <c r="NUT597" s="115"/>
      <c r="NUU597" s="115"/>
      <c r="NUV597" s="115"/>
      <c r="NUW597" s="115"/>
      <c r="NUX597" s="115"/>
      <c r="NUY597" s="115"/>
      <c r="NUZ597" s="115"/>
      <c r="NVA597" s="115"/>
      <c r="NVB597" s="115"/>
      <c r="NVC597" s="115"/>
      <c r="NVD597" s="115"/>
      <c r="NVE597" s="115"/>
      <c r="NVF597" s="115"/>
      <c r="NVG597" s="115"/>
      <c r="NVH597" s="115"/>
      <c r="NVI597" s="115"/>
      <c r="NVJ597" s="115"/>
      <c r="NVK597" s="115"/>
      <c r="NVL597" s="115"/>
      <c r="NVM597" s="115"/>
      <c r="NVN597" s="115"/>
      <c r="NVO597" s="115"/>
      <c r="NVP597" s="115"/>
      <c r="NVQ597" s="115"/>
      <c r="NVR597" s="115"/>
      <c r="NVS597" s="115"/>
      <c r="NVT597" s="115"/>
      <c r="NVU597" s="115"/>
      <c r="NVV597" s="115"/>
      <c r="NVW597" s="115"/>
      <c r="NVX597" s="115"/>
      <c r="NVY597" s="115"/>
      <c r="NVZ597" s="115"/>
      <c r="NWA597" s="115"/>
      <c r="NWB597" s="115"/>
      <c r="NWC597" s="115"/>
      <c r="NWD597" s="115"/>
      <c r="NWE597" s="115"/>
      <c r="NWF597" s="115"/>
      <c r="NWG597" s="115"/>
      <c r="NWH597" s="115"/>
      <c r="NWI597" s="115"/>
      <c r="NWJ597" s="115"/>
      <c r="NWK597" s="115"/>
      <c r="NWL597" s="115"/>
      <c r="NWM597" s="115"/>
      <c r="NWN597" s="115"/>
      <c r="NWO597" s="115"/>
      <c r="NWP597" s="115"/>
      <c r="NWQ597" s="115"/>
      <c r="NWR597" s="115"/>
      <c r="NWS597" s="115"/>
      <c r="NWT597" s="115"/>
      <c r="NWU597" s="115"/>
      <c r="NWV597" s="115"/>
      <c r="NWW597" s="115"/>
      <c r="NWX597" s="115"/>
      <c r="NWY597" s="115"/>
      <c r="NWZ597" s="115"/>
      <c r="NXA597" s="115"/>
      <c r="NXB597" s="115"/>
      <c r="NXC597" s="115"/>
      <c r="NXD597" s="115"/>
      <c r="NXE597" s="115"/>
      <c r="NXF597" s="115"/>
      <c r="NXG597" s="115"/>
      <c r="NXH597" s="115"/>
      <c r="NXI597" s="115"/>
      <c r="NXJ597" s="115"/>
      <c r="NXK597" s="115"/>
      <c r="NXL597" s="115"/>
      <c r="NXM597" s="115"/>
      <c r="NXN597" s="115"/>
      <c r="NXO597" s="115"/>
      <c r="NXP597" s="115"/>
      <c r="NXQ597" s="115"/>
      <c r="NXR597" s="115"/>
      <c r="NXS597" s="115"/>
      <c r="NXT597" s="115"/>
      <c r="NXU597" s="115"/>
      <c r="NXV597" s="115"/>
      <c r="NXW597" s="115"/>
      <c r="NXX597" s="115"/>
      <c r="NXY597" s="115"/>
      <c r="NXZ597" s="115"/>
      <c r="NYA597" s="115"/>
      <c r="NYB597" s="115"/>
      <c r="NYC597" s="115"/>
      <c r="NYD597" s="115"/>
      <c r="NYE597" s="115"/>
      <c r="NYF597" s="115"/>
      <c r="NYG597" s="115"/>
      <c r="NYH597" s="115"/>
      <c r="NYI597" s="115"/>
      <c r="NYJ597" s="115"/>
      <c r="NYK597" s="115"/>
      <c r="NYL597" s="115"/>
      <c r="NYM597" s="115"/>
      <c r="NYN597" s="115"/>
      <c r="NYO597" s="115"/>
      <c r="NYP597" s="115"/>
      <c r="NYQ597" s="115"/>
      <c r="NYR597" s="115"/>
      <c r="NYS597" s="115"/>
      <c r="NYT597" s="115"/>
      <c r="NYU597" s="115"/>
      <c r="NYV597" s="115"/>
      <c r="NYW597" s="115"/>
      <c r="NYX597" s="115"/>
      <c r="NYY597" s="115"/>
      <c r="NYZ597" s="115"/>
      <c r="NZA597" s="115"/>
      <c r="NZB597" s="115"/>
      <c r="NZC597" s="115"/>
      <c r="NZD597" s="115"/>
      <c r="NZE597" s="115"/>
      <c r="NZF597" s="115"/>
      <c r="NZG597" s="115"/>
      <c r="NZH597" s="115"/>
      <c r="NZI597" s="115"/>
      <c r="NZJ597" s="115"/>
      <c r="NZK597" s="115"/>
      <c r="NZL597" s="115"/>
      <c r="NZM597" s="115"/>
      <c r="NZN597" s="115"/>
      <c r="NZO597" s="115"/>
      <c r="NZP597" s="115"/>
      <c r="NZQ597" s="115"/>
      <c r="NZR597" s="115"/>
      <c r="NZS597" s="115"/>
      <c r="NZT597" s="115"/>
      <c r="NZU597" s="115"/>
      <c r="NZV597" s="115"/>
      <c r="NZW597" s="115"/>
      <c r="NZX597" s="115"/>
      <c r="NZY597" s="115"/>
      <c r="NZZ597" s="115"/>
      <c r="OAA597" s="115"/>
      <c r="OAB597" s="115"/>
      <c r="OAC597" s="115"/>
      <c r="OAD597" s="115"/>
      <c r="OAE597" s="115"/>
      <c r="OAF597" s="115"/>
      <c r="OAG597" s="115"/>
      <c r="OAH597" s="115"/>
      <c r="OAI597" s="115"/>
      <c r="OAJ597" s="115"/>
      <c r="OAK597" s="115"/>
      <c r="OAL597" s="115"/>
      <c r="OAM597" s="115"/>
      <c r="OAN597" s="115"/>
      <c r="OAO597" s="115"/>
      <c r="OAP597" s="115"/>
      <c r="OAQ597" s="115"/>
      <c r="OAR597" s="115"/>
      <c r="OAS597" s="115"/>
      <c r="OAT597" s="115"/>
      <c r="OAU597" s="115"/>
      <c r="OAV597" s="115"/>
      <c r="OAW597" s="115"/>
      <c r="OAX597" s="115"/>
      <c r="OAY597" s="115"/>
      <c r="OAZ597" s="115"/>
      <c r="OBA597" s="115"/>
      <c r="OBB597" s="115"/>
      <c r="OBC597" s="115"/>
      <c r="OBD597" s="115"/>
      <c r="OBE597" s="115"/>
      <c r="OBF597" s="115"/>
      <c r="OBG597" s="115"/>
      <c r="OBH597" s="115"/>
      <c r="OBI597" s="115"/>
      <c r="OBJ597" s="115"/>
      <c r="OBK597" s="115"/>
      <c r="OBL597" s="115"/>
      <c r="OBM597" s="115"/>
      <c r="OBN597" s="115"/>
      <c r="OBO597" s="115"/>
      <c r="OBP597" s="115"/>
      <c r="OBQ597" s="115"/>
      <c r="OBR597" s="115"/>
      <c r="OBS597" s="115"/>
      <c r="OBT597" s="115"/>
      <c r="OBU597" s="115"/>
      <c r="OBV597" s="115"/>
      <c r="OBW597" s="115"/>
      <c r="OBX597" s="115"/>
      <c r="OBY597" s="115"/>
      <c r="OBZ597" s="115"/>
      <c r="OCA597" s="115"/>
      <c r="OCB597" s="115"/>
      <c r="OCC597" s="115"/>
      <c r="OCD597" s="115"/>
      <c r="OCE597" s="115"/>
      <c r="OCF597" s="115"/>
      <c r="OCG597" s="115"/>
      <c r="OCH597" s="115"/>
      <c r="OCI597" s="115"/>
      <c r="OCJ597" s="115"/>
      <c r="OCK597" s="115"/>
      <c r="OCL597" s="115"/>
      <c r="OCM597" s="115"/>
      <c r="OCN597" s="115"/>
      <c r="OCO597" s="115"/>
      <c r="OCP597" s="115"/>
      <c r="OCQ597" s="115"/>
      <c r="OCR597" s="115"/>
      <c r="OCS597" s="115"/>
      <c r="OCT597" s="115"/>
      <c r="OCU597" s="115"/>
      <c r="OCV597" s="115"/>
      <c r="OCW597" s="115"/>
      <c r="OCX597" s="115"/>
      <c r="OCY597" s="115"/>
      <c r="OCZ597" s="115"/>
      <c r="ODA597" s="115"/>
      <c r="ODB597" s="115"/>
      <c r="ODC597" s="115"/>
      <c r="ODD597" s="115"/>
      <c r="ODE597" s="115"/>
      <c r="ODF597" s="115"/>
      <c r="ODG597" s="115"/>
      <c r="ODH597" s="115"/>
      <c r="ODI597" s="115"/>
      <c r="ODJ597" s="115"/>
      <c r="ODK597" s="115"/>
      <c r="ODL597" s="115"/>
      <c r="ODM597" s="115"/>
      <c r="ODN597" s="115"/>
      <c r="ODO597" s="115"/>
      <c r="ODP597" s="115"/>
      <c r="ODQ597" s="115"/>
      <c r="ODR597" s="115"/>
      <c r="ODS597" s="115"/>
      <c r="ODT597" s="115"/>
      <c r="ODU597" s="115"/>
      <c r="ODV597" s="115"/>
      <c r="ODW597" s="115"/>
      <c r="ODX597" s="115"/>
      <c r="ODY597" s="115"/>
      <c r="ODZ597" s="115"/>
      <c r="OEA597" s="115"/>
      <c r="OEB597" s="115"/>
      <c r="OEC597" s="115"/>
      <c r="OED597" s="115"/>
      <c r="OEE597" s="115"/>
      <c r="OEF597" s="115"/>
      <c r="OEG597" s="115"/>
      <c r="OEH597" s="115"/>
      <c r="OEI597" s="115"/>
      <c r="OEJ597" s="115"/>
      <c r="OEK597" s="115"/>
      <c r="OEL597" s="115"/>
      <c r="OEM597" s="115"/>
      <c r="OEN597" s="115"/>
      <c r="OEO597" s="115"/>
      <c r="OEP597" s="115"/>
      <c r="OEQ597" s="115"/>
      <c r="OER597" s="115"/>
      <c r="OES597" s="115"/>
      <c r="OET597" s="115"/>
      <c r="OEU597" s="115"/>
      <c r="OEV597" s="115"/>
      <c r="OEW597" s="115"/>
      <c r="OEX597" s="115"/>
      <c r="OEY597" s="115"/>
      <c r="OEZ597" s="115"/>
      <c r="OFA597" s="115"/>
      <c r="OFB597" s="115"/>
      <c r="OFC597" s="115"/>
      <c r="OFD597" s="115"/>
      <c r="OFE597" s="115"/>
      <c r="OFF597" s="115"/>
      <c r="OFG597" s="115"/>
      <c r="OFH597" s="115"/>
      <c r="OFI597" s="115"/>
      <c r="OFJ597" s="115"/>
      <c r="OFK597" s="115"/>
      <c r="OFL597" s="115"/>
      <c r="OFM597" s="115"/>
      <c r="OFN597" s="115"/>
      <c r="OFO597" s="115"/>
      <c r="OFP597" s="115"/>
      <c r="OFQ597" s="115"/>
      <c r="OFR597" s="115"/>
      <c r="OFS597" s="115"/>
      <c r="OFT597" s="115"/>
      <c r="OFU597" s="115"/>
      <c r="OFV597" s="115"/>
      <c r="OFW597" s="115"/>
      <c r="OFX597" s="115"/>
      <c r="OFY597" s="115"/>
      <c r="OFZ597" s="115"/>
      <c r="OGA597" s="115"/>
      <c r="OGB597" s="115"/>
      <c r="OGC597" s="115"/>
      <c r="OGD597" s="115"/>
      <c r="OGE597" s="115"/>
      <c r="OGF597" s="115"/>
      <c r="OGG597" s="115"/>
      <c r="OGH597" s="115"/>
      <c r="OGI597" s="115"/>
      <c r="OGJ597" s="115"/>
      <c r="OGK597" s="115"/>
      <c r="OGL597" s="115"/>
      <c r="OGM597" s="115"/>
      <c r="OGN597" s="115"/>
      <c r="OGO597" s="115"/>
      <c r="OGP597" s="115"/>
      <c r="OGQ597" s="115"/>
      <c r="OGR597" s="115"/>
      <c r="OGS597" s="115"/>
      <c r="OGT597" s="115"/>
      <c r="OGU597" s="115"/>
      <c r="OGV597" s="115"/>
      <c r="OGW597" s="115"/>
      <c r="OGX597" s="115"/>
      <c r="OGY597" s="115"/>
      <c r="OGZ597" s="115"/>
      <c r="OHA597" s="115"/>
      <c r="OHB597" s="115"/>
      <c r="OHC597" s="115"/>
      <c r="OHD597" s="115"/>
      <c r="OHE597" s="115"/>
      <c r="OHF597" s="115"/>
      <c r="OHG597" s="115"/>
      <c r="OHH597" s="115"/>
      <c r="OHI597" s="115"/>
      <c r="OHJ597" s="115"/>
      <c r="OHK597" s="115"/>
      <c r="OHL597" s="115"/>
      <c r="OHM597" s="115"/>
      <c r="OHN597" s="115"/>
      <c r="OHO597" s="115"/>
      <c r="OHP597" s="115"/>
      <c r="OHQ597" s="115"/>
      <c r="OHR597" s="115"/>
      <c r="OHS597" s="115"/>
      <c r="OHT597" s="115"/>
      <c r="OHU597" s="115"/>
      <c r="OHV597" s="115"/>
      <c r="OHW597" s="115"/>
      <c r="OHX597" s="115"/>
      <c r="OHY597" s="115"/>
      <c r="OHZ597" s="115"/>
      <c r="OIA597" s="115"/>
      <c r="OIB597" s="115"/>
      <c r="OIC597" s="115"/>
      <c r="OID597" s="115"/>
      <c r="OIE597" s="115"/>
      <c r="OIF597" s="115"/>
      <c r="OIG597" s="115"/>
      <c r="OIH597" s="115"/>
      <c r="OII597" s="115"/>
      <c r="OIJ597" s="115"/>
      <c r="OIK597" s="115"/>
      <c r="OIL597" s="115"/>
      <c r="OIM597" s="115"/>
      <c r="OIN597" s="115"/>
      <c r="OIO597" s="115"/>
      <c r="OIP597" s="115"/>
      <c r="OIQ597" s="115"/>
      <c r="OIR597" s="115"/>
      <c r="OIS597" s="115"/>
      <c r="OIT597" s="115"/>
      <c r="OIU597" s="115"/>
      <c r="OIV597" s="115"/>
      <c r="OIW597" s="115"/>
      <c r="OIX597" s="115"/>
      <c r="OIY597" s="115"/>
      <c r="OIZ597" s="115"/>
      <c r="OJA597" s="115"/>
      <c r="OJB597" s="115"/>
      <c r="OJC597" s="115"/>
      <c r="OJD597" s="115"/>
      <c r="OJE597" s="115"/>
      <c r="OJF597" s="115"/>
      <c r="OJG597" s="115"/>
      <c r="OJH597" s="115"/>
      <c r="OJI597" s="115"/>
      <c r="OJJ597" s="115"/>
      <c r="OJK597" s="115"/>
      <c r="OJL597" s="115"/>
      <c r="OJM597" s="115"/>
      <c r="OJN597" s="115"/>
      <c r="OJO597" s="115"/>
      <c r="OJP597" s="115"/>
      <c r="OJQ597" s="115"/>
      <c r="OJR597" s="115"/>
      <c r="OJS597" s="115"/>
      <c r="OJT597" s="115"/>
      <c r="OJU597" s="115"/>
      <c r="OJV597" s="115"/>
      <c r="OJW597" s="115"/>
      <c r="OJX597" s="115"/>
      <c r="OJY597" s="115"/>
      <c r="OJZ597" s="115"/>
      <c r="OKA597" s="115"/>
      <c r="OKB597" s="115"/>
      <c r="OKC597" s="115"/>
      <c r="OKD597" s="115"/>
      <c r="OKE597" s="115"/>
      <c r="OKF597" s="115"/>
      <c r="OKG597" s="115"/>
      <c r="OKH597" s="115"/>
      <c r="OKI597" s="115"/>
      <c r="OKJ597" s="115"/>
      <c r="OKK597" s="115"/>
      <c r="OKL597" s="115"/>
      <c r="OKM597" s="115"/>
      <c r="OKN597" s="115"/>
      <c r="OKO597" s="115"/>
      <c r="OKP597" s="115"/>
      <c r="OKQ597" s="115"/>
      <c r="OKR597" s="115"/>
      <c r="OKS597" s="115"/>
      <c r="OKT597" s="115"/>
      <c r="OKU597" s="115"/>
      <c r="OKV597" s="115"/>
      <c r="OKW597" s="115"/>
      <c r="OKX597" s="115"/>
      <c r="OKY597" s="115"/>
      <c r="OKZ597" s="115"/>
      <c r="OLA597" s="115"/>
      <c r="OLB597" s="115"/>
      <c r="OLC597" s="115"/>
      <c r="OLD597" s="115"/>
      <c r="OLE597" s="115"/>
      <c r="OLF597" s="115"/>
      <c r="OLG597" s="115"/>
      <c r="OLH597" s="115"/>
      <c r="OLI597" s="115"/>
      <c r="OLJ597" s="115"/>
      <c r="OLK597" s="115"/>
      <c r="OLL597" s="115"/>
      <c r="OLM597" s="115"/>
      <c r="OLN597" s="115"/>
      <c r="OLO597" s="115"/>
      <c r="OLP597" s="115"/>
      <c r="OLQ597" s="115"/>
      <c r="OLR597" s="115"/>
      <c r="OLS597" s="115"/>
      <c r="OLT597" s="115"/>
      <c r="OLU597" s="115"/>
      <c r="OLV597" s="115"/>
      <c r="OLW597" s="115"/>
      <c r="OLX597" s="115"/>
      <c r="OLY597" s="115"/>
      <c r="OLZ597" s="115"/>
      <c r="OMA597" s="115"/>
      <c r="OMB597" s="115"/>
      <c r="OMC597" s="115"/>
      <c r="OMD597" s="115"/>
      <c r="OME597" s="115"/>
      <c r="OMF597" s="115"/>
      <c r="OMG597" s="115"/>
      <c r="OMH597" s="115"/>
      <c r="OMI597" s="115"/>
      <c r="OMJ597" s="115"/>
      <c r="OMK597" s="115"/>
      <c r="OML597" s="115"/>
      <c r="OMM597" s="115"/>
      <c r="OMN597" s="115"/>
      <c r="OMO597" s="115"/>
      <c r="OMP597" s="115"/>
      <c r="OMQ597" s="115"/>
      <c r="OMR597" s="115"/>
      <c r="OMS597" s="115"/>
      <c r="OMT597" s="115"/>
      <c r="OMU597" s="115"/>
      <c r="OMV597" s="115"/>
      <c r="OMW597" s="115"/>
      <c r="OMX597" s="115"/>
      <c r="OMY597" s="115"/>
      <c r="OMZ597" s="115"/>
      <c r="ONA597" s="115"/>
      <c r="ONB597" s="115"/>
      <c r="ONC597" s="115"/>
      <c r="OND597" s="115"/>
      <c r="ONE597" s="115"/>
      <c r="ONF597" s="115"/>
      <c r="ONG597" s="115"/>
      <c r="ONH597" s="115"/>
      <c r="ONI597" s="115"/>
      <c r="ONJ597" s="115"/>
      <c r="ONK597" s="115"/>
      <c r="ONL597" s="115"/>
      <c r="ONM597" s="115"/>
      <c r="ONN597" s="115"/>
      <c r="ONO597" s="115"/>
      <c r="ONP597" s="115"/>
      <c r="ONQ597" s="115"/>
      <c r="ONR597" s="115"/>
      <c r="ONS597" s="115"/>
      <c r="ONT597" s="115"/>
      <c r="ONU597" s="115"/>
      <c r="ONV597" s="115"/>
      <c r="ONW597" s="115"/>
      <c r="ONX597" s="115"/>
      <c r="ONY597" s="115"/>
      <c r="ONZ597" s="115"/>
      <c r="OOA597" s="115"/>
      <c r="OOB597" s="115"/>
      <c r="OOC597" s="115"/>
      <c r="OOD597" s="115"/>
      <c r="OOE597" s="115"/>
      <c r="OOF597" s="115"/>
      <c r="OOG597" s="115"/>
      <c r="OOH597" s="115"/>
      <c r="OOI597" s="115"/>
      <c r="OOJ597" s="115"/>
      <c r="OOK597" s="115"/>
      <c r="OOL597" s="115"/>
      <c r="OOM597" s="115"/>
      <c r="OON597" s="115"/>
      <c r="OOO597" s="115"/>
      <c r="OOP597" s="115"/>
      <c r="OOQ597" s="115"/>
      <c r="OOR597" s="115"/>
      <c r="OOS597" s="115"/>
      <c r="OOT597" s="115"/>
      <c r="OOU597" s="115"/>
      <c r="OOV597" s="115"/>
      <c r="OOW597" s="115"/>
      <c r="OOX597" s="115"/>
      <c r="OOY597" s="115"/>
      <c r="OOZ597" s="115"/>
      <c r="OPA597" s="115"/>
      <c r="OPB597" s="115"/>
      <c r="OPC597" s="115"/>
      <c r="OPD597" s="115"/>
      <c r="OPE597" s="115"/>
      <c r="OPF597" s="115"/>
      <c r="OPG597" s="115"/>
      <c r="OPH597" s="115"/>
      <c r="OPI597" s="115"/>
      <c r="OPJ597" s="115"/>
      <c r="OPK597" s="115"/>
      <c r="OPL597" s="115"/>
      <c r="OPM597" s="115"/>
      <c r="OPN597" s="115"/>
      <c r="OPO597" s="115"/>
      <c r="OPP597" s="115"/>
      <c r="OPQ597" s="115"/>
      <c r="OPR597" s="115"/>
      <c r="OPS597" s="115"/>
      <c r="OPT597" s="115"/>
      <c r="OPU597" s="115"/>
      <c r="OPV597" s="115"/>
      <c r="OPW597" s="115"/>
      <c r="OPX597" s="115"/>
      <c r="OPY597" s="115"/>
      <c r="OPZ597" s="115"/>
      <c r="OQA597" s="115"/>
      <c r="OQB597" s="115"/>
      <c r="OQC597" s="115"/>
      <c r="OQD597" s="115"/>
      <c r="OQE597" s="115"/>
      <c r="OQF597" s="115"/>
      <c r="OQG597" s="115"/>
      <c r="OQH597" s="115"/>
      <c r="OQI597" s="115"/>
      <c r="OQJ597" s="115"/>
      <c r="OQK597" s="115"/>
      <c r="OQL597" s="115"/>
      <c r="OQM597" s="115"/>
      <c r="OQN597" s="115"/>
      <c r="OQO597" s="115"/>
      <c r="OQP597" s="115"/>
      <c r="OQQ597" s="115"/>
      <c r="OQR597" s="115"/>
      <c r="OQS597" s="115"/>
      <c r="OQT597" s="115"/>
      <c r="OQU597" s="115"/>
      <c r="OQV597" s="115"/>
      <c r="OQW597" s="115"/>
      <c r="OQX597" s="115"/>
      <c r="OQY597" s="115"/>
      <c r="OQZ597" s="115"/>
      <c r="ORA597" s="115"/>
      <c r="ORB597" s="115"/>
      <c r="ORC597" s="115"/>
      <c r="ORD597" s="115"/>
      <c r="ORE597" s="115"/>
      <c r="ORF597" s="115"/>
      <c r="ORG597" s="115"/>
      <c r="ORH597" s="115"/>
      <c r="ORI597" s="115"/>
      <c r="ORJ597" s="115"/>
      <c r="ORK597" s="115"/>
      <c r="ORL597" s="115"/>
      <c r="ORM597" s="115"/>
      <c r="ORN597" s="115"/>
      <c r="ORO597" s="115"/>
      <c r="ORP597" s="115"/>
      <c r="ORQ597" s="115"/>
      <c r="ORR597" s="115"/>
      <c r="ORS597" s="115"/>
      <c r="ORT597" s="115"/>
      <c r="ORU597" s="115"/>
      <c r="ORV597" s="115"/>
      <c r="ORW597" s="115"/>
      <c r="ORX597" s="115"/>
      <c r="ORY597" s="115"/>
      <c r="ORZ597" s="115"/>
      <c r="OSA597" s="115"/>
      <c r="OSB597" s="115"/>
      <c r="OSC597" s="115"/>
      <c r="OSD597" s="115"/>
      <c r="OSE597" s="115"/>
      <c r="OSF597" s="115"/>
      <c r="OSG597" s="115"/>
      <c r="OSH597" s="115"/>
      <c r="OSI597" s="115"/>
      <c r="OSJ597" s="115"/>
      <c r="OSK597" s="115"/>
      <c r="OSL597" s="115"/>
      <c r="OSM597" s="115"/>
      <c r="OSN597" s="115"/>
      <c r="OSO597" s="115"/>
      <c r="OSP597" s="115"/>
      <c r="OSQ597" s="115"/>
      <c r="OSR597" s="115"/>
      <c r="OSS597" s="115"/>
      <c r="OST597" s="115"/>
      <c r="OSU597" s="115"/>
      <c r="OSV597" s="115"/>
      <c r="OSW597" s="115"/>
      <c r="OSX597" s="115"/>
      <c r="OSY597" s="115"/>
      <c r="OSZ597" s="115"/>
      <c r="OTA597" s="115"/>
      <c r="OTB597" s="115"/>
      <c r="OTC597" s="115"/>
      <c r="OTD597" s="115"/>
      <c r="OTE597" s="115"/>
      <c r="OTF597" s="115"/>
      <c r="OTG597" s="115"/>
      <c r="OTH597" s="115"/>
      <c r="OTI597" s="115"/>
      <c r="OTJ597" s="115"/>
      <c r="OTK597" s="115"/>
      <c r="OTL597" s="115"/>
      <c r="OTM597" s="115"/>
      <c r="OTN597" s="115"/>
      <c r="OTO597" s="115"/>
      <c r="OTP597" s="115"/>
      <c r="OTQ597" s="115"/>
      <c r="OTR597" s="115"/>
      <c r="OTS597" s="115"/>
      <c r="OTT597" s="115"/>
      <c r="OTU597" s="115"/>
      <c r="OTV597" s="115"/>
      <c r="OTW597" s="115"/>
      <c r="OTX597" s="115"/>
      <c r="OTY597" s="115"/>
      <c r="OTZ597" s="115"/>
      <c r="OUA597" s="115"/>
      <c r="OUB597" s="115"/>
      <c r="OUC597" s="115"/>
      <c r="OUD597" s="115"/>
      <c r="OUE597" s="115"/>
      <c r="OUF597" s="115"/>
      <c r="OUG597" s="115"/>
      <c r="OUH597" s="115"/>
      <c r="OUI597" s="115"/>
      <c r="OUJ597" s="115"/>
      <c r="OUK597" s="115"/>
      <c r="OUL597" s="115"/>
      <c r="OUM597" s="115"/>
      <c r="OUN597" s="115"/>
      <c r="OUO597" s="115"/>
      <c r="OUP597" s="115"/>
      <c r="OUQ597" s="115"/>
      <c r="OUR597" s="115"/>
      <c r="OUS597" s="115"/>
      <c r="OUT597" s="115"/>
      <c r="OUU597" s="115"/>
      <c r="OUV597" s="115"/>
      <c r="OUW597" s="115"/>
      <c r="OUX597" s="115"/>
      <c r="OUY597" s="115"/>
      <c r="OUZ597" s="115"/>
      <c r="OVA597" s="115"/>
      <c r="OVB597" s="115"/>
      <c r="OVC597" s="115"/>
      <c r="OVD597" s="115"/>
      <c r="OVE597" s="115"/>
      <c r="OVF597" s="115"/>
      <c r="OVG597" s="115"/>
      <c r="OVH597" s="115"/>
      <c r="OVI597" s="115"/>
      <c r="OVJ597" s="115"/>
      <c r="OVK597" s="115"/>
      <c r="OVL597" s="115"/>
      <c r="OVM597" s="115"/>
      <c r="OVN597" s="115"/>
      <c r="OVO597" s="115"/>
      <c r="OVP597" s="115"/>
      <c r="OVQ597" s="115"/>
      <c r="OVR597" s="115"/>
      <c r="OVS597" s="115"/>
      <c r="OVT597" s="115"/>
      <c r="OVU597" s="115"/>
      <c r="OVV597" s="115"/>
      <c r="OVW597" s="115"/>
      <c r="OVX597" s="115"/>
      <c r="OVY597" s="115"/>
      <c r="OVZ597" s="115"/>
      <c r="OWA597" s="115"/>
      <c r="OWB597" s="115"/>
      <c r="OWC597" s="115"/>
      <c r="OWD597" s="115"/>
      <c r="OWE597" s="115"/>
      <c r="OWF597" s="115"/>
      <c r="OWG597" s="115"/>
      <c r="OWH597" s="115"/>
      <c r="OWI597" s="115"/>
      <c r="OWJ597" s="115"/>
      <c r="OWK597" s="115"/>
      <c r="OWL597" s="115"/>
      <c r="OWM597" s="115"/>
      <c r="OWN597" s="115"/>
      <c r="OWO597" s="115"/>
      <c r="OWP597" s="115"/>
      <c r="OWQ597" s="115"/>
      <c r="OWR597" s="115"/>
      <c r="OWS597" s="115"/>
      <c r="OWT597" s="115"/>
      <c r="OWU597" s="115"/>
      <c r="OWV597" s="115"/>
      <c r="OWW597" s="115"/>
      <c r="OWX597" s="115"/>
      <c r="OWY597" s="115"/>
      <c r="OWZ597" s="115"/>
      <c r="OXA597" s="115"/>
      <c r="OXB597" s="115"/>
      <c r="OXC597" s="115"/>
      <c r="OXD597" s="115"/>
      <c r="OXE597" s="115"/>
      <c r="OXF597" s="115"/>
      <c r="OXG597" s="115"/>
      <c r="OXH597" s="115"/>
      <c r="OXI597" s="115"/>
      <c r="OXJ597" s="115"/>
      <c r="OXK597" s="115"/>
      <c r="OXL597" s="115"/>
      <c r="OXM597" s="115"/>
      <c r="OXN597" s="115"/>
      <c r="OXO597" s="115"/>
      <c r="OXP597" s="115"/>
      <c r="OXQ597" s="115"/>
      <c r="OXR597" s="115"/>
      <c r="OXS597" s="115"/>
      <c r="OXT597" s="115"/>
      <c r="OXU597" s="115"/>
      <c r="OXV597" s="115"/>
      <c r="OXW597" s="115"/>
      <c r="OXX597" s="115"/>
      <c r="OXY597" s="115"/>
      <c r="OXZ597" s="115"/>
      <c r="OYA597" s="115"/>
      <c r="OYB597" s="115"/>
      <c r="OYC597" s="115"/>
      <c r="OYD597" s="115"/>
      <c r="OYE597" s="115"/>
      <c r="OYF597" s="115"/>
      <c r="OYG597" s="115"/>
      <c r="OYH597" s="115"/>
      <c r="OYI597" s="115"/>
      <c r="OYJ597" s="115"/>
      <c r="OYK597" s="115"/>
      <c r="OYL597" s="115"/>
      <c r="OYM597" s="115"/>
      <c r="OYN597" s="115"/>
      <c r="OYO597" s="115"/>
      <c r="OYP597" s="115"/>
      <c r="OYQ597" s="115"/>
      <c r="OYR597" s="115"/>
      <c r="OYS597" s="115"/>
      <c r="OYT597" s="115"/>
      <c r="OYU597" s="115"/>
      <c r="OYV597" s="115"/>
      <c r="OYW597" s="115"/>
      <c r="OYX597" s="115"/>
      <c r="OYY597" s="115"/>
      <c r="OYZ597" s="115"/>
      <c r="OZA597" s="115"/>
      <c r="OZB597" s="115"/>
      <c r="OZC597" s="115"/>
      <c r="OZD597" s="115"/>
      <c r="OZE597" s="115"/>
      <c r="OZF597" s="115"/>
      <c r="OZG597" s="115"/>
      <c r="OZH597" s="115"/>
      <c r="OZI597" s="115"/>
      <c r="OZJ597" s="115"/>
      <c r="OZK597" s="115"/>
      <c r="OZL597" s="115"/>
      <c r="OZM597" s="115"/>
      <c r="OZN597" s="115"/>
      <c r="OZO597" s="115"/>
      <c r="OZP597" s="115"/>
      <c r="OZQ597" s="115"/>
      <c r="OZR597" s="115"/>
      <c r="OZS597" s="115"/>
      <c r="OZT597" s="115"/>
      <c r="OZU597" s="115"/>
      <c r="OZV597" s="115"/>
      <c r="OZW597" s="115"/>
      <c r="OZX597" s="115"/>
      <c r="OZY597" s="115"/>
      <c r="OZZ597" s="115"/>
      <c r="PAA597" s="115"/>
      <c r="PAB597" s="115"/>
      <c r="PAC597" s="115"/>
      <c r="PAD597" s="115"/>
      <c r="PAE597" s="115"/>
      <c r="PAF597" s="115"/>
      <c r="PAG597" s="115"/>
      <c r="PAH597" s="115"/>
      <c r="PAI597" s="115"/>
      <c r="PAJ597" s="115"/>
      <c r="PAK597" s="115"/>
      <c r="PAL597" s="115"/>
      <c r="PAM597" s="115"/>
      <c r="PAN597" s="115"/>
      <c r="PAO597" s="115"/>
      <c r="PAP597" s="115"/>
      <c r="PAQ597" s="115"/>
      <c r="PAR597" s="115"/>
      <c r="PAS597" s="115"/>
      <c r="PAT597" s="115"/>
      <c r="PAU597" s="115"/>
      <c r="PAV597" s="115"/>
      <c r="PAW597" s="115"/>
      <c r="PAX597" s="115"/>
      <c r="PAY597" s="115"/>
      <c r="PAZ597" s="115"/>
      <c r="PBA597" s="115"/>
      <c r="PBB597" s="115"/>
      <c r="PBC597" s="115"/>
      <c r="PBD597" s="115"/>
      <c r="PBE597" s="115"/>
      <c r="PBF597" s="115"/>
      <c r="PBG597" s="115"/>
      <c r="PBH597" s="115"/>
      <c r="PBI597" s="115"/>
      <c r="PBJ597" s="115"/>
      <c r="PBK597" s="115"/>
      <c r="PBL597" s="115"/>
      <c r="PBM597" s="115"/>
      <c r="PBN597" s="115"/>
      <c r="PBO597" s="115"/>
      <c r="PBP597" s="115"/>
      <c r="PBQ597" s="115"/>
      <c r="PBR597" s="115"/>
      <c r="PBS597" s="115"/>
      <c r="PBT597" s="115"/>
      <c r="PBU597" s="115"/>
      <c r="PBV597" s="115"/>
      <c r="PBW597" s="115"/>
      <c r="PBX597" s="115"/>
      <c r="PBY597" s="115"/>
      <c r="PBZ597" s="115"/>
      <c r="PCA597" s="115"/>
      <c r="PCB597" s="115"/>
      <c r="PCC597" s="115"/>
      <c r="PCD597" s="115"/>
      <c r="PCE597" s="115"/>
      <c r="PCF597" s="115"/>
      <c r="PCG597" s="115"/>
      <c r="PCH597" s="115"/>
      <c r="PCI597" s="115"/>
      <c r="PCJ597" s="115"/>
      <c r="PCK597" s="115"/>
      <c r="PCL597" s="115"/>
      <c r="PCM597" s="115"/>
      <c r="PCN597" s="115"/>
      <c r="PCO597" s="115"/>
      <c r="PCP597" s="115"/>
      <c r="PCQ597" s="115"/>
      <c r="PCR597" s="115"/>
      <c r="PCS597" s="115"/>
      <c r="PCT597" s="115"/>
      <c r="PCU597" s="115"/>
      <c r="PCV597" s="115"/>
      <c r="PCW597" s="115"/>
      <c r="PCX597" s="115"/>
      <c r="PCY597" s="115"/>
      <c r="PCZ597" s="115"/>
      <c r="PDA597" s="115"/>
      <c r="PDB597" s="115"/>
      <c r="PDC597" s="115"/>
      <c r="PDD597" s="115"/>
      <c r="PDE597" s="115"/>
      <c r="PDF597" s="115"/>
      <c r="PDG597" s="115"/>
      <c r="PDH597" s="115"/>
      <c r="PDI597" s="115"/>
      <c r="PDJ597" s="115"/>
      <c r="PDK597" s="115"/>
      <c r="PDL597" s="115"/>
      <c r="PDM597" s="115"/>
      <c r="PDN597" s="115"/>
      <c r="PDO597" s="115"/>
      <c r="PDP597" s="115"/>
      <c r="PDQ597" s="115"/>
      <c r="PDR597" s="115"/>
      <c r="PDS597" s="115"/>
      <c r="PDT597" s="115"/>
      <c r="PDU597" s="115"/>
      <c r="PDV597" s="115"/>
      <c r="PDW597" s="115"/>
      <c r="PDX597" s="115"/>
      <c r="PDY597" s="115"/>
      <c r="PDZ597" s="115"/>
      <c r="PEA597" s="115"/>
      <c r="PEB597" s="115"/>
      <c r="PEC597" s="115"/>
      <c r="PED597" s="115"/>
      <c r="PEE597" s="115"/>
      <c r="PEF597" s="115"/>
      <c r="PEG597" s="115"/>
      <c r="PEH597" s="115"/>
      <c r="PEI597" s="115"/>
      <c r="PEJ597" s="115"/>
      <c r="PEK597" s="115"/>
      <c r="PEL597" s="115"/>
      <c r="PEM597" s="115"/>
      <c r="PEN597" s="115"/>
      <c r="PEO597" s="115"/>
      <c r="PEP597" s="115"/>
      <c r="PEQ597" s="115"/>
      <c r="PER597" s="115"/>
      <c r="PES597" s="115"/>
      <c r="PET597" s="115"/>
      <c r="PEU597" s="115"/>
      <c r="PEV597" s="115"/>
      <c r="PEW597" s="115"/>
      <c r="PEX597" s="115"/>
      <c r="PEY597" s="115"/>
      <c r="PEZ597" s="115"/>
      <c r="PFA597" s="115"/>
      <c r="PFB597" s="115"/>
      <c r="PFC597" s="115"/>
      <c r="PFD597" s="115"/>
      <c r="PFE597" s="115"/>
      <c r="PFF597" s="115"/>
      <c r="PFG597" s="115"/>
      <c r="PFH597" s="115"/>
      <c r="PFI597" s="115"/>
      <c r="PFJ597" s="115"/>
      <c r="PFK597" s="115"/>
      <c r="PFL597" s="115"/>
      <c r="PFM597" s="115"/>
      <c r="PFN597" s="115"/>
      <c r="PFO597" s="115"/>
      <c r="PFP597" s="115"/>
      <c r="PFQ597" s="115"/>
      <c r="PFR597" s="115"/>
      <c r="PFS597" s="115"/>
      <c r="PFT597" s="115"/>
      <c r="PFU597" s="115"/>
      <c r="PFV597" s="115"/>
      <c r="PFW597" s="115"/>
      <c r="PFX597" s="115"/>
      <c r="PFY597" s="115"/>
      <c r="PFZ597" s="115"/>
      <c r="PGA597" s="115"/>
      <c r="PGB597" s="115"/>
      <c r="PGC597" s="115"/>
      <c r="PGD597" s="115"/>
      <c r="PGE597" s="115"/>
      <c r="PGF597" s="115"/>
      <c r="PGG597" s="115"/>
      <c r="PGH597" s="115"/>
      <c r="PGI597" s="115"/>
      <c r="PGJ597" s="115"/>
      <c r="PGK597" s="115"/>
      <c r="PGL597" s="115"/>
      <c r="PGM597" s="115"/>
      <c r="PGN597" s="115"/>
      <c r="PGO597" s="115"/>
      <c r="PGP597" s="115"/>
      <c r="PGQ597" s="115"/>
      <c r="PGR597" s="115"/>
      <c r="PGS597" s="115"/>
      <c r="PGT597" s="115"/>
      <c r="PGU597" s="115"/>
      <c r="PGV597" s="115"/>
      <c r="PGW597" s="115"/>
      <c r="PGX597" s="115"/>
      <c r="PGY597" s="115"/>
      <c r="PGZ597" s="115"/>
      <c r="PHA597" s="115"/>
      <c r="PHB597" s="115"/>
      <c r="PHC597" s="115"/>
      <c r="PHD597" s="115"/>
      <c r="PHE597" s="115"/>
      <c r="PHF597" s="115"/>
      <c r="PHG597" s="115"/>
      <c r="PHH597" s="115"/>
      <c r="PHI597" s="115"/>
      <c r="PHJ597" s="115"/>
      <c r="PHK597" s="115"/>
      <c r="PHL597" s="115"/>
      <c r="PHM597" s="115"/>
      <c r="PHN597" s="115"/>
      <c r="PHO597" s="115"/>
      <c r="PHP597" s="115"/>
      <c r="PHQ597" s="115"/>
      <c r="PHR597" s="115"/>
      <c r="PHS597" s="115"/>
      <c r="PHT597" s="115"/>
      <c r="PHU597" s="115"/>
      <c r="PHV597" s="115"/>
      <c r="PHW597" s="115"/>
      <c r="PHX597" s="115"/>
      <c r="PHY597" s="115"/>
      <c r="PHZ597" s="115"/>
      <c r="PIA597" s="115"/>
      <c r="PIB597" s="115"/>
      <c r="PIC597" s="115"/>
      <c r="PID597" s="115"/>
      <c r="PIE597" s="115"/>
      <c r="PIF597" s="115"/>
      <c r="PIG597" s="115"/>
      <c r="PIH597" s="115"/>
      <c r="PII597" s="115"/>
      <c r="PIJ597" s="115"/>
      <c r="PIK597" s="115"/>
      <c r="PIL597" s="115"/>
      <c r="PIM597" s="115"/>
      <c r="PIN597" s="115"/>
      <c r="PIO597" s="115"/>
      <c r="PIP597" s="115"/>
      <c r="PIQ597" s="115"/>
      <c r="PIR597" s="115"/>
      <c r="PIS597" s="115"/>
      <c r="PIT597" s="115"/>
      <c r="PIU597" s="115"/>
      <c r="PIV597" s="115"/>
      <c r="PIW597" s="115"/>
      <c r="PIX597" s="115"/>
      <c r="PIY597" s="115"/>
      <c r="PIZ597" s="115"/>
      <c r="PJA597" s="115"/>
      <c r="PJB597" s="115"/>
      <c r="PJC597" s="115"/>
      <c r="PJD597" s="115"/>
      <c r="PJE597" s="115"/>
      <c r="PJF597" s="115"/>
      <c r="PJG597" s="115"/>
      <c r="PJH597" s="115"/>
      <c r="PJI597" s="115"/>
      <c r="PJJ597" s="115"/>
      <c r="PJK597" s="115"/>
      <c r="PJL597" s="115"/>
      <c r="PJM597" s="115"/>
      <c r="PJN597" s="115"/>
      <c r="PJO597" s="115"/>
      <c r="PJP597" s="115"/>
      <c r="PJQ597" s="115"/>
      <c r="PJR597" s="115"/>
      <c r="PJS597" s="115"/>
      <c r="PJT597" s="115"/>
      <c r="PJU597" s="115"/>
      <c r="PJV597" s="115"/>
      <c r="PJW597" s="115"/>
      <c r="PJX597" s="115"/>
      <c r="PJY597" s="115"/>
      <c r="PJZ597" s="115"/>
      <c r="PKA597" s="115"/>
      <c r="PKB597" s="115"/>
      <c r="PKC597" s="115"/>
      <c r="PKD597" s="115"/>
      <c r="PKE597" s="115"/>
      <c r="PKF597" s="115"/>
      <c r="PKG597" s="115"/>
      <c r="PKH597" s="115"/>
      <c r="PKI597" s="115"/>
      <c r="PKJ597" s="115"/>
      <c r="PKK597" s="115"/>
      <c r="PKL597" s="115"/>
      <c r="PKM597" s="115"/>
      <c r="PKN597" s="115"/>
      <c r="PKO597" s="115"/>
      <c r="PKP597" s="115"/>
      <c r="PKQ597" s="115"/>
      <c r="PKR597" s="115"/>
      <c r="PKS597" s="115"/>
      <c r="PKT597" s="115"/>
      <c r="PKU597" s="115"/>
      <c r="PKV597" s="115"/>
      <c r="PKW597" s="115"/>
      <c r="PKX597" s="115"/>
      <c r="PKY597" s="115"/>
      <c r="PKZ597" s="115"/>
      <c r="PLA597" s="115"/>
      <c r="PLB597" s="115"/>
      <c r="PLC597" s="115"/>
      <c r="PLD597" s="115"/>
      <c r="PLE597" s="115"/>
      <c r="PLF597" s="115"/>
      <c r="PLG597" s="115"/>
      <c r="PLH597" s="115"/>
      <c r="PLI597" s="115"/>
      <c r="PLJ597" s="115"/>
      <c r="PLK597" s="115"/>
      <c r="PLL597" s="115"/>
      <c r="PLM597" s="115"/>
      <c r="PLN597" s="115"/>
      <c r="PLO597" s="115"/>
      <c r="PLP597" s="115"/>
      <c r="PLQ597" s="115"/>
      <c r="PLR597" s="115"/>
      <c r="PLS597" s="115"/>
      <c r="PLT597" s="115"/>
      <c r="PLU597" s="115"/>
      <c r="PLV597" s="115"/>
      <c r="PLW597" s="115"/>
      <c r="PLX597" s="115"/>
      <c r="PLY597" s="115"/>
      <c r="PLZ597" s="115"/>
      <c r="PMA597" s="115"/>
      <c r="PMB597" s="115"/>
      <c r="PMC597" s="115"/>
      <c r="PMD597" s="115"/>
      <c r="PME597" s="115"/>
      <c r="PMF597" s="115"/>
      <c r="PMG597" s="115"/>
      <c r="PMH597" s="115"/>
      <c r="PMI597" s="115"/>
      <c r="PMJ597" s="115"/>
      <c r="PMK597" s="115"/>
      <c r="PML597" s="115"/>
      <c r="PMM597" s="115"/>
      <c r="PMN597" s="115"/>
      <c r="PMO597" s="115"/>
      <c r="PMP597" s="115"/>
      <c r="PMQ597" s="115"/>
      <c r="PMR597" s="115"/>
      <c r="PMS597" s="115"/>
      <c r="PMT597" s="115"/>
      <c r="PMU597" s="115"/>
      <c r="PMV597" s="115"/>
      <c r="PMW597" s="115"/>
      <c r="PMX597" s="115"/>
      <c r="PMY597" s="115"/>
      <c r="PMZ597" s="115"/>
      <c r="PNA597" s="115"/>
      <c r="PNB597" s="115"/>
      <c r="PNC597" s="115"/>
      <c r="PND597" s="115"/>
      <c r="PNE597" s="115"/>
      <c r="PNF597" s="115"/>
      <c r="PNG597" s="115"/>
      <c r="PNH597" s="115"/>
      <c r="PNI597" s="115"/>
      <c r="PNJ597" s="115"/>
      <c r="PNK597" s="115"/>
      <c r="PNL597" s="115"/>
      <c r="PNM597" s="115"/>
      <c r="PNN597" s="115"/>
      <c r="PNO597" s="115"/>
      <c r="PNP597" s="115"/>
      <c r="PNQ597" s="115"/>
      <c r="PNR597" s="115"/>
      <c r="PNS597" s="115"/>
      <c r="PNT597" s="115"/>
      <c r="PNU597" s="115"/>
      <c r="PNV597" s="115"/>
      <c r="PNW597" s="115"/>
      <c r="PNX597" s="115"/>
      <c r="PNY597" s="115"/>
      <c r="PNZ597" s="115"/>
      <c r="POA597" s="115"/>
      <c r="POB597" s="115"/>
      <c r="POC597" s="115"/>
      <c r="POD597" s="115"/>
      <c r="POE597" s="115"/>
      <c r="POF597" s="115"/>
      <c r="POG597" s="115"/>
      <c r="POH597" s="115"/>
      <c r="POI597" s="115"/>
      <c r="POJ597" s="115"/>
      <c r="POK597" s="115"/>
      <c r="POL597" s="115"/>
      <c r="POM597" s="115"/>
      <c r="PON597" s="115"/>
      <c r="POO597" s="115"/>
      <c r="POP597" s="115"/>
      <c r="POQ597" s="115"/>
      <c r="POR597" s="115"/>
      <c r="POS597" s="115"/>
      <c r="POT597" s="115"/>
      <c r="POU597" s="115"/>
      <c r="POV597" s="115"/>
      <c r="POW597" s="115"/>
      <c r="POX597" s="115"/>
      <c r="POY597" s="115"/>
      <c r="POZ597" s="115"/>
      <c r="PPA597" s="115"/>
      <c r="PPB597" s="115"/>
      <c r="PPC597" s="115"/>
      <c r="PPD597" s="115"/>
      <c r="PPE597" s="115"/>
      <c r="PPF597" s="115"/>
      <c r="PPG597" s="115"/>
      <c r="PPH597" s="115"/>
      <c r="PPI597" s="115"/>
      <c r="PPJ597" s="115"/>
      <c r="PPK597" s="115"/>
      <c r="PPL597" s="115"/>
      <c r="PPM597" s="115"/>
      <c r="PPN597" s="115"/>
      <c r="PPO597" s="115"/>
      <c r="PPP597" s="115"/>
      <c r="PPQ597" s="115"/>
      <c r="PPR597" s="115"/>
      <c r="PPS597" s="115"/>
      <c r="PPT597" s="115"/>
      <c r="PPU597" s="115"/>
      <c r="PPV597" s="115"/>
      <c r="PPW597" s="115"/>
      <c r="PPX597" s="115"/>
      <c r="PPY597" s="115"/>
      <c r="PPZ597" s="115"/>
      <c r="PQA597" s="115"/>
      <c r="PQB597" s="115"/>
      <c r="PQC597" s="115"/>
      <c r="PQD597" s="115"/>
      <c r="PQE597" s="115"/>
      <c r="PQF597" s="115"/>
      <c r="PQG597" s="115"/>
      <c r="PQH597" s="115"/>
      <c r="PQI597" s="115"/>
      <c r="PQJ597" s="115"/>
      <c r="PQK597" s="115"/>
      <c r="PQL597" s="115"/>
      <c r="PQM597" s="115"/>
      <c r="PQN597" s="115"/>
      <c r="PQO597" s="115"/>
      <c r="PQP597" s="115"/>
      <c r="PQQ597" s="115"/>
      <c r="PQR597" s="115"/>
      <c r="PQS597" s="115"/>
      <c r="PQT597" s="115"/>
      <c r="PQU597" s="115"/>
      <c r="PQV597" s="115"/>
      <c r="PQW597" s="115"/>
      <c r="PQX597" s="115"/>
      <c r="PQY597" s="115"/>
      <c r="PQZ597" s="115"/>
      <c r="PRA597" s="115"/>
      <c r="PRB597" s="115"/>
      <c r="PRC597" s="115"/>
      <c r="PRD597" s="115"/>
      <c r="PRE597" s="115"/>
      <c r="PRF597" s="115"/>
      <c r="PRG597" s="115"/>
      <c r="PRH597" s="115"/>
      <c r="PRI597" s="115"/>
      <c r="PRJ597" s="115"/>
      <c r="PRK597" s="115"/>
      <c r="PRL597" s="115"/>
      <c r="PRM597" s="115"/>
      <c r="PRN597" s="115"/>
      <c r="PRO597" s="115"/>
      <c r="PRP597" s="115"/>
      <c r="PRQ597" s="115"/>
      <c r="PRR597" s="115"/>
      <c r="PRS597" s="115"/>
      <c r="PRT597" s="115"/>
      <c r="PRU597" s="115"/>
      <c r="PRV597" s="115"/>
      <c r="PRW597" s="115"/>
      <c r="PRX597" s="115"/>
      <c r="PRY597" s="115"/>
      <c r="PRZ597" s="115"/>
      <c r="PSA597" s="115"/>
      <c r="PSB597" s="115"/>
      <c r="PSC597" s="115"/>
      <c r="PSD597" s="115"/>
      <c r="PSE597" s="115"/>
      <c r="PSF597" s="115"/>
      <c r="PSG597" s="115"/>
      <c r="PSH597" s="115"/>
      <c r="PSI597" s="115"/>
      <c r="PSJ597" s="115"/>
      <c r="PSK597" s="115"/>
      <c r="PSL597" s="115"/>
      <c r="PSM597" s="115"/>
      <c r="PSN597" s="115"/>
      <c r="PSO597" s="115"/>
      <c r="PSP597" s="115"/>
      <c r="PSQ597" s="115"/>
      <c r="PSR597" s="115"/>
      <c r="PSS597" s="115"/>
      <c r="PST597" s="115"/>
      <c r="PSU597" s="115"/>
      <c r="PSV597" s="115"/>
      <c r="PSW597" s="115"/>
      <c r="PSX597" s="115"/>
      <c r="PSY597" s="115"/>
      <c r="PSZ597" s="115"/>
      <c r="PTA597" s="115"/>
      <c r="PTB597" s="115"/>
      <c r="PTC597" s="115"/>
      <c r="PTD597" s="115"/>
      <c r="PTE597" s="115"/>
      <c r="PTF597" s="115"/>
      <c r="PTG597" s="115"/>
      <c r="PTH597" s="115"/>
      <c r="PTI597" s="115"/>
      <c r="PTJ597" s="115"/>
      <c r="PTK597" s="115"/>
      <c r="PTL597" s="115"/>
      <c r="PTM597" s="115"/>
      <c r="PTN597" s="115"/>
      <c r="PTO597" s="115"/>
      <c r="PTP597" s="115"/>
      <c r="PTQ597" s="115"/>
      <c r="PTR597" s="115"/>
      <c r="PTS597" s="115"/>
      <c r="PTT597" s="115"/>
      <c r="PTU597" s="115"/>
      <c r="PTV597" s="115"/>
      <c r="PTW597" s="115"/>
      <c r="PTX597" s="115"/>
      <c r="PTY597" s="115"/>
      <c r="PTZ597" s="115"/>
      <c r="PUA597" s="115"/>
      <c r="PUB597" s="115"/>
      <c r="PUC597" s="115"/>
      <c r="PUD597" s="115"/>
      <c r="PUE597" s="115"/>
      <c r="PUF597" s="115"/>
      <c r="PUG597" s="115"/>
      <c r="PUH597" s="115"/>
      <c r="PUI597" s="115"/>
      <c r="PUJ597" s="115"/>
      <c r="PUK597" s="115"/>
      <c r="PUL597" s="115"/>
      <c r="PUM597" s="115"/>
      <c r="PUN597" s="115"/>
      <c r="PUO597" s="115"/>
      <c r="PUP597" s="115"/>
      <c r="PUQ597" s="115"/>
      <c r="PUR597" s="115"/>
      <c r="PUS597" s="115"/>
      <c r="PUT597" s="115"/>
      <c r="PUU597" s="115"/>
      <c r="PUV597" s="115"/>
      <c r="PUW597" s="115"/>
      <c r="PUX597" s="115"/>
      <c r="PUY597" s="115"/>
      <c r="PUZ597" s="115"/>
      <c r="PVA597" s="115"/>
      <c r="PVB597" s="115"/>
      <c r="PVC597" s="115"/>
      <c r="PVD597" s="115"/>
      <c r="PVE597" s="115"/>
      <c r="PVF597" s="115"/>
      <c r="PVG597" s="115"/>
      <c r="PVH597" s="115"/>
      <c r="PVI597" s="115"/>
      <c r="PVJ597" s="115"/>
      <c r="PVK597" s="115"/>
      <c r="PVL597" s="115"/>
      <c r="PVM597" s="115"/>
      <c r="PVN597" s="115"/>
      <c r="PVO597" s="115"/>
      <c r="PVP597" s="115"/>
      <c r="PVQ597" s="115"/>
      <c r="PVR597" s="115"/>
      <c r="PVS597" s="115"/>
      <c r="PVT597" s="115"/>
      <c r="PVU597" s="115"/>
      <c r="PVV597" s="115"/>
      <c r="PVW597" s="115"/>
      <c r="PVX597" s="115"/>
      <c r="PVY597" s="115"/>
      <c r="PVZ597" s="115"/>
      <c r="PWA597" s="115"/>
      <c r="PWB597" s="115"/>
      <c r="PWC597" s="115"/>
      <c r="PWD597" s="115"/>
      <c r="PWE597" s="115"/>
      <c r="PWF597" s="115"/>
      <c r="PWG597" s="115"/>
      <c r="PWH597" s="115"/>
      <c r="PWI597" s="115"/>
      <c r="PWJ597" s="115"/>
      <c r="PWK597" s="115"/>
      <c r="PWL597" s="115"/>
      <c r="PWM597" s="115"/>
      <c r="PWN597" s="115"/>
      <c r="PWO597" s="115"/>
      <c r="PWP597" s="115"/>
      <c r="PWQ597" s="115"/>
      <c r="PWR597" s="115"/>
      <c r="PWS597" s="115"/>
      <c r="PWT597" s="115"/>
      <c r="PWU597" s="115"/>
      <c r="PWV597" s="115"/>
      <c r="PWW597" s="115"/>
      <c r="PWX597" s="115"/>
      <c r="PWY597" s="115"/>
      <c r="PWZ597" s="115"/>
      <c r="PXA597" s="115"/>
      <c r="PXB597" s="115"/>
      <c r="PXC597" s="115"/>
      <c r="PXD597" s="115"/>
      <c r="PXE597" s="115"/>
      <c r="PXF597" s="115"/>
      <c r="PXG597" s="115"/>
      <c r="PXH597" s="115"/>
      <c r="PXI597" s="115"/>
      <c r="PXJ597" s="115"/>
      <c r="PXK597" s="115"/>
      <c r="PXL597" s="115"/>
      <c r="PXM597" s="115"/>
      <c r="PXN597" s="115"/>
      <c r="PXO597" s="115"/>
      <c r="PXP597" s="115"/>
      <c r="PXQ597" s="115"/>
      <c r="PXR597" s="115"/>
      <c r="PXS597" s="115"/>
      <c r="PXT597" s="115"/>
      <c r="PXU597" s="115"/>
      <c r="PXV597" s="115"/>
      <c r="PXW597" s="115"/>
      <c r="PXX597" s="115"/>
      <c r="PXY597" s="115"/>
      <c r="PXZ597" s="115"/>
      <c r="PYA597" s="115"/>
      <c r="PYB597" s="115"/>
      <c r="PYC597" s="115"/>
      <c r="PYD597" s="115"/>
      <c r="PYE597" s="115"/>
      <c r="PYF597" s="115"/>
      <c r="PYG597" s="115"/>
      <c r="PYH597" s="115"/>
      <c r="PYI597" s="115"/>
      <c r="PYJ597" s="115"/>
      <c r="PYK597" s="115"/>
      <c r="PYL597" s="115"/>
      <c r="PYM597" s="115"/>
      <c r="PYN597" s="115"/>
      <c r="PYO597" s="115"/>
      <c r="PYP597" s="115"/>
      <c r="PYQ597" s="115"/>
      <c r="PYR597" s="115"/>
      <c r="PYS597" s="115"/>
      <c r="PYT597" s="115"/>
      <c r="PYU597" s="115"/>
      <c r="PYV597" s="115"/>
      <c r="PYW597" s="115"/>
      <c r="PYX597" s="115"/>
      <c r="PYY597" s="115"/>
      <c r="PYZ597" s="115"/>
      <c r="PZA597" s="115"/>
      <c r="PZB597" s="115"/>
      <c r="PZC597" s="115"/>
      <c r="PZD597" s="115"/>
      <c r="PZE597" s="115"/>
      <c r="PZF597" s="115"/>
      <c r="PZG597" s="115"/>
      <c r="PZH597" s="115"/>
      <c r="PZI597" s="115"/>
      <c r="PZJ597" s="115"/>
      <c r="PZK597" s="115"/>
      <c r="PZL597" s="115"/>
      <c r="PZM597" s="115"/>
      <c r="PZN597" s="115"/>
      <c r="PZO597" s="115"/>
      <c r="PZP597" s="115"/>
      <c r="PZQ597" s="115"/>
      <c r="PZR597" s="115"/>
      <c r="PZS597" s="115"/>
      <c r="PZT597" s="115"/>
      <c r="PZU597" s="115"/>
      <c r="PZV597" s="115"/>
      <c r="PZW597" s="115"/>
      <c r="PZX597" s="115"/>
      <c r="PZY597" s="115"/>
      <c r="PZZ597" s="115"/>
      <c r="QAA597" s="115"/>
      <c r="QAB597" s="115"/>
      <c r="QAC597" s="115"/>
      <c r="QAD597" s="115"/>
      <c r="QAE597" s="115"/>
      <c r="QAF597" s="115"/>
      <c r="QAG597" s="115"/>
      <c r="QAH597" s="115"/>
      <c r="QAI597" s="115"/>
      <c r="QAJ597" s="115"/>
      <c r="QAK597" s="115"/>
      <c r="QAL597" s="115"/>
      <c r="QAM597" s="115"/>
      <c r="QAN597" s="115"/>
      <c r="QAO597" s="115"/>
      <c r="QAP597" s="115"/>
      <c r="QAQ597" s="115"/>
      <c r="QAR597" s="115"/>
      <c r="QAS597" s="115"/>
      <c r="QAT597" s="115"/>
      <c r="QAU597" s="115"/>
      <c r="QAV597" s="115"/>
      <c r="QAW597" s="115"/>
      <c r="QAX597" s="115"/>
      <c r="QAY597" s="115"/>
      <c r="QAZ597" s="115"/>
      <c r="QBA597" s="115"/>
      <c r="QBB597" s="115"/>
      <c r="QBC597" s="115"/>
      <c r="QBD597" s="115"/>
      <c r="QBE597" s="115"/>
      <c r="QBF597" s="115"/>
      <c r="QBG597" s="115"/>
      <c r="QBH597" s="115"/>
      <c r="QBI597" s="115"/>
      <c r="QBJ597" s="115"/>
      <c r="QBK597" s="115"/>
      <c r="QBL597" s="115"/>
      <c r="QBM597" s="115"/>
      <c r="QBN597" s="115"/>
      <c r="QBO597" s="115"/>
      <c r="QBP597" s="115"/>
      <c r="QBQ597" s="115"/>
      <c r="QBR597" s="115"/>
      <c r="QBS597" s="115"/>
      <c r="QBT597" s="115"/>
      <c r="QBU597" s="115"/>
      <c r="QBV597" s="115"/>
      <c r="QBW597" s="115"/>
      <c r="QBX597" s="115"/>
      <c r="QBY597" s="115"/>
      <c r="QBZ597" s="115"/>
      <c r="QCA597" s="115"/>
      <c r="QCB597" s="115"/>
      <c r="QCC597" s="115"/>
      <c r="QCD597" s="115"/>
      <c r="QCE597" s="115"/>
      <c r="QCF597" s="115"/>
      <c r="QCG597" s="115"/>
      <c r="QCH597" s="115"/>
      <c r="QCI597" s="115"/>
      <c r="QCJ597" s="115"/>
      <c r="QCK597" s="115"/>
      <c r="QCL597" s="115"/>
      <c r="QCM597" s="115"/>
      <c r="QCN597" s="115"/>
      <c r="QCO597" s="115"/>
      <c r="QCP597" s="115"/>
      <c r="QCQ597" s="115"/>
      <c r="QCR597" s="115"/>
      <c r="QCS597" s="115"/>
      <c r="QCT597" s="115"/>
      <c r="QCU597" s="115"/>
      <c r="QCV597" s="115"/>
      <c r="QCW597" s="115"/>
      <c r="QCX597" s="115"/>
      <c r="QCY597" s="115"/>
      <c r="QCZ597" s="115"/>
      <c r="QDA597" s="115"/>
      <c r="QDB597" s="115"/>
      <c r="QDC597" s="115"/>
      <c r="QDD597" s="115"/>
      <c r="QDE597" s="115"/>
      <c r="QDF597" s="115"/>
      <c r="QDG597" s="115"/>
      <c r="QDH597" s="115"/>
      <c r="QDI597" s="115"/>
      <c r="QDJ597" s="115"/>
      <c r="QDK597" s="115"/>
      <c r="QDL597" s="115"/>
      <c r="QDM597" s="115"/>
      <c r="QDN597" s="115"/>
      <c r="QDO597" s="115"/>
      <c r="QDP597" s="115"/>
      <c r="QDQ597" s="115"/>
      <c r="QDR597" s="115"/>
      <c r="QDS597" s="115"/>
      <c r="QDT597" s="115"/>
      <c r="QDU597" s="115"/>
      <c r="QDV597" s="115"/>
      <c r="QDW597" s="115"/>
      <c r="QDX597" s="115"/>
      <c r="QDY597" s="115"/>
      <c r="QDZ597" s="115"/>
      <c r="QEA597" s="115"/>
      <c r="QEB597" s="115"/>
      <c r="QEC597" s="115"/>
      <c r="QED597" s="115"/>
      <c r="QEE597" s="115"/>
      <c r="QEF597" s="115"/>
      <c r="QEG597" s="115"/>
      <c r="QEH597" s="115"/>
      <c r="QEI597" s="115"/>
      <c r="QEJ597" s="115"/>
      <c r="QEK597" s="115"/>
      <c r="QEL597" s="115"/>
      <c r="QEM597" s="115"/>
      <c r="QEN597" s="115"/>
      <c r="QEO597" s="115"/>
      <c r="QEP597" s="115"/>
      <c r="QEQ597" s="115"/>
      <c r="QER597" s="115"/>
      <c r="QES597" s="115"/>
      <c r="QET597" s="115"/>
      <c r="QEU597" s="115"/>
      <c r="QEV597" s="115"/>
      <c r="QEW597" s="115"/>
      <c r="QEX597" s="115"/>
      <c r="QEY597" s="115"/>
      <c r="QEZ597" s="115"/>
      <c r="QFA597" s="115"/>
      <c r="QFB597" s="115"/>
      <c r="QFC597" s="115"/>
      <c r="QFD597" s="115"/>
      <c r="QFE597" s="115"/>
      <c r="QFF597" s="115"/>
      <c r="QFG597" s="115"/>
      <c r="QFH597" s="115"/>
      <c r="QFI597" s="115"/>
      <c r="QFJ597" s="115"/>
      <c r="QFK597" s="115"/>
      <c r="QFL597" s="115"/>
      <c r="QFM597" s="115"/>
      <c r="QFN597" s="115"/>
      <c r="QFO597" s="115"/>
      <c r="QFP597" s="115"/>
      <c r="QFQ597" s="115"/>
      <c r="QFR597" s="115"/>
      <c r="QFS597" s="115"/>
      <c r="QFT597" s="115"/>
      <c r="QFU597" s="115"/>
      <c r="QFV597" s="115"/>
      <c r="QFW597" s="115"/>
      <c r="QFX597" s="115"/>
      <c r="QFY597" s="115"/>
      <c r="QFZ597" s="115"/>
      <c r="QGA597" s="115"/>
      <c r="QGB597" s="115"/>
      <c r="QGC597" s="115"/>
      <c r="QGD597" s="115"/>
      <c r="QGE597" s="115"/>
      <c r="QGF597" s="115"/>
      <c r="QGG597" s="115"/>
      <c r="QGH597" s="115"/>
      <c r="QGI597" s="115"/>
      <c r="QGJ597" s="115"/>
      <c r="QGK597" s="115"/>
      <c r="QGL597" s="115"/>
      <c r="QGM597" s="115"/>
      <c r="QGN597" s="115"/>
      <c r="QGO597" s="115"/>
      <c r="QGP597" s="115"/>
      <c r="QGQ597" s="115"/>
      <c r="QGR597" s="115"/>
      <c r="QGS597" s="115"/>
      <c r="QGT597" s="115"/>
      <c r="QGU597" s="115"/>
      <c r="QGV597" s="115"/>
      <c r="QGW597" s="115"/>
      <c r="QGX597" s="115"/>
      <c r="QGY597" s="115"/>
      <c r="QGZ597" s="115"/>
      <c r="QHA597" s="115"/>
      <c r="QHB597" s="115"/>
      <c r="QHC597" s="115"/>
      <c r="QHD597" s="115"/>
      <c r="QHE597" s="115"/>
      <c r="QHF597" s="115"/>
      <c r="QHG597" s="115"/>
      <c r="QHH597" s="115"/>
      <c r="QHI597" s="115"/>
      <c r="QHJ597" s="115"/>
      <c r="QHK597" s="115"/>
      <c r="QHL597" s="115"/>
      <c r="QHM597" s="115"/>
      <c r="QHN597" s="115"/>
      <c r="QHO597" s="115"/>
      <c r="QHP597" s="115"/>
      <c r="QHQ597" s="115"/>
      <c r="QHR597" s="115"/>
      <c r="QHS597" s="115"/>
      <c r="QHT597" s="115"/>
      <c r="QHU597" s="115"/>
      <c r="QHV597" s="115"/>
      <c r="QHW597" s="115"/>
      <c r="QHX597" s="115"/>
      <c r="QHY597" s="115"/>
      <c r="QHZ597" s="115"/>
      <c r="QIA597" s="115"/>
      <c r="QIB597" s="115"/>
      <c r="QIC597" s="115"/>
      <c r="QID597" s="115"/>
      <c r="QIE597" s="115"/>
      <c r="QIF597" s="115"/>
      <c r="QIG597" s="115"/>
      <c r="QIH597" s="115"/>
      <c r="QII597" s="115"/>
      <c r="QIJ597" s="115"/>
      <c r="QIK597" s="115"/>
      <c r="QIL597" s="115"/>
      <c r="QIM597" s="115"/>
      <c r="QIN597" s="115"/>
      <c r="QIO597" s="115"/>
      <c r="QIP597" s="115"/>
      <c r="QIQ597" s="115"/>
      <c r="QIR597" s="115"/>
      <c r="QIS597" s="115"/>
      <c r="QIT597" s="115"/>
      <c r="QIU597" s="115"/>
      <c r="QIV597" s="115"/>
      <c r="QIW597" s="115"/>
      <c r="QIX597" s="115"/>
      <c r="QIY597" s="115"/>
      <c r="QIZ597" s="115"/>
      <c r="QJA597" s="115"/>
      <c r="QJB597" s="115"/>
      <c r="QJC597" s="115"/>
      <c r="QJD597" s="115"/>
      <c r="QJE597" s="115"/>
      <c r="QJF597" s="115"/>
      <c r="QJG597" s="115"/>
      <c r="QJH597" s="115"/>
      <c r="QJI597" s="115"/>
      <c r="QJJ597" s="115"/>
      <c r="QJK597" s="115"/>
      <c r="QJL597" s="115"/>
      <c r="QJM597" s="115"/>
      <c r="QJN597" s="115"/>
      <c r="QJO597" s="115"/>
      <c r="QJP597" s="115"/>
      <c r="QJQ597" s="115"/>
      <c r="QJR597" s="115"/>
      <c r="QJS597" s="115"/>
      <c r="QJT597" s="115"/>
      <c r="QJU597" s="115"/>
      <c r="QJV597" s="115"/>
      <c r="QJW597" s="115"/>
      <c r="QJX597" s="115"/>
      <c r="QJY597" s="115"/>
      <c r="QJZ597" s="115"/>
      <c r="QKA597" s="115"/>
      <c r="QKB597" s="115"/>
      <c r="QKC597" s="115"/>
      <c r="QKD597" s="115"/>
      <c r="QKE597" s="115"/>
      <c r="QKF597" s="115"/>
      <c r="QKG597" s="115"/>
      <c r="QKH597" s="115"/>
      <c r="QKI597" s="115"/>
      <c r="QKJ597" s="115"/>
      <c r="QKK597" s="115"/>
      <c r="QKL597" s="115"/>
      <c r="QKM597" s="115"/>
      <c r="QKN597" s="115"/>
      <c r="QKO597" s="115"/>
      <c r="QKP597" s="115"/>
      <c r="QKQ597" s="115"/>
      <c r="QKR597" s="115"/>
      <c r="QKS597" s="115"/>
      <c r="QKT597" s="115"/>
      <c r="QKU597" s="115"/>
      <c r="QKV597" s="115"/>
      <c r="QKW597" s="115"/>
      <c r="QKX597" s="115"/>
      <c r="QKY597" s="115"/>
      <c r="QKZ597" s="115"/>
      <c r="QLA597" s="115"/>
      <c r="QLB597" s="115"/>
      <c r="QLC597" s="115"/>
      <c r="QLD597" s="115"/>
      <c r="QLE597" s="115"/>
      <c r="QLF597" s="115"/>
      <c r="QLG597" s="115"/>
      <c r="QLH597" s="115"/>
      <c r="QLI597" s="115"/>
      <c r="QLJ597" s="115"/>
      <c r="QLK597" s="115"/>
      <c r="QLL597" s="115"/>
      <c r="QLM597" s="115"/>
      <c r="QLN597" s="115"/>
      <c r="QLO597" s="115"/>
      <c r="QLP597" s="115"/>
      <c r="QLQ597" s="115"/>
      <c r="QLR597" s="115"/>
      <c r="QLS597" s="115"/>
      <c r="QLT597" s="115"/>
      <c r="QLU597" s="115"/>
      <c r="QLV597" s="115"/>
      <c r="QLW597" s="115"/>
      <c r="QLX597" s="115"/>
      <c r="QLY597" s="115"/>
      <c r="QLZ597" s="115"/>
      <c r="QMA597" s="115"/>
      <c r="QMB597" s="115"/>
      <c r="QMC597" s="115"/>
      <c r="QMD597" s="115"/>
      <c r="QME597" s="115"/>
      <c r="QMF597" s="115"/>
      <c r="QMG597" s="115"/>
      <c r="QMH597" s="115"/>
      <c r="QMI597" s="115"/>
      <c r="QMJ597" s="115"/>
      <c r="QMK597" s="115"/>
      <c r="QML597" s="115"/>
      <c r="QMM597" s="115"/>
      <c r="QMN597" s="115"/>
      <c r="QMO597" s="115"/>
      <c r="QMP597" s="115"/>
      <c r="QMQ597" s="115"/>
      <c r="QMR597" s="115"/>
      <c r="QMS597" s="115"/>
      <c r="QMT597" s="115"/>
      <c r="QMU597" s="115"/>
      <c r="QMV597" s="115"/>
      <c r="QMW597" s="115"/>
      <c r="QMX597" s="115"/>
      <c r="QMY597" s="115"/>
      <c r="QMZ597" s="115"/>
      <c r="QNA597" s="115"/>
      <c r="QNB597" s="115"/>
      <c r="QNC597" s="115"/>
      <c r="QND597" s="115"/>
      <c r="QNE597" s="115"/>
      <c r="QNF597" s="115"/>
      <c r="QNG597" s="115"/>
      <c r="QNH597" s="115"/>
      <c r="QNI597" s="115"/>
      <c r="QNJ597" s="115"/>
      <c r="QNK597" s="115"/>
      <c r="QNL597" s="115"/>
      <c r="QNM597" s="115"/>
      <c r="QNN597" s="115"/>
      <c r="QNO597" s="115"/>
      <c r="QNP597" s="115"/>
      <c r="QNQ597" s="115"/>
      <c r="QNR597" s="115"/>
      <c r="QNS597" s="115"/>
      <c r="QNT597" s="115"/>
      <c r="QNU597" s="115"/>
      <c r="QNV597" s="115"/>
      <c r="QNW597" s="115"/>
      <c r="QNX597" s="115"/>
      <c r="QNY597" s="115"/>
      <c r="QNZ597" s="115"/>
      <c r="QOA597" s="115"/>
      <c r="QOB597" s="115"/>
      <c r="QOC597" s="115"/>
      <c r="QOD597" s="115"/>
      <c r="QOE597" s="115"/>
      <c r="QOF597" s="115"/>
      <c r="QOG597" s="115"/>
      <c r="QOH597" s="115"/>
      <c r="QOI597" s="115"/>
      <c r="QOJ597" s="115"/>
      <c r="QOK597" s="115"/>
      <c r="QOL597" s="115"/>
      <c r="QOM597" s="115"/>
      <c r="QON597" s="115"/>
      <c r="QOO597" s="115"/>
      <c r="QOP597" s="115"/>
      <c r="QOQ597" s="115"/>
      <c r="QOR597" s="115"/>
      <c r="QOS597" s="115"/>
      <c r="QOT597" s="115"/>
      <c r="QOU597" s="115"/>
      <c r="QOV597" s="115"/>
      <c r="QOW597" s="115"/>
      <c r="QOX597" s="115"/>
      <c r="QOY597" s="115"/>
      <c r="QOZ597" s="115"/>
      <c r="QPA597" s="115"/>
      <c r="QPB597" s="115"/>
      <c r="QPC597" s="115"/>
      <c r="QPD597" s="115"/>
      <c r="QPE597" s="115"/>
      <c r="QPF597" s="115"/>
      <c r="QPG597" s="115"/>
      <c r="QPH597" s="115"/>
      <c r="QPI597" s="115"/>
      <c r="QPJ597" s="115"/>
      <c r="QPK597" s="115"/>
      <c r="QPL597" s="115"/>
      <c r="QPM597" s="115"/>
      <c r="QPN597" s="115"/>
      <c r="QPO597" s="115"/>
      <c r="QPP597" s="115"/>
      <c r="QPQ597" s="115"/>
      <c r="QPR597" s="115"/>
      <c r="QPS597" s="115"/>
      <c r="QPT597" s="115"/>
      <c r="QPU597" s="115"/>
      <c r="QPV597" s="115"/>
      <c r="QPW597" s="115"/>
      <c r="QPX597" s="115"/>
      <c r="QPY597" s="115"/>
      <c r="QPZ597" s="115"/>
      <c r="QQA597" s="115"/>
      <c r="QQB597" s="115"/>
      <c r="QQC597" s="115"/>
      <c r="QQD597" s="115"/>
      <c r="QQE597" s="115"/>
      <c r="QQF597" s="115"/>
      <c r="QQG597" s="115"/>
      <c r="QQH597" s="115"/>
      <c r="QQI597" s="115"/>
      <c r="QQJ597" s="115"/>
      <c r="QQK597" s="115"/>
      <c r="QQL597" s="115"/>
      <c r="QQM597" s="115"/>
      <c r="QQN597" s="115"/>
      <c r="QQO597" s="115"/>
      <c r="QQP597" s="115"/>
      <c r="QQQ597" s="115"/>
      <c r="QQR597" s="115"/>
      <c r="QQS597" s="115"/>
      <c r="QQT597" s="115"/>
      <c r="QQU597" s="115"/>
      <c r="QQV597" s="115"/>
      <c r="QQW597" s="115"/>
      <c r="QQX597" s="115"/>
      <c r="QQY597" s="115"/>
      <c r="QQZ597" s="115"/>
      <c r="QRA597" s="115"/>
      <c r="QRB597" s="115"/>
      <c r="QRC597" s="115"/>
      <c r="QRD597" s="115"/>
      <c r="QRE597" s="115"/>
      <c r="QRF597" s="115"/>
      <c r="QRG597" s="115"/>
      <c r="QRH597" s="115"/>
      <c r="QRI597" s="115"/>
      <c r="QRJ597" s="115"/>
      <c r="QRK597" s="115"/>
      <c r="QRL597" s="115"/>
      <c r="QRM597" s="115"/>
      <c r="QRN597" s="115"/>
      <c r="QRO597" s="115"/>
      <c r="QRP597" s="115"/>
      <c r="QRQ597" s="115"/>
      <c r="QRR597" s="115"/>
      <c r="QRS597" s="115"/>
      <c r="QRT597" s="115"/>
      <c r="QRU597" s="115"/>
      <c r="QRV597" s="115"/>
      <c r="QRW597" s="115"/>
      <c r="QRX597" s="115"/>
      <c r="QRY597" s="115"/>
      <c r="QRZ597" s="115"/>
      <c r="QSA597" s="115"/>
      <c r="QSB597" s="115"/>
      <c r="QSC597" s="115"/>
      <c r="QSD597" s="115"/>
      <c r="QSE597" s="115"/>
      <c r="QSF597" s="115"/>
      <c r="QSG597" s="115"/>
      <c r="QSH597" s="115"/>
      <c r="QSI597" s="115"/>
      <c r="QSJ597" s="115"/>
      <c r="QSK597" s="115"/>
      <c r="QSL597" s="115"/>
      <c r="QSM597" s="115"/>
      <c r="QSN597" s="115"/>
      <c r="QSO597" s="115"/>
      <c r="QSP597" s="115"/>
      <c r="QSQ597" s="115"/>
      <c r="QSR597" s="115"/>
      <c r="QSS597" s="115"/>
      <c r="QST597" s="115"/>
      <c r="QSU597" s="115"/>
      <c r="QSV597" s="115"/>
      <c r="QSW597" s="115"/>
      <c r="QSX597" s="115"/>
      <c r="QSY597" s="115"/>
      <c r="QSZ597" s="115"/>
      <c r="QTA597" s="115"/>
      <c r="QTB597" s="115"/>
      <c r="QTC597" s="115"/>
      <c r="QTD597" s="115"/>
      <c r="QTE597" s="115"/>
      <c r="QTF597" s="115"/>
      <c r="QTG597" s="115"/>
      <c r="QTH597" s="115"/>
      <c r="QTI597" s="115"/>
      <c r="QTJ597" s="115"/>
      <c r="QTK597" s="115"/>
      <c r="QTL597" s="115"/>
      <c r="QTM597" s="115"/>
      <c r="QTN597" s="115"/>
      <c r="QTO597" s="115"/>
      <c r="QTP597" s="115"/>
      <c r="QTQ597" s="115"/>
      <c r="QTR597" s="115"/>
      <c r="QTS597" s="115"/>
      <c r="QTT597" s="115"/>
      <c r="QTU597" s="115"/>
      <c r="QTV597" s="115"/>
      <c r="QTW597" s="115"/>
      <c r="QTX597" s="115"/>
      <c r="QTY597" s="115"/>
      <c r="QTZ597" s="115"/>
      <c r="QUA597" s="115"/>
      <c r="QUB597" s="115"/>
      <c r="QUC597" s="115"/>
      <c r="QUD597" s="115"/>
      <c r="QUE597" s="115"/>
      <c r="QUF597" s="115"/>
      <c r="QUG597" s="115"/>
      <c r="QUH597" s="115"/>
      <c r="QUI597" s="115"/>
      <c r="QUJ597" s="115"/>
      <c r="QUK597" s="115"/>
      <c r="QUL597" s="115"/>
      <c r="QUM597" s="115"/>
      <c r="QUN597" s="115"/>
      <c r="QUO597" s="115"/>
      <c r="QUP597" s="115"/>
      <c r="QUQ597" s="115"/>
      <c r="QUR597" s="115"/>
      <c r="QUS597" s="115"/>
      <c r="QUT597" s="115"/>
      <c r="QUU597" s="115"/>
      <c r="QUV597" s="115"/>
      <c r="QUW597" s="115"/>
      <c r="QUX597" s="115"/>
      <c r="QUY597" s="115"/>
      <c r="QUZ597" s="115"/>
      <c r="QVA597" s="115"/>
      <c r="QVB597" s="115"/>
      <c r="QVC597" s="115"/>
      <c r="QVD597" s="115"/>
      <c r="QVE597" s="115"/>
      <c r="QVF597" s="115"/>
      <c r="QVG597" s="115"/>
      <c r="QVH597" s="115"/>
      <c r="QVI597" s="115"/>
      <c r="QVJ597" s="115"/>
      <c r="QVK597" s="115"/>
      <c r="QVL597" s="115"/>
      <c r="QVM597" s="115"/>
      <c r="QVN597" s="115"/>
      <c r="QVO597" s="115"/>
      <c r="QVP597" s="115"/>
      <c r="QVQ597" s="115"/>
      <c r="QVR597" s="115"/>
      <c r="QVS597" s="115"/>
      <c r="QVT597" s="115"/>
      <c r="QVU597" s="115"/>
      <c r="QVV597" s="115"/>
      <c r="QVW597" s="115"/>
      <c r="QVX597" s="115"/>
      <c r="QVY597" s="115"/>
      <c r="QVZ597" s="115"/>
      <c r="QWA597" s="115"/>
      <c r="QWB597" s="115"/>
      <c r="QWC597" s="115"/>
      <c r="QWD597" s="115"/>
      <c r="QWE597" s="115"/>
      <c r="QWF597" s="115"/>
      <c r="QWG597" s="115"/>
      <c r="QWH597" s="115"/>
      <c r="QWI597" s="115"/>
      <c r="QWJ597" s="115"/>
      <c r="QWK597" s="115"/>
      <c r="QWL597" s="115"/>
      <c r="QWM597" s="115"/>
      <c r="QWN597" s="115"/>
      <c r="QWO597" s="115"/>
      <c r="QWP597" s="115"/>
      <c r="QWQ597" s="115"/>
      <c r="QWR597" s="115"/>
      <c r="QWS597" s="115"/>
      <c r="QWT597" s="115"/>
      <c r="QWU597" s="115"/>
      <c r="QWV597" s="115"/>
      <c r="QWW597" s="115"/>
      <c r="QWX597" s="115"/>
      <c r="QWY597" s="115"/>
      <c r="QWZ597" s="115"/>
      <c r="QXA597" s="115"/>
      <c r="QXB597" s="115"/>
      <c r="QXC597" s="115"/>
      <c r="QXD597" s="115"/>
      <c r="QXE597" s="115"/>
      <c r="QXF597" s="115"/>
      <c r="QXG597" s="115"/>
      <c r="QXH597" s="115"/>
      <c r="QXI597" s="115"/>
      <c r="QXJ597" s="115"/>
      <c r="QXK597" s="115"/>
      <c r="QXL597" s="115"/>
      <c r="QXM597" s="115"/>
      <c r="QXN597" s="115"/>
      <c r="QXO597" s="115"/>
      <c r="QXP597" s="115"/>
      <c r="QXQ597" s="115"/>
      <c r="QXR597" s="115"/>
      <c r="QXS597" s="115"/>
      <c r="QXT597" s="115"/>
      <c r="QXU597" s="115"/>
      <c r="QXV597" s="115"/>
      <c r="QXW597" s="115"/>
      <c r="QXX597" s="115"/>
      <c r="QXY597" s="115"/>
      <c r="QXZ597" s="115"/>
      <c r="QYA597" s="115"/>
      <c r="QYB597" s="115"/>
      <c r="QYC597" s="115"/>
      <c r="QYD597" s="115"/>
      <c r="QYE597" s="115"/>
      <c r="QYF597" s="115"/>
      <c r="QYG597" s="115"/>
      <c r="QYH597" s="115"/>
      <c r="QYI597" s="115"/>
      <c r="QYJ597" s="115"/>
      <c r="QYK597" s="115"/>
      <c r="QYL597" s="115"/>
      <c r="QYM597" s="115"/>
      <c r="QYN597" s="115"/>
      <c r="QYO597" s="115"/>
      <c r="QYP597" s="115"/>
      <c r="QYQ597" s="115"/>
      <c r="QYR597" s="115"/>
      <c r="QYS597" s="115"/>
      <c r="QYT597" s="115"/>
      <c r="QYU597" s="115"/>
      <c r="QYV597" s="115"/>
      <c r="QYW597" s="115"/>
      <c r="QYX597" s="115"/>
      <c r="QYY597" s="115"/>
      <c r="QYZ597" s="115"/>
      <c r="QZA597" s="115"/>
      <c r="QZB597" s="115"/>
      <c r="QZC597" s="115"/>
      <c r="QZD597" s="115"/>
      <c r="QZE597" s="115"/>
      <c r="QZF597" s="115"/>
      <c r="QZG597" s="115"/>
      <c r="QZH597" s="115"/>
      <c r="QZI597" s="115"/>
      <c r="QZJ597" s="115"/>
      <c r="QZK597" s="115"/>
      <c r="QZL597" s="115"/>
      <c r="QZM597" s="115"/>
      <c r="QZN597" s="115"/>
      <c r="QZO597" s="115"/>
      <c r="QZP597" s="115"/>
      <c r="QZQ597" s="115"/>
      <c r="QZR597" s="115"/>
      <c r="QZS597" s="115"/>
      <c r="QZT597" s="115"/>
      <c r="QZU597" s="115"/>
      <c r="QZV597" s="115"/>
      <c r="QZW597" s="115"/>
      <c r="QZX597" s="115"/>
      <c r="QZY597" s="115"/>
      <c r="QZZ597" s="115"/>
      <c r="RAA597" s="115"/>
      <c r="RAB597" s="115"/>
      <c r="RAC597" s="115"/>
      <c r="RAD597" s="115"/>
      <c r="RAE597" s="115"/>
      <c r="RAF597" s="115"/>
      <c r="RAG597" s="115"/>
      <c r="RAH597" s="115"/>
      <c r="RAI597" s="115"/>
      <c r="RAJ597" s="115"/>
      <c r="RAK597" s="115"/>
      <c r="RAL597" s="115"/>
      <c r="RAM597" s="115"/>
      <c r="RAN597" s="115"/>
      <c r="RAO597" s="115"/>
      <c r="RAP597" s="115"/>
      <c r="RAQ597" s="115"/>
      <c r="RAR597" s="115"/>
      <c r="RAS597" s="115"/>
      <c r="RAT597" s="115"/>
      <c r="RAU597" s="115"/>
      <c r="RAV597" s="115"/>
      <c r="RAW597" s="115"/>
      <c r="RAX597" s="115"/>
      <c r="RAY597" s="115"/>
      <c r="RAZ597" s="115"/>
      <c r="RBA597" s="115"/>
      <c r="RBB597" s="115"/>
      <c r="RBC597" s="115"/>
      <c r="RBD597" s="115"/>
      <c r="RBE597" s="115"/>
      <c r="RBF597" s="115"/>
      <c r="RBG597" s="115"/>
      <c r="RBH597" s="115"/>
      <c r="RBI597" s="115"/>
      <c r="RBJ597" s="115"/>
      <c r="RBK597" s="115"/>
      <c r="RBL597" s="115"/>
      <c r="RBM597" s="115"/>
      <c r="RBN597" s="115"/>
      <c r="RBO597" s="115"/>
      <c r="RBP597" s="115"/>
      <c r="RBQ597" s="115"/>
      <c r="RBR597" s="115"/>
      <c r="RBS597" s="115"/>
      <c r="RBT597" s="115"/>
      <c r="RBU597" s="115"/>
      <c r="RBV597" s="115"/>
      <c r="RBW597" s="115"/>
      <c r="RBX597" s="115"/>
      <c r="RBY597" s="115"/>
      <c r="RBZ597" s="115"/>
      <c r="RCA597" s="115"/>
      <c r="RCB597" s="115"/>
      <c r="RCC597" s="115"/>
      <c r="RCD597" s="115"/>
      <c r="RCE597" s="115"/>
      <c r="RCF597" s="115"/>
      <c r="RCG597" s="115"/>
      <c r="RCH597" s="115"/>
      <c r="RCI597" s="115"/>
      <c r="RCJ597" s="115"/>
      <c r="RCK597" s="115"/>
      <c r="RCL597" s="115"/>
      <c r="RCM597" s="115"/>
      <c r="RCN597" s="115"/>
      <c r="RCO597" s="115"/>
      <c r="RCP597" s="115"/>
      <c r="RCQ597" s="115"/>
      <c r="RCR597" s="115"/>
      <c r="RCS597" s="115"/>
      <c r="RCT597" s="115"/>
      <c r="RCU597" s="115"/>
      <c r="RCV597" s="115"/>
      <c r="RCW597" s="115"/>
      <c r="RCX597" s="115"/>
      <c r="RCY597" s="115"/>
      <c r="RCZ597" s="115"/>
      <c r="RDA597" s="115"/>
      <c r="RDB597" s="115"/>
      <c r="RDC597" s="115"/>
      <c r="RDD597" s="115"/>
      <c r="RDE597" s="115"/>
      <c r="RDF597" s="115"/>
      <c r="RDG597" s="115"/>
      <c r="RDH597" s="115"/>
      <c r="RDI597" s="115"/>
      <c r="RDJ597" s="115"/>
      <c r="RDK597" s="115"/>
      <c r="RDL597" s="115"/>
      <c r="RDM597" s="115"/>
      <c r="RDN597" s="115"/>
      <c r="RDO597" s="115"/>
      <c r="RDP597" s="115"/>
      <c r="RDQ597" s="115"/>
      <c r="RDR597" s="115"/>
      <c r="RDS597" s="115"/>
      <c r="RDT597" s="115"/>
      <c r="RDU597" s="115"/>
      <c r="RDV597" s="115"/>
      <c r="RDW597" s="115"/>
      <c r="RDX597" s="115"/>
      <c r="RDY597" s="115"/>
      <c r="RDZ597" s="115"/>
      <c r="REA597" s="115"/>
      <c r="REB597" s="115"/>
      <c r="REC597" s="115"/>
      <c r="RED597" s="115"/>
      <c r="REE597" s="115"/>
      <c r="REF597" s="115"/>
      <c r="REG597" s="115"/>
      <c r="REH597" s="115"/>
      <c r="REI597" s="115"/>
      <c r="REJ597" s="115"/>
      <c r="REK597" s="115"/>
      <c r="REL597" s="115"/>
      <c r="REM597" s="115"/>
      <c r="REN597" s="115"/>
      <c r="REO597" s="115"/>
      <c r="REP597" s="115"/>
      <c r="REQ597" s="115"/>
      <c r="RER597" s="115"/>
      <c r="RES597" s="115"/>
      <c r="RET597" s="115"/>
      <c r="REU597" s="115"/>
      <c r="REV597" s="115"/>
      <c r="REW597" s="115"/>
      <c r="REX597" s="115"/>
      <c r="REY597" s="115"/>
      <c r="REZ597" s="115"/>
      <c r="RFA597" s="115"/>
      <c r="RFB597" s="115"/>
      <c r="RFC597" s="115"/>
      <c r="RFD597" s="115"/>
      <c r="RFE597" s="115"/>
      <c r="RFF597" s="115"/>
      <c r="RFG597" s="115"/>
      <c r="RFH597" s="115"/>
      <c r="RFI597" s="115"/>
      <c r="RFJ597" s="115"/>
      <c r="RFK597" s="115"/>
      <c r="RFL597" s="115"/>
      <c r="RFM597" s="115"/>
      <c r="RFN597" s="115"/>
      <c r="RFO597" s="115"/>
      <c r="RFP597" s="115"/>
      <c r="RFQ597" s="115"/>
      <c r="RFR597" s="115"/>
      <c r="RFS597" s="115"/>
      <c r="RFT597" s="115"/>
      <c r="RFU597" s="115"/>
      <c r="RFV597" s="115"/>
      <c r="RFW597" s="115"/>
      <c r="RFX597" s="115"/>
      <c r="RFY597" s="115"/>
      <c r="RFZ597" s="115"/>
      <c r="RGA597" s="115"/>
      <c r="RGB597" s="115"/>
      <c r="RGC597" s="115"/>
      <c r="RGD597" s="115"/>
      <c r="RGE597" s="115"/>
      <c r="RGF597" s="115"/>
      <c r="RGG597" s="115"/>
      <c r="RGH597" s="115"/>
      <c r="RGI597" s="115"/>
      <c r="RGJ597" s="115"/>
      <c r="RGK597" s="115"/>
      <c r="RGL597" s="115"/>
      <c r="RGM597" s="115"/>
      <c r="RGN597" s="115"/>
      <c r="RGO597" s="115"/>
      <c r="RGP597" s="115"/>
      <c r="RGQ597" s="115"/>
      <c r="RGR597" s="115"/>
      <c r="RGS597" s="115"/>
      <c r="RGT597" s="115"/>
      <c r="RGU597" s="115"/>
      <c r="RGV597" s="115"/>
      <c r="RGW597" s="115"/>
      <c r="RGX597" s="115"/>
      <c r="RGY597" s="115"/>
      <c r="RGZ597" s="115"/>
      <c r="RHA597" s="115"/>
      <c r="RHB597" s="115"/>
      <c r="RHC597" s="115"/>
      <c r="RHD597" s="115"/>
      <c r="RHE597" s="115"/>
      <c r="RHF597" s="115"/>
      <c r="RHG597" s="115"/>
      <c r="RHH597" s="115"/>
      <c r="RHI597" s="115"/>
      <c r="RHJ597" s="115"/>
      <c r="RHK597" s="115"/>
      <c r="RHL597" s="115"/>
      <c r="RHM597" s="115"/>
      <c r="RHN597" s="115"/>
      <c r="RHO597" s="115"/>
      <c r="RHP597" s="115"/>
      <c r="RHQ597" s="115"/>
      <c r="RHR597" s="115"/>
      <c r="RHS597" s="115"/>
      <c r="RHT597" s="115"/>
      <c r="RHU597" s="115"/>
      <c r="RHV597" s="115"/>
      <c r="RHW597" s="115"/>
      <c r="RHX597" s="115"/>
      <c r="RHY597" s="115"/>
      <c r="RHZ597" s="115"/>
      <c r="RIA597" s="115"/>
      <c r="RIB597" s="115"/>
      <c r="RIC597" s="115"/>
      <c r="RID597" s="115"/>
      <c r="RIE597" s="115"/>
      <c r="RIF597" s="115"/>
      <c r="RIG597" s="115"/>
      <c r="RIH597" s="115"/>
      <c r="RII597" s="115"/>
      <c r="RIJ597" s="115"/>
      <c r="RIK597" s="115"/>
      <c r="RIL597" s="115"/>
      <c r="RIM597" s="115"/>
      <c r="RIN597" s="115"/>
      <c r="RIO597" s="115"/>
      <c r="RIP597" s="115"/>
      <c r="RIQ597" s="115"/>
      <c r="RIR597" s="115"/>
      <c r="RIS597" s="115"/>
      <c r="RIT597" s="115"/>
      <c r="RIU597" s="115"/>
      <c r="RIV597" s="115"/>
      <c r="RIW597" s="115"/>
      <c r="RIX597" s="115"/>
      <c r="RIY597" s="115"/>
      <c r="RIZ597" s="115"/>
      <c r="RJA597" s="115"/>
      <c r="RJB597" s="115"/>
      <c r="RJC597" s="115"/>
      <c r="RJD597" s="115"/>
      <c r="RJE597" s="115"/>
      <c r="RJF597" s="115"/>
      <c r="RJG597" s="115"/>
      <c r="RJH597" s="115"/>
      <c r="RJI597" s="115"/>
      <c r="RJJ597" s="115"/>
      <c r="RJK597" s="115"/>
      <c r="RJL597" s="115"/>
      <c r="RJM597" s="115"/>
      <c r="RJN597" s="115"/>
      <c r="RJO597" s="115"/>
      <c r="RJP597" s="115"/>
      <c r="RJQ597" s="115"/>
      <c r="RJR597" s="115"/>
      <c r="RJS597" s="115"/>
      <c r="RJT597" s="115"/>
      <c r="RJU597" s="115"/>
      <c r="RJV597" s="115"/>
      <c r="RJW597" s="115"/>
      <c r="RJX597" s="115"/>
      <c r="RJY597" s="115"/>
      <c r="RJZ597" s="115"/>
      <c r="RKA597" s="115"/>
      <c r="RKB597" s="115"/>
      <c r="RKC597" s="115"/>
      <c r="RKD597" s="115"/>
      <c r="RKE597" s="115"/>
      <c r="RKF597" s="115"/>
      <c r="RKG597" s="115"/>
      <c r="RKH597" s="115"/>
      <c r="RKI597" s="115"/>
      <c r="RKJ597" s="115"/>
      <c r="RKK597" s="115"/>
      <c r="RKL597" s="115"/>
      <c r="RKM597" s="115"/>
      <c r="RKN597" s="115"/>
      <c r="RKO597" s="115"/>
      <c r="RKP597" s="115"/>
      <c r="RKQ597" s="115"/>
      <c r="RKR597" s="115"/>
      <c r="RKS597" s="115"/>
      <c r="RKT597" s="115"/>
      <c r="RKU597" s="115"/>
      <c r="RKV597" s="115"/>
      <c r="RKW597" s="115"/>
      <c r="RKX597" s="115"/>
      <c r="RKY597" s="115"/>
      <c r="RKZ597" s="115"/>
      <c r="RLA597" s="115"/>
      <c r="RLB597" s="115"/>
      <c r="RLC597" s="115"/>
      <c r="RLD597" s="115"/>
      <c r="RLE597" s="115"/>
      <c r="RLF597" s="115"/>
      <c r="RLG597" s="115"/>
      <c r="RLH597" s="115"/>
      <c r="RLI597" s="115"/>
      <c r="RLJ597" s="115"/>
      <c r="RLK597" s="115"/>
      <c r="RLL597" s="115"/>
      <c r="RLM597" s="115"/>
      <c r="RLN597" s="115"/>
      <c r="RLO597" s="115"/>
      <c r="RLP597" s="115"/>
      <c r="RLQ597" s="115"/>
      <c r="RLR597" s="115"/>
      <c r="RLS597" s="115"/>
      <c r="RLT597" s="115"/>
      <c r="RLU597" s="115"/>
      <c r="RLV597" s="115"/>
      <c r="RLW597" s="115"/>
      <c r="RLX597" s="115"/>
      <c r="RLY597" s="115"/>
      <c r="RLZ597" s="115"/>
      <c r="RMA597" s="115"/>
      <c r="RMB597" s="115"/>
      <c r="RMC597" s="115"/>
      <c r="RMD597" s="115"/>
      <c r="RME597" s="115"/>
      <c r="RMF597" s="115"/>
      <c r="RMG597" s="115"/>
      <c r="RMH597" s="115"/>
      <c r="RMI597" s="115"/>
      <c r="RMJ597" s="115"/>
      <c r="RMK597" s="115"/>
      <c r="RML597" s="115"/>
      <c r="RMM597" s="115"/>
      <c r="RMN597" s="115"/>
      <c r="RMO597" s="115"/>
      <c r="RMP597" s="115"/>
      <c r="RMQ597" s="115"/>
      <c r="RMR597" s="115"/>
      <c r="RMS597" s="115"/>
      <c r="RMT597" s="115"/>
      <c r="RMU597" s="115"/>
      <c r="RMV597" s="115"/>
      <c r="RMW597" s="115"/>
      <c r="RMX597" s="115"/>
      <c r="RMY597" s="115"/>
      <c r="RMZ597" s="115"/>
      <c r="RNA597" s="115"/>
      <c r="RNB597" s="115"/>
      <c r="RNC597" s="115"/>
      <c r="RND597" s="115"/>
      <c r="RNE597" s="115"/>
      <c r="RNF597" s="115"/>
      <c r="RNG597" s="115"/>
      <c r="RNH597" s="115"/>
      <c r="RNI597" s="115"/>
      <c r="RNJ597" s="115"/>
      <c r="RNK597" s="115"/>
      <c r="RNL597" s="115"/>
      <c r="RNM597" s="115"/>
      <c r="RNN597" s="115"/>
      <c r="RNO597" s="115"/>
      <c r="RNP597" s="115"/>
      <c r="RNQ597" s="115"/>
      <c r="RNR597" s="115"/>
      <c r="RNS597" s="115"/>
      <c r="RNT597" s="115"/>
      <c r="RNU597" s="115"/>
      <c r="RNV597" s="115"/>
      <c r="RNW597" s="115"/>
      <c r="RNX597" s="115"/>
      <c r="RNY597" s="115"/>
      <c r="RNZ597" s="115"/>
      <c r="ROA597" s="115"/>
      <c r="ROB597" s="115"/>
      <c r="ROC597" s="115"/>
      <c r="ROD597" s="115"/>
      <c r="ROE597" s="115"/>
      <c r="ROF597" s="115"/>
      <c r="ROG597" s="115"/>
      <c r="ROH597" s="115"/>
      <c r="ROI597" s="115"/>
      <c r="ROJ597" s="115"/>
      <c r="ROK597" s="115"/>
      <c r="ROL597" s="115"/>
      <c r="ROM597" s="115"/>
      <c r="RON597" s="115"/>
      <c r="ROO597" s="115"/>
      <c r="ROP597" s="115"/>
      <c r="ROQ597" s="115"/>
      <c r="ROR597" s="115"/>
      <c r="ROS597" s="115"/>
      <c r="ROT597" s="115"/>
      <c r="ROU597" s="115"/>
      <c r="ROV597" s="115"/>
      <c r="ROW597" s="115"/>
      <c r="ROX597" s="115"/>
      <c r="ROY597" s="115"/>
      <c r="ROZ597" s="115"/>
      <c r="RPA597" s="115"/>
      <c r="RPB597" s="115"/>
      <c r="RPC597" s="115"/>
      <c r="RPD597" s="115"/>
      <c r="RPE597" s="115"/>
      <c r="RPF597" s="115"/>
      <c r="RPG597" s="115"/>
      <c r="RPH597" s="115"/>
      <c r="RPI597" s="115"/>
      <c r="RPJ597" s="115"/>
      <c r="RPK597" s="115"/>
      <c r="RPL597" s="115"/>
      <c r="RPM597" s="115"/>
      <c r="RPN597" s="115"/>
      <c r="RPO597" s="115"/>
      <c r="RPP597" s="115"/>
      <c r="RPQ597" s="115"/>
      <c r="RPR597" s="115"/>
      <c r="RPS597" s="115"/>
      <c r="RPT597" s="115"/>
      <c r="RPU597" s="115"/>
      <c r="RPV597" s="115"/>
      <c r="RPW597" s="115"/>
      <c r="RPX597" s="115"/>
      <c r="RPY597" s="115"/>
      <c r="RPZ597" s="115"/>
      <c r="RQA597" s="115"/>
      <c r="RQB597" s="115"/>
      <c r="RQC597" s="115"/>
      <c r="RQD597" s="115"/>
      <c r="RQE597" s="115"/>
      <c r="RQF597" s="115"/>
      <c r="RQG597" s="115"/>
      <c r="RQH597" s="115"/>
      <c r="RQI597" s="115"/>
      <c r="RQJ597" s="115"/>
      <c r="RQK597" s="115"/>
      <c r="RQL597" s="115"/>
      <c r="RQM597" s="115"/>
      <c r="RQN597" s="115"/>
      <c r="RQO597" s="115"/>
      <c r="RQP597" s="115"/>
      <c r="RQQ597" s="115"/>
      <c r="RQR597" s="115"/>
      <c r="RQS597" s="115"/>
      <c r="RQT597" s="115"/>
      <c r="RQU597" s="115"/>
      <c r="RQV597" s="115"/>
      <c r="RQW597" s="115"/>
      <c r="RQX597" s="115"/>
      <c r="RQY597" s="115"/>
      <c r="RQZ597" s="115"/>
      <c r="RRA597" s="115"/>
      <c r="RRB597" s="115"/>
      <c r="RRC597" s="115"/>
      <c r="RRD597" s="115"/>
      <c r="RRE597" s="115"/>
      <c r="RRF597" s="115"/>
      <c r="RRG597" s="115"/>
      <c r="RRH597" s="115"/>
      <c r="RRI597" s="115"/>
      <c r="RRJ597" s="115"/>
      <c r="RRK597" s="115"/>
      <c r="RRL597" s="115"/>
      <c r="RRM597" s="115"/>
      <c r="RRN597" s="115"/>
      <c r="RRO597" s="115"/>
      <c r="RRP597" s="115"/>
      <c r="RRQ597" s="115"/>
      <c r="RRR597" s="115"/>
      <c r="RRS597" s="115"/>
      <c r="RRT597" s="115"/>
      <c r="RRU597" s="115"/>
      <c r="RRV597" s="115"/>
      <c r="RRW597" s="115"/>
      <c r="RRX597" s="115"/>
      <c r="RRY597" s="115"/>
      <c r="RRZ597" s="115"/>
      <c r="RSA597" s="115"/>
      <c r="RSB597" s="115"/>
      <c r="RSC597" s="115"/>
      <c r="RSD597" s="115"/>
      <c r="RSE597" s="115"/>
      <c r="RSF597" s="115"/>
      <c r="RSG597" s="115"/>
      <c r="RSH597" s="115"/>
      <c r="RSI597" s="115"/>
      <c r="RSJ597" s="115"/>
      <c r="RSK597" s="115"/>
      <c r="RSL597" s="115"/>
      <c r="RSM597" s="115"/>
      <c r="RSN597" s="115"/>
      <c r="RSO597" s="115"/>
      <c r="RSP597" s="115"/>
      <c r="RSQ597" s="115"/>
      <c r="RSR597" s="115"/>
      <c r="RSS597" s="115"/>
      <c r="RST597" s="115"/>
      <c r="RSU597" s="115"/>
      <c r="RSV597" s="115"/>
      <c r="RSW597" s="115"/>
      <c r="RSX597" s="115"/>
      <c r="RSY597" s="115"/>
      <c r="RSZ597" s="115"/>
      <c r="RTA597" s="115"/>
      <c r="RTB597" s="115"/>
      <c r="RTC597" s="115"/>
      <c r="RTD597" s="115"/>
      <c r="RTE597" s="115"/>
      <c r="RTF597" s="115"/>
      <c r="RTG597" s="115"/>
      <c r="RTH597" s="115"/>
      <c r="RTI597" s="115"/>
      <c r="RTJ597" s="115"/>
      <c r="RTK597" s="115"/>
      <c r="RTL597" s="115"/>
      <c r="RTM597" s="115"/>
      <c r="RTN597" s="115"/>
      <c r="RTO597" s="115"/>
      <c r="RTP597" s="115"/>
      <c r="RTQ597" s="115"/>
      <c r="RTR597" s="115"/>
      <c r="RTS597" s="115"/>
      <c r="RTT597" s="115"/>
      <c r="RTU597" s="115"/>
      <c r="RTV597" s="115"/>
      <c r="RTW597" s="115"/>
      <c r="RTX597" s="115"/>
      <c r="RTY597" s="115"/>
      <c r="RTZ597" s="115"/>
      <c r="RUA597" s="115"/>
      <c r="RUB597" s="115"/>
      <c r="RUC597" s="115"/>
      <c r="RUD597" s="115"/>
      <c r="RUE597" s="115"/>
      <c r="RUF597" s="115"/>
      <c r="RUG597" s="115"/>
      <c r="RUH597" s="115"/>
      <c r="RUI597" s="115"/>
      <c r="RUJ597" s="115"/>
      <c r="RUK597" s="115"/>
      <c r="RUL597" s="115"/>
      <c r="RUM597" s="115"/>
      <c r="RUN597" s="115"/>
      <c r="RUO597" s="115"/>
      <c r="RUP597" s="115"/>
      <c r="RUQ597" s="115"/>
      <c r="RUR597" s="115"/>
      <c r="RUS597" s="115"/>
      <c r="RUT597" s="115"/>
      <c r="RUU597" s="115"/>
      <c r="RUV597" s="115"/>
      <c r="RUW597" s="115"/>
      <c r="RUX597" s="115"/>
      <c r="RUY597" s="115"/>
      <c r="RUZ597" s="115"/>
      <c r="RVA597" s="115"/>
      <c r="RVB597" s="115"/>
      <c r="RVC597" s="115"/>
      <c r="RVD597" s="115"/>
      <c r="RVE597" s="115"/>
      <c r="RVF597" s="115"/>
      <c r="RVG597" s="115"/>
      <c r="RVH597" s="115"/>
      <c r="RVI597" s="115"/>
      <c r="RVJ597" s="115"/>
      <c r="RVK597" s="115"/>
      <c r="RVL597" s="115"/>
      <c r="RVM597" s="115"/>
      <c r="RVN597" s="115"/>
      <c r="RVO597" s="115"/>
      <c r="RVP597" s="115"/>
      <c r="RVQ597" s="115"/>
      <c r="RVR597" s="115"/>
      <c r="RVS597" s="115"/>
      <c r="RVT597" s="115"/>
      <c r="RVU597" s="115"/>
      <c r="RVV597" s="115"/>
      <c r="RVW597" s="115"/>
      <c r="RVX597" s="115"/>
      <c r="RVY597" s="115"/>
      <c r="RVZ597" s="115"/>
      <c r="RWA597" s="115"/>
      <c r="RWB597" s="115"/>
      <c r="RWC597" s="115"/>
      <c r="RWD597" s="115"/>
      <c r="RWE597" s="115"/>
      <c r="RWF597" s="115"/>
      <c r="RWG597" s="115"/>
      <c r="RWH597" s="115"/>
      <c r="RWI597" s="115"/>
      <c r="RWJ597" s="115"/>
      <c r="RWK597" s="115"/>
      <c r="RWL597" s="115"/>
      <c r="RWM597" s="115"/>
      <c r="RWN597" s="115"/>
      <c r="RWO597" s="115"/>
      <c r="RWP597" s="115"/>
      <c r="RWQ597" s="115"/>
      <c r="RWR597" s="115"/>
      <c r="RWS597" s="115"/>
      <c r="RWT597" s="115"/>
      <c r="RWU597" s="115"/>
      <c r="RWV597" s="115"/>
      <c r="RWW597" s="115"/>
      <c r="RWX597" s="115"/>
      <c r="RWY597" s="115"/>
      <c r="RWZ597" s="115"/>
      <c r="RXA597" s="115"/>
      <c r="RXB597" s="115"/>
      <c r="RXC597" s="115"/>
      <c r="RXD597" s="115"/>
      <c r="RXE597" s="115"/>
      <c r="RXF597" s="115"/>
      <c r="RXG597" s="115"/>
      <c r="RXH597" s="115"/>
      <c r="RXI597" s="115"/>
      <c r="RXJ597" s="115"/>
      <c r="RXK597" s="115"/>
      <c r="RXL597" s="115"/>
      <c r="RXM597" s="115"/>
      <c r="RXN597" s="115"/>
      <c r="RXO597" s="115"/>
      <c r="RXP597" s="115"/>
      <c r="RXQ597" s="115"/>
      <c r="RXR597" s="115"/>
      <c r="RXS597" s="115"/>
      <c r="RXT597" s="115"/>
      <c r="RXU597" s="115"/>
      <c r="RXV597" s="115"/>
      <c r="RXW597" s="115"/>
      <c r="RXX597" s="115"/>
      <c r="RXY597" s="115"/>
      <c r="RXZ597" s="115"/>
      <c r="RYA597" s="115"/>
      <c r="RYB597" s="115"/>
      <c r="RYC597" s="115"/>
      <c r="RYD597" s="115"/>
      <c r="RYE597" s="115"/>
      <c r="RYF597" s="115"/>
      <c r="RYG597" s="115"/>
      <c r="RYH597" s="115"/>
      <c r="RYI597" s="115"/>
      <c r="RYJ597" s="115"/>
      <c r="RYK597" s="115"/>
      <c r="RYL597" s="115"/>
      <c r="RYM597" s="115"/>
      <c r="RYN597" s="115"/>
      <c r="RYO597" s="115"/>
      <c r="RYP597" s="115"/>
      <c r="RYQ597" s="115"/>
      <c r="RYR597" s="115"/>
      <c r="RYS597" s="115"/>
      <c r="RYT597" s="115"/>
      <c r="RYU597" s="115"/>
      <c r="RYV597" s="115"/>
      <c r="RYW597" s="115"/>
      <c r="RYX597" s="115"/>
      <c r="RYY597" s="115"/>
      <c r="RYZ597" s="115"/>
      <c r="RZA597" s="115"/>
      <c r="RZB597" s="115"/>
      <c r="RZC597" s="115"/>
      <c r="RZD597" s="115"/>
      <c r="RZE597" s="115"/>
      <c r="RZF597" s="115"/>
      <c r="RZG597" s="115"/>
      <c r="RZH597" s="115"/>
      <c r="RZI597" s="115"/>
      <c r="RZJ597" s="115"/>
      <c r="RZK597" s="115"/>
      <c r="RZL597" s="115"/>
      <c r="RZM597" s="115"/>
      <c r="RZN597" s="115"/>
      <c r="RZO597" s="115"/>
      <c r="RZP597" s="115"/>
      <c r="RZQ597" s="115"/>
      <c r="RZR597" s="115"/>
      <c r="RZS597" s="115"/>
      <c r="RZT597" s="115"/>
      <c r="RZU597" s="115"/>
      <c r="RZV597" s="115"/>
      <c r="RZW597" s="115"/>
      <c r="RZX597" s="115"/>
      <c r="RZY597" s="115"/>
      <c r="RZZ597" s="115"/>
      <c r="SAA597" s="115"/>
      <c r="SAB597" s="115"/>
      <c r="SAC597" s="115"/>
      <c r="SAD597" s="115"/>
      <c r="SAE597" s="115"/>
      <c r="SAF597" s="115"/>
      <c r="SAG597" s="115"/>
      <c r="SAH597" s="115"/>
      <c r="SAI597" s="115"/>
      <c r="SAJ597" s="115"/>
      <c r="SAK597" s="115"/>
      <c r="SAL597" s="115"/>
      <c r="SAM597" s="115"/>
      <c r="SAN597" s="115"/>
      <c r="SAO597" s="115"/>
      <c r="SAP597" s="115"/>
      <c r="SAQ597" s="115"/>
      <c r="SAR597" s="115"/>
      <c r="SAS597" s="115"/>
      <c r="SAT597" s="115"/>
      <c r="SAU597" s="115"/>
      <c r="SAV597" s="115"/>
      <c r="SAW597" s="115"/>
      <c r="SAX597" s="115"/>
      <c r="SAY597" s="115"/>
      <c r="SAZ597" s="115"/>
      <c r="SBA597" s="115"/>
      <c r="SBB597" s="115"/>
      <c r="SBC597" s="115"/>
      <c r="SBD597" s="115"/>
      <c r="SBE597" s="115"/>
      <c r="SBF597" s="115"/>
      <c r="SBG597" s="115"/>
      <c r="SBH597" s="115"/>
      <c r="SBI597" s="115"/>
      <c r="SBJ597" s="115"/>
      <c r="SBK597" s="115"/>
      <c r="SBL597" s="115"/>
      <c r="SBM597" s="115"/>
      <c r="SBN597" s="115"/>
      <c r="SBO597" s="115"/>
      <c r="SBP597" s="115"/>
      <c r="SBQ597" s="115"/>
      <c r="SBR597" s="115"/>
      <c r="SBS597" s="115"/>
      <c r="SBT597" s="115"/>
      <c r="SBU597" s="115"/>
      <c r="SBV597" s="115"/>
      <c r="SBW597" s="115"/>
      <c r="SBX597" s="115"/>
      <c r="SBY597" s="115"/>
      <c r="SBZ597" s="115"/>
      <c r="SCA597" s="115"/>
      <c r="SCB597" s="115"/>
      <c r="SCC597" s="115"/>
      <c r="SCD597" s="115"/>
      <c r="SCE597" s="115"/>
      <c r="SCF597" s="115"/>
      <c r="SCG597" s="115"/>
      <c r="SCH597" s="115"/>
      <c r="SCI597" s="115"/>
      <c r="SCJ597" s="115"/>
      <c r="SCK597" s="115"/>
      <c r="SCL597" s="115"/>
      <c r="SCM597" s="115"/>
      <c r="SCN597" s="115"/>
      <c r="SCO597" s="115"/>
      <c r="SCP597" s="115"/>
      <c r="SCQ597" s="115"/>
      <c r="SCR597" s="115"/>
      <c r="SCS597" s="115"/>
      <c r="SCT597" s="115"/>
      <c r="SCU597" s="115"/>
      <c r="SCV597" s="115"/>
      <c r="SCW597" s="115"/>
      <c r="SCX597" s="115"/>
      <c r="SCY597" s="115"/>
      <c r="SCZ597" s="115"/>
      <c r="SDA597" s="115"/>
      <c r="SDB597" s="115"/>
      <c r="SDC597" s="115"/>
      <c r="SDD597" s="115"/>
      <c r="SDE597" s="115"/>
      <c r="SDF597" s="115"/>
      <c r="SDG597" s="115"/>
      <c r="SDH597" s="115"/>
      <c r="SDI597" s="115"/>
      <c r="SDJ597" s="115"/>
      <c r="SDK597" s="115"/>
      <c r="SDL597" s="115"/>
      <c r="SDM597" s="115"/>
      <c r="SDN597" s="115"/>
      <c r="SDO597" s="115"/>
      <c r="SDP597" s="115"/>
      <c r="SDQ597" s="115"/>
      <c r="SDR597" s="115"/>
      <c r="SDS597" s="115"/>
      <c r="SDT597" s="115"/>
      <c r="SDU597" s="115"/>
      <c r="SDV597" s="115"/>
      <c r="SDW597" s="115"/>
      <c r="SDX597" s="115"/>
      <c r="SDY597" s="115"/>
      <c r="SDZ597" s="115"/>
      <c r="SEA597" s="115"/>
      <c r="SEB597" s="115"/>
      <c r="SEC597" s="115"/>
      <c r="SED597" s="115"/>
      <c r="SEE597" s="115"/>
      <c r="SEF597" s="115"/>
      <c r="SEG597" s="115"/>
      <c r="SEH597" s="115"/>
      <c r="SEI597" s="115"/>
      <c r="SEJ597" s="115"/>
      <c r="SEK597" s="115"/>
      <c r="SEL597" s="115"/>
      <c r="SEM597" s="115"/>
      <c r="SEN597" s="115"/>
      <c r="SEO597" s="115"/>
      <c r="SEP597" s="115"/>
      <c r="SEQ597" s="115"/>
      <c r="SER597" s="115"/>
      <c r="SES597" s="115"/>
      <c r="SET597" s="115"/>
      <c r="SEU597" s="115"/>
      <c r="SEV597" s="115"/>
      <c r="SEW597" s="115"/>
      <c r="SEX597" s="115"/>
      <c r="SEY597" s="115"/>
      <c r="SEZ597" s="115"/>
      <c r="SFA597" s="115"/>
      <c r="SFB597" s="115"/>
      <c r="SFC597" s="115"/>
      <c r="SFD597" s="115"/>
      <c r="SFE597" s="115"/>
      <c r="SFF597" s="115"/>
      <c r="SFG597" s="115"/>
      <c r="SFH597" s="115"/>
      <c r="SFI597" s="115"/>
      <c r="SFJ597" s="115"/>
      <c r="SFK597" s="115"/>
      <c r="SFL597" s="115"/>
      <c r="SFM597" s="115"/>
      <c r="SFN597" s="115"/>
      <c r="SFO597" s="115"/>
      <c r="SFP597" s="115"/>
      <c r="SFQ597" s="115"/>
      <c r="SFR597" s="115"/>
      <c r="SFS597" s="115"/>
      <c r="SFT597" s="115"/>
      <c r="SFU597" s="115"/>
      <c r="SFV597" s="115"/>
      <c r="SFW597" s="115"/>
      <c r="SFX597" s="115"/>
      <c r="SFY597" s="115"/>
      <c r="SFZ597" s="115"/>
      <c r="SGA597" s="115"/>
      <c r="SGB597" s="115"/>
      <c r="SGC597" s="115"/>
      <c r="SGD597" s="115"/>
      <c r="SGE597" s="115"/>
      <c r="SGF597" s="115"/>
      <c r="SGG597" s="115"/>
      <c r="SGH597" s="115"/>
      <c r="SGI597" s="115"/>
      <c r="SGJ597" s="115"/>
      <c r="SGK597" s="115"/>
      <c r="SGL597" s="115"/>
      <c r="SGM597" s="115"/>
      <c r="SGN597" s="115"/>
      <c r="SGO597" s="115"/>
      <c r="SGP597" s="115"/>
      <c r="SGQ597" s="115"/>
      <c r="SGR597" s="115"/>
      <c r="SGS597" s="115"/>
      <c r="SGT597" s="115"/>
      <c r="SGU597" s="115"/>
      <c r="SGV597" s="115"/>
      <c r="SGW597" s="115"/>
      <c r="SGX597" s="115"/>
      <c r="SGY597" s="115"/>
      <c r="SGZ597" s="115"/>
      <c r="SHA597" s="115"/>
      <c r="SHB597" s="115"/>
      <c r="SHC597" s="115"/>
      <c r="SHD597" s="115"/>
      <c r="SHE597" s="115"/>
      <c r="SHF597" s="115"/>
      <c r="SHG597" s="115"/>
      <c r="SHH597" s="115"/>
      <c r="SHI597" s="115"/>
      <c r="SHJ597" s="115"/>
      <c r="SHK597" s="115"/>
      <c r="SHL597" s="115"/>
      <c r="SHM597" s="115"/>
      <c r="SHN597" s="115"/>
      <c r="SHO597" s="115"/>
      <c r="SHP597" s="115"/>
      <c r="SHQ597" s="115"/>
      <c r="SHR597" s="115"/>
      <c r="SHS597" s="115"/>
      <c r="SHT597" s="115"/>
      <c r="SHU597" s="115"/>
      <c r="SHV597" s="115"/>
      <c r="SHW597" s="115"/>
      <c r="SHX597" s="115"/>
      <c r="SHY597" s="115"/>
      <c r="SHZ597" s="115"/>
      <c r="SIA597" s="115"/>
      <c r="SIB597" s="115"/>
      <c r="SIC597" s="115"/>
      <c r="SID597" s="115"/>
      <c r="SIE597" s="115"/>
      <c r="SIF597" s="115"/>
      <c r="SIG597" s="115"/>
      <c r="SIH597" s="115"/>
      <c r="SII597" s="115"/>
      <c r="SIJ597" s="115"/>
      <c r="SIK597" s="115"/>
      <c r="SIL597" s="115"/>
      <c r="SIM597" s="115"/>
      <c r="SIN597" s="115"/>
      <c r="SIO597" s="115"/>
      <c r="SIP597" s="115"/>
      <c r="SIQ597" s="115"/>
      <c r="SIR597" s="115"/>
      <c r="SIS597" s="115"/>
      <c r="SIT597" s="115"/>
      <c r="SIU597" s="115"/>
      <c r="SIV597" s="115"/>
      <c r="SIW597" s="115"/>
      <c r="SIX597" s="115"/>
      <c r="SIY597" s="115"/>
      <c r="SIZ597" s="115"/>
      <c r="SJA597" s="115"/>
      <c r="SJB597" s="115"/>
      <c r="SJC597" s="115"/>
      <c r="SJD597" s="115"/>
      <c r="SJE597" s="115"/>
      <c r="SJF597" s="115"/>
      <c r="SJG597" s="115"/>
      <c r="SJH597" s="115"/>
      <c r="SJI597" s="115"/>
      <c r="SJJ597" s="115"/>
      <c r="SJK597" s="115"/>
      <c r="SJL597" s="115"/>
      <c r="SJM597" s="115"/>
      <c r="SJN597" s="115"/>
      <c r="SJO597" s="115"/>
      <c r="SJP597" s="115"/>
      <c r="SJQ597" s="115"/>
      <c r="SJR597" s="115"/>
      <c r="SJS597" s="115"/>
      <c r="SJT597" s="115"/>
      <c r="SJU597" s="115"/>
      <c r="SJV597" s="115"/>
      <c r="SJW597" s="115"/>
      <c r="SJX597" s="115"/>
      <c r="SJY597" s="115"/>
      <c r="SJZ597" s="115"/>
      <c r="SKA597" s="115"/>
      <c r="SKB597" s="115"/>
      <c r="SKC597" s="115"/>
      <c r="SKD597" s="115"/>
      <c r="SKE597" s="115"/>
      <c r="SKF597" s="115"/>
      <c r="SKG597" s="115"/>
      <c r="SKH597" s="115"/>
      <c r="SKI597" s="115"/>
      <c r="SKJ597" s="115"/>
      <c r="SKK597" s="115"/>
      <c r="SKL597" s="115"/>
      <c r="SKM597" s="115"/>
      <c r="SKN597" s="115"/>
      <c r="SKO597" s="115"/>
      <c r="SKP597" s="115"/>
      <c r="SKQ597" s="115"/>
      <c r="SKR597" s="115"/>
      <c r="SKS597" s="115"/>
      <c r="SKT597" s="115"/>
      <c r="SKU597" s="115"/>
      <c r="SKV597" s="115"/>
      <c r="SKW597" s="115"/>
      <c r="SKX597" s="115"/>
      <c r="SKY597" s="115"/>
      <c r="SKZ597" s="115"/>
      <c r="SLA597" s="115"/>
      <c r="SLB597" s="115"/>
      <c r="SLC597" s="115"/>
      <c r="SLD597" s="115"/>
      <c r="SLE597" s="115"/>
      <c r="SLF597" s="115"/>
      <c r="SLG597" s="115"/>
      <c r="SLH597" s="115"/>
      <c r="SLI597" s="115"/>
      <c r="SLJ597" s="115"/>
      <c r="SLK597" s="115"/>
      <c r="SLL597" s="115"/>
      <c r="SLM597" s="115"/>
      <c r="SLN597" s="115"/>
      <c r="SLO597" s="115"/>
      <c r="SLP597" s="115"/>
      <c r="SLQ597" s="115"/>
      <c r="SLR597" s="115"/>
      <c r="SLS597" s="115"/>
      <c r="SLT597" s="115"/>
      <c r="SLU597" s="115"/>
      <c r="SLV597" s="115"/>
      <c r="SLW597" s="115"/>
      <c r="SLX597" s="115"/>
      <c r="SLY597" s="115"/>
      <c r="SLZ597" s="115"/>
      <c r="SMA597" s="115"/>
      <c r="SMB597" s="115"/>
      <c r="SMC597" s="115"/>
      <c r="SMD597" s="115"/>
      <c r="SME597" s="115"/>
      <c r="SMF597" s="115"/>
      <c r="SMG597" s="115"/>
      <c r="SMH597" s="115"/>
      <c r="SMI597" s="115"/>
      <c r="SMJ597" s="115"/>
      <c r="SMK597" s="115"/>
      <c r="SML597" s="115"/>
      <c r="SMM597" s="115"/>
      <c r="SMN597" s="115"/>
      <c r="SMO597" s="115"/>
      <c r="SMP597" s="115"/>
      <c r="SMQ597" s="115"/>
      <c r="SMR597" s="115"/>
      <c r="SMS597" s="115"/>
      <c r="SMT597" s="115"/>
      <c r="SMU597" s="115"/>
      <c r="SMV597" s="115"/>
      <c r="SMW597" s="115"/>
      <c r="SMX597" s="115"/>
      <c r="SMY597" s="115"/>
      <c r="SMZ597" s="115"/>
      <c r="SNA597" s="115"/>
      <c r="SNB597" s="115"/>
      <c r="SNC597" s="115"/>
      <c r="SND597" s="115"/>
      <c r="SNE597" s="115"/>
      <c r="SNF597" s="115"/>
      <c r="SNG597" s="115"/>
      <c r="SNH597" s="115"/>
      <c r="SNI597" s="115"/>
      <c r="SNJ597" s="115"/>
      <c r="SNK597" s="115"/>
      <c r="SNL597" s="115"/>
      <c r="SNM597" s="115"/>
      <c r="SNN597" s="115"/>
      <c r="SNO597" s="115"/>
      <c r="SNP597" s="115"/>
      <c r="SNQ597" s="115"/>
      <c r="SNR597" s="115"/>
      <c r="SNS597" s="115"/>
      <c r="SNT597" s="115"/>
      <c r="SNU597" s="115"/>
      <c r="SNV597" s="115"/>
      <c r="SNW597" s="115"/>
      <c r="SNX597" s="115"/>
      <c r="SNY597" s="115"/>
      <c r="SNZ597" s="115"/>
      <c r="SOA597" s="115"/>
      <c r="SOB597" s="115"/>
      <c r="SOC597" s="115"/>
      <c r="SOD597" s="115"/>
      <c r="SOE597" s="115"/>
      <c r="SOF597" s="115"/>
      <c r="SOG597" s="115"/>
      <c r="SOH597" s="115"/>
      <c r="SOI597" s="115"/>
      <c r="SOJ597" s="115"/>
      <c r="SOK597" s="115"/>
      <c r="SOL597" s="115"/>
      <c r="SOM597" s="115"/>
      <c r="SON597" s="115"/>
      <c r="SOO597" s="115"/>
      <c r="SOP597" s="115"/>
      <c r="SOQ597" s="115"/>
      <c r="SOR597" s="115"/>
      <c r="SOS597" s="115"/>
      <c r="SOT597" s="115"/>
      <c r="SOU597" s="115"/>
      <c r="SOV597" s="115"/>
      <c r="SOW597" s="115"/>
      <c r="SOX597" s="115"/>
      <c r="SOY597" s="115"/>
      <c r="SOZ597" s="115"/>
      <c r="SPA597" s="115"/>
      <c r="SPB597" s="115"/>
      <c r="SPC597" s="115"/>
      <c r="SPD597" s="115"/>
      <c r="SPE597" s="115"/>
      <c r="SPF597" s="115"/>
      <c r="SPG597" s="115"/>
      <c r="SPH597" s="115"/>
      <c r="SPI597" s="115"/>
      <c r="SPJ597" s="115"/>
      <c r="SPK597" s="115"/>
      <c r="SPL597" s="115"/>
      <c r="SPM597" s="115"/>
      <c r="SPN597" s="115"/>
      <c r="SPO597" s="115"/>
      <c r="SPP597" s="115"/>
      <c r="SPQ597" s="115"/>
      <c r="SPR597" s="115"/>
      <c r="SPS597" s="115"/>
      <c r="SPT597" s="115"/>
      <c r="SPU597" s="115"/>
      <c r="SPV597" s="115"/>
      <c r="SPW597" s="115"/>
      <c r="SPX597" s="115"/>
      <c r="SPY597" s="115"/>
      <c r="SPZ597" s="115"/>
      <c r="SQA597" s="115"/>
      <c r="SQB597" s="115"/>
      <c r="SQC597" s="115"/>
      <c r="SQD597" s="115"/>
      <c r="SQE597" s="115"/>
      <c r="SQF597" s="115"/>
      <c r="SQG597" s="115"/>
      <c r="SQH597" s="115"/>
      <c r="SQI597" s="115"/>
      <c r="SQJ597" s="115"/>
      <c r="SQK597" s="115"/>
      <c r="SQL597" s="115"/>
      <c r="SQM597" s="115"/>
      <c r="SQN597" s="115"/>
      <c r="SQO597" s="115"/>
      <c r="SQP597" s="115"/>
      <c r="SQQ597" s="115"/>
      <c r="SQR597" s="115"/>
      <c r="SQS597" s="115"/>
      <c r="SQT597" s="115"/>
      <c r="SQU597" s="115"/>
      <c r="SQV597" s="115"/>
      <c r="SQW597" s="115"/>
      <c r="SQX597" s="115"/>
      <c r="SQY597" s="115"/>
      <c r="SQZ597" s="115"/>
      <c r="SRA597" s="115"/>
      <c r="SRB597" s="115"/>
      <c r="SRC597" s="115"/>
      <c r="SRD597" s="115"/>
      <c r="SRE597" s="115"/>
      <c r="SRF597" s="115"/>
      <c r="SRG597" s="115"/>
      <c r="SRH597" s="115"/>
      <c r="SRI597" s="115"/>
      <c r="SRJ597" s="115"/>
      <c r="SRK597" s="115"/>
      <c r="SRL597" s="115"/>
      <c r="SRM597" s="115"/>
      <c r="SRN597" s="115"/>
      <c r="SRO597" s="115"/>
      <c r="SRP597" s="115"/>
      <c r="SRQ597" s="115"/>
      <c r="SRR597" s="115"/>
      <c r="SRS597" s="115"/>
      <c r="SRT597" s="115"/>
      <c r="SRU597" s="115"/>
      <c r="SRV597" s="115"/>
      <c r="SRW597" s="115"/>
      <c r="SRX597" s="115"/>
      <c r="SRY597" s="115"/>
      <c r="SRZ597" s="115"/>
      <c r="SSA597" s="115"/>
      <c r="SSB597" s="115"/>
      <c r="SSC597" s="115"/>
      <c r="SSD597" s="115"/>
      <c r="SSE597" s="115"/>
      <c r="SSF597" s="115"/>
      <c r="SSG597" s="115"/>
      <c r="SSH597" s="115"/>
      <c r="SSI597" s="115"/>
      <c r="SSJ597" s="115"/>
      <c r="SSK597" s="115"/>
      <c r="SSL597" s="115"/>
      <c r="SSM597" s="115"/>
      <c r="SSN597" s="115"/>
      <c r="SSO597" s="115"/>
      <c r="SSP597" s="115"/>
      <c r="SSQ597" s="115"/>
      <c r="SSR597" s="115"/>
      <c r="SSS597" s="115"/>
      <c r="SST597" s="115"/>
      <c r="SSU597" s="115"/>
      <c r="SSV597" s="115"/>
      <c r="SSW597" s="115"/>
      <c r="SSX597" s="115"/>
      <c r="SSY597" s="115"/>
      <c r="SSZ597" s="115"/>
      <c r="STA597" s="115"/>
      <c r="STB597" s="115"/>
      <c r="STC597" s="115"/>
      <c r="STD597" s="115"/>
      <c r="STE597" s="115"/>
      <c r="STF597" s="115"/>
      <c r="STG597" s="115"/>
      <c r="STH597" s="115"/>
      <c r="STI597" s="115"/>
      <c r="STJ597" s="115"/>
      <c r="STK597" s="115"/>
      <c r="STL597" s="115"/>
      <c r="STM597" s="115"/>
      <c r="STN597" s="115"/>
      <c r="STO597" s="115"/>
      <c r="STP597" s="115"/>
      <c r="STQ597" s="115"/>
      <c r="STR597" s="115"/>
      <c r="STS597" s="115"/>
      <c r="STT597" s="115"/>
      <c r="STU597" s="115"/>
      <c r="STV597" s="115"/>
      <c r="STW597" s="115"/>
      <c r="STX597" s="115"/>
      <c r="STY597" s="115"/>
      <c r="STZ597" s="115"/>
      <c r="SUA597" s="115"/>
      <c r="SUB597" s="115"/>
      <c r="SUC597" s="115"/>
      <c r="SUD597" s="115"/>
      <c r="SUE597" s="115"/>
      <c r="SUF597" s="115"/>
      <c r="SUG597" s="115"/>
      <c r="SUH597" s="115"/>
      <c r="SUI597" s="115"/>
      <c r="SUJ597" s="115"/>
      <c r="SUK597" s="115"/>
      <c r="SUL597" s="115"/>
      <c r="SUM597" s="115"/>
      <c r="SUN597" s="115"/>
      <c r="SUO597" s="115"/>
      <c r="SUP597" s="115"/>
      <c r="SUQ597" s="115"/>
      <c r="SUR597" s="115"/>
      <c r="SUS597" s="115"/>
      <c r="SUT597" s="115"/>
      <c r="SUU597" s="115"/>
      <c r="SUV597" s="115"/>
      <c r="SUW597" s="115"/>
      <c r="SUX597" s="115"/>
      <c r="SUY597" s="115"/>
      <c r="SUZ597" s="115"/>
      <c r="SVA597" s="115"/>
      <c r="SVB597" s="115"/>
      <c r="SVC597" s="115"/>
      <c r="SVD597" s="115"/>
      <c r="SVE597" s="115"/>
      <c r="SVF597" s="115"/>
      <c r="SVG597" s="115"/>
      <c r="SVH597" s="115"/>
      <c r="SVI597" s="115"/>
      <c r="SVJ597" s="115"/>
      <c r="SVK597" s="115"/>
      <c r="SVL597" s="115"/>
      <c r="SVM597" s="115"/>
      <c r="SVN597" s="115"/>
      <c r="SVO597" s="115"/>
      <c r="SVP597" s="115"/>
      <c r="SVQ597" s="115"/>
      <c r="SVR597" s="115"/>
      <c r="SVS597" s="115"/>
      <c r="SVT597" s="115"/>
      <c r="SVU597" s="115"/>
      <c r="SVV597" s="115"/>
      <c r="SVW597" s="115"/>
      <c r="SVX597" s="115"/>
      <c r="SVY597" s="115"/>
      <c r="SVZ597" s="115"/>
      <c r="SWA597" s="115"/>
      <c r="SWB597" s="115"/>
      <c r="SWC597" s="115"/>
      <c r="SWD597" s="115"/>
      <c r="SWE597" s="115"/>
      <c r="SWF597" s="115"/>
      <c r="SWG597" s="115"/>
      <c r="SWH597" s="115"/>
      <c r="SWI597" s="115"/>
      <c r="SWJ597" s="115"/>
      <c r="SWK597" s="115"/>
      <c r="SWL597" s="115"/>
      <c r="SWM597" s="115"/>
      <c r="SWN597" s="115"/>
      <c r="SWO597" s="115"/>
      <c r="SWP597" s="115"/>
      <c r="SWQ597" s="115"/>
      <c r="SWR597" s="115"/>
      <c r="SWS597" s="115"/>
      <c r="SWT597" s="115"/>
      <c r="SWU597" s="115"/>
      <c r="SWV597" s="115"/>
      <c r="SWW597" s="115"/>
      <c r="SWX597" s="115"/>
      <c r="SWY597" s="115"/>
      <c r="SWZ597" s="115"/>
      <c r="SXA597" s="115"/>
      <c r="SXB597" s="115"/>
      <c r="SXC597" s="115"/>
      <c r="SXD597" s="115"/>
      <c r="SXE597" s="115"/>
      <c r="SXF597" s="115"/>
      <c r="SXG597" s="115"/>
      <c r="SXH597" s="115"/>
      <c r="SXI597" s="115"/>
      <c r="SXJ597" s="115"/>
      <c r="SXK597" s="115"/>
      <c r="SXL597" s="115"/>
      <c r="SXM597" s="115"/>
      <c r="SXN597" s="115"/>
      <c r="SXO597" s="115"/>
      <c r="SXP597" s="115"/>
      <c r="SXQ597" s="115"/>
      <c r="SXR597" s="115"/>
      <c r="SXS597" s="115"/>
      <c r="SXT597" s="115"/>
      <c r="SXU597" s="115"/>
      <c r="SXV597" s="115"/>
      <c r="SXW597" s="115"/>
      <c r="SXX597" s="115"/>
      <c r="SXY597" s="115"/>
      <c r="SXZ597" s="115"/>
      <c r="SYA597" s="115"/>
      <c r="SYB597" s="115"/>
      <c r="SYC597" s="115"/>
      <c r="SYD597" s="115"/>
      <c r="SYE597" s="115"/>
      <c r="SYF597" s="115"/>
      <c r="SYG597" s="115"/>
      <c r="SYH597" s="115"/>
      <c r="SYI597" s="115"/>
      <c r="SYJ597" s="115"/>
      <c r="SYK597" s="115"/>
      <c r="SYL597" s="115"/>
      <c r="SYM597" s="115"/>
      <c r="SYN597" s="115"/>
      <c r="SYO597" s="115"/>
      <c r="SYP597" s="115"/>
      <c r="SYQ597" s="115"/>
      <c r="SYR597" s="115"/>
      <c r="SYS597" s="115"/>
      <c r="SYT597" s="115"/>
      <c r="SYU597" s="115"/>
      <c r="SYV597" s="115"/>
      <c r="SYW597" s="115"/>
      <c r="SYX597" s="115"/>
      <c r="SYY597" s="115"/>
      <c r="SYZ597" s="115"/>
      <c r="SZA597" s="115"/>
      <c r="SZB597" s="115"/>
      <c r="SZC597" s="115"/>
      <c r="SZD597" s="115"/>
      <c r="SZE597" s="115"/>
      <c r="SZF597" s="115"/>
      <c r="SZG597" s="115"/>
      <c r="SZH597" s="115"/>
      <c r="SZI597" s="115"/>
      <c r="SZJ597" s="115"/>
      <c r="SZK597" s="115"/>
      <c r="SZL597" s="115"/>
      <c r="SZM597" s="115"/>
      <c r="SZN597" s="115"/>
      <c r="SZO597" s="115"/>
      <c r="SZP597" s="115"/>
      <c r="SZQ597" s="115"/>
      <c r="SZR597" s="115"/>
      <c r="SZS597" s="115"/>
      <c r="SZT597" s="115"/>
      <c r="SZU597" s="115"/>
      <c r="SZV597" s="115"/>
      <c r="SZW597" s="115"/>
      <c r="SZX597" s="115"/>
      <c r="SZY597" s="115"/>
      <c r="SZZ597" s="115"/>
      <c r="TAA597" s="115"/>
      <c r="TAB597" s="115"/>
      <c r="TAC597" s="115"/>
      <c r="TAD597" s="115"/>
      <c r="TAE597" s="115"/>
      <c r="TAF597" s="115"/>
      <c r="TAG597" s="115"/>
      <c r="TAH597" s="115"/>
      <c r="TAI597" s="115"/>
      <c r="TAJ597" s="115"/>
      <c r="TAK597" s="115"/>
      <c r="TAL597" s="115"/>
      <c r="TAM597" s="115"/>
      <c r="TAN597" s="115"/>
      <c r="TAO597" s="115"/>
      <c r="TAP597" s="115"/>
      <c r="TAQ597" s="115"/>
      <c r="TAR597" s="115"/>
      <c r="TAS597" s="115"/>
      <c r="TAT597" s="115"/>
      <c r="TAU597" s="115"/>
      <c r="TAV597" s="115"/>
      <c r="TAW597" s="115"/>
      <c r="TAX597" s="115"/>
      <c r="TAY597" s="115"/>
      <c r="TAZ597" s="115"/>
      <c r="TBA597" s="115"/>
      <c r="TBB597" s="115"/>
      <c r="TBC597" s="115"/>
      <c r="TBD597" s="115"/>
      <c r="TBE597" s="115"/>
      <c r="TBF597" s="115"/>
      <c r="TBG597" s="115"/>
      <c r="TBH597" s="115"/>
      <c r="TBI597" s="115"/>
      <c r="TBJ597" s="115"/>
      <c r="TBK597" s="115"/>
      <c r="TBL597" s="115"/>
      <c r="TBM597" s="115"/>
      <c r="TBN597" s="115"/>
      <c r="TBO597" s="115"/>
      <c r="TBP597" s="115"/>
      <c r="TBQ597" s="115"/>
      <c r="TBR597" s="115"/>
      <c r="TBS597" s="115"/>
      <c r="TBT597" s="115"/>
      <c r="TBU597" s="115"/>
      <c r="TBV597" s="115"/>
      <c r="TBW597" s="115"/>
      <c r="TBX597" s="115"/>
      <c r="TBY597" s="115"/>
      <c r="TBZ597" s="115"/>
      <c r="TCA597" s="115"/>
      <c r="TCB597" s="115"/>
      <c r="TCC597" s="115"/>
      <c r="TCD597" s="115"/>
      <c r="TCE597" s="115"/>
      <c r="TCF597" s="115"/>
      <c r="TCG597" s="115"/>
      <c r="TCH597" s="115"/>
      <c r="TCI597" s="115"/>
      <c r="TCJ597" s="115"/>
      <c r="TCK597" s="115"/>
      <c r="TCL597" s="115"/>
      <c r="TCM597" s="115"/>
      <c r="TCN597" s="115"/>
      <c r="TCO597" s="115"/>
      <c r="TCP597" s="115"/>
      <c r="TCQ597" s="115"/>
      <c r="TCR597" s="115"/>
      <c r="TCS597" s="115"/>
      <c r="TCT597" s="115"/>
      <c r="TCU597" s="115"/>
      <c r="TCV597" s="115"/>
      <c r="TCW597" s="115"/>
      <c r="TCX597" s="115"/>
      <c r="TCY597" s="115"/>
      <c r="TCZ597" s="115"/>
      <c r="TDA597" s="115"/>
      <c r="TDB597" s="115"/>
      <c r="TDC597" s="115"/>
      <c r="TDD597" s="115"/>
      <c r="TDE597" s="115"/>
      <c r="TDF597" s="115"/>
      <c r="TDG597" s="115"/>
      <c r="TDH597" s="115"/>
      <c r="TDI597" s="115"/>
      <c r="TDJ597" s="115"/>
      <c r="TDK597" s="115"/>
      <c r="TDL597" s="115"/>
      <c r="TDM597" s="115"/>
      <c r="TDN597" s="115"/>
      <c r="TDO597" s="115"/>
      <c r="TDP597" s="115"/>
      <c r="TDQ597" s="115"/>
      <c r="TDR597" s="115"/>
      <c r="TDS597" s="115"/>
      <c r="TDT597" s="115"/>
      <c r="TDU597" s="115"/>
      <c r="TDV597" s="115"/>
      <c r="TDW597" s="115"/>
      <c r="TDX597" s="115"/>
      <c r="TDY597" s="115"/>
      <c r="TDZ597" s="115"/>
      <c r="TEA597" s="115"/>
      <c r="TEB597" s="115"/>
      <c r="TEC597" s="115"/>
      <c r="TED597" s="115"/>
      <c r="TEE597" s="115"/>
      <c r="TEF597" s="115"/>
      <c r="TEG597" s="115"/>
      <c r="TEH597" s="115"/>
      <c r="TEI597" s="115"/>
      <c r="TEJ597" s="115"/>
      <c r="TEK597" s="115"/>
      <c r="TEL597" s="115"/>
      <c r="TEM597" s="115"/>
      <c r="TEN597" s="115"/>
      <c r="TEO597" s="115"/>
      <c r="TEP597" s="115"/>
      <c r="TEQ597" s="115"/>
      <c r="TER597" s="115"/>
      <c r="TES597" s="115"/>
      <c r="TET597" s="115"/>
      <c r="TEU597" s="115"/>
      <c r="TEV597" s="115"/>
      <c r="TEW597" s="115"/>
      <c r="TEX597" s="115"/>
      <c r="TEY597" s="115"/>
      <c r="TEZ597" s="115"/>
      <c r="TFA597" s="115"/>
      <c r="TFB597" s="115"/>
      <c r="TFC597" s="115"/>
      <c r="TFD597" s="115"/>
      <c r="TFE597" s="115"/>
      <c r="TFF597" s="115"/>
      <c r="TFG597" s="115"/>
      <c r="TFH597" s="115"/>
      <c r="TFI597" s="115"/>
      <c r="TFJ597" s="115"/>
      <c r="TFK597" s="115"/>
      <c r="TFL597" s="115"/>
      <c r="TFM597" s="115"/>
      <c r="TFN597" s="115"/>
      <c r="TFO597" s="115"/>
      <c r="TFP597" s="115"/>
      <c r="TFQ597" s="115"/>
      <c r="TFR597" s="115"/>
      <c r="TFS597" s="115"/>
      <c r="TFT597" s="115"/>
      <c r="TFU597" s="115"/>
      <c r="TFV597" s="115"/>
      <c r="TFW597" s="115"/>
      <c r="TFX597" s="115"/>
      <c r="TFY597" s="115"/>
      <c r="TFZ597" s="115"/>
      <c r="TGA597" s="115"/>
      <c r="TGB597" s="115"/>
      <c r="TGC597" s="115"/>
      <c r="TGD597" s="115"/>
      <c r="TGE597" s="115"/>
      <c r="TGF597" s="115"/>
      <c r="TGG597" s="115"/>
      <c r="TGH597" s="115"/>
      <c r="TGI597" s="115"/>
      <c r="TGJ597" s="115"/>
      <c r="TGK597" s="115"/>
      <c r="TGL597" s="115"/>
      <c r="TGM597" s="115"/>
      <c r="TGN597" s="115"/>
      <c r="TGO597" s="115"/>
      <c r="TGP597" s="115"/>
      <c r="TGQ597" s="115"/>
      <c r="TGR597" s="115"/>
      <c r="TGS597" s="115"/>
      <c r="TGT597" s="115"/>
      <c r="TGU597" s="115"/>
      <c r="TGV597" s="115"/>
      <c r="TGW597" s="115"/>
      <c r="TGX597" s="115"/>
      <c r="TGY597" s="115"/>
      <c r="TGZ597" s="115"/>
      <c r="THA597" s="115"/>
      <c r="THB597" s="115"/>
      <c r="THC597" s="115"/>
      <c r="THD597" s="115"/>
      <c r="THE597" s="115"/>
      <c r="THF597" s="115"/>
      <c r="THG597" s="115"/>
      <c r="THH597" s="115"/>
      <c r="THI597" s="115"/>
      <c r="THJ597" s="115"/>
      <c r="THK597" s="115"/>
      <c r="THL597" s="115"/>
      <c r="THM597" s="115"/>
      <c r="THN597" s="115"/>
      <c r="THO597" s="115"/>
      <c r="THP597" s="115"/>
      <c r="THQ597" s="115"/>
      <c r="THR597" s="115"/>
      <c r="THS597" s="115"/>
      <c r="THT597" s="115"/>
      <c r="THU597" s="115"/>
      <c r="THV597" s="115"/>
      <c r="THW597" s="115"/>
      <c r="THX597" s="115"/>
      <c r="THY597" s="115"/>
      <c r="THZ597" s="115"/>
      <c r="TIA597" s="115"/>
      <c r="TIB597" s="115"/>
      <c r="TIC597" s="115"/>
      <c r="TID597" s="115"/>
      <c r="TIE597" s="115"/>
      <c r="TIF597" s="115"/>
      <c r="TIG597" s="115"/>
      <c r="TIH597" s="115"/>
      <c r="TII597" s="115"/>
      <c r="TIJ597" s="115"/>
      <c r="TIK597" s="115"/>
      <c r="TIL597" s="115"/>
      <c r="TIM597" s="115"/>
      <c r="TIN597" s="115"/>
      <c r="TIO597" s="115"/>
      <c r="TIP597" s="115"/>
      <c r="TIQ597" s="115"/>
      <c r="TIR597" s="115"/>
      <c r="TIS597" s="115"/>
      <c r="TIT597" s="115"/>
      <c r="TIU597" s="115"/>
      <c r="TIV597" s="115"/>
      <c r="TIW597" s="115"/>
      <c r="TIX597" s="115"/>
      <c r="TIY597" s="115"/>
      <c r="TIZ597" s="115"/>
      <c r="TJA597" s="115"/>
      <c r="TJB597" s="115"/>
      <c r="TJC597" s="115"/>
      <c r="TJD597" s="115"/>
      <c r="TJE597" s="115"/>
      <c r="TJF597" s="115"/>
      <c r="TJG597" s="115"/>
      <c r="TJH597" s="115"/>
      <c r="TJI597" s="115"/>
      <c r="TJJ597" s="115"/>
      <c r="TJK597" s="115"/>
      <c r="TJL597" s="115"/>
      <c r="TJM597" s="115"/>
      <c r="TJN597" s="115"/>
      <c r="TJO597" s="115"/>
      <c r="TJP597" s="115"/>
      <c r="TJQ597" s="115"/>
      <c r="TJR597" s="115"/>
      <c r="TJS597" s="115"/>
      <c r="TJT597" s="115"/>
      <c r="TJU597" s="115"/>
      <c r="TJV597" s="115"/>
      <c r="TJW597" s="115"/>
      <c r="TJX597" s="115"/>
      <c r="TJY597" s="115"/>
      <c r="TJZ597" s="115"/>
      <c r="TKA597" s="115"/>
      <c r="TKB597" s="115"/>
      <c r="TKC597" s="115"/>
      <c r="TKD597" s="115"/>
      <c r="TKE597" s="115"/>
      <c r="TKF597" s="115"/>
      <c r="TKG597" s="115"/>
      <c r="TKH597" s="115"/>
      <c r="TKI597" s="115"/>
      <c r="TKJ597" s="115"/>
      <c r="TKK597" s="115"/>
      <c r="TKL597" s="115"/>
      <c r="TKM597" s="115"/>
      <c r="TKN597" s="115"/>
      <c r="TKO597" s="115"/>
      <c r="TKP597" s="115"/>
      <c r="TKQ597" s="115"/>
      <c r="TKR597" s="115"/>
      <c r="TKS597" s="115"/>
      <c r="TKT597" s="115"/>
      <c r="TKU597" s="115"/>
      <c r="TKV597" s="115"/>
      <c r="TKW597" s="115"/>
      <c r="TKX597" s="115"/>
      <c r="TKY597" s="115"/>
      <c r="TKZ597" s="115"/>
      <c r="TLA597" s="115"/>
      <c r="TLB597" s="115"/>
      <c r="TLC597" s="115"/>
      <c r="TLD597" s="115"/>
      <c r="TLE597" s="115"/>
      <c r="TLF597" s="115"/>
      <c r="TLG597" s="115"/>
      <c r="TLH597" s="115"/>
      <c r="TLI597" s="115"/>
      <c r="TLJ597" s="115"/>
      <c r="TLK597" s="115"/>
      <c r="TLL597" s="115"/>
      <c r="TLM597" s="115"/>
      <c r="TLN597" s="115"/>
      <c r="TLO597" s="115"/>
      <c r="TLP597" s="115"/>
      <c r="TLQ597" s="115"/>
      <c r="TLR597" s="115"/>
      <c r="TLS597" s="115"/>
      <c r="TLT597" s="115"/>
      <c r="TLU597" s="115"/>
      <c r="TLV597" s="115"/>
      <c r="TLW597" s="115"/>
      <c r="TLX597" s="115"/>
      <c r="TLY597" s="115"/>
      <c r="TLZ597" s="115"/>
      <c r="TMA597" s="115"/>
      <c r="TMB597" s="115"/>
      <c r="TMC597" s="115"/>
      <c r="TMD597" s="115"/>
      <c r="TME597" s="115"/>
      <c r="TMF597" s="115"/>
      <c r="TMG597" s="115"/>
      <c r="TMH597" s="115"/>
      <c r="TMI597" s="115"/>
      <c r="TMJ597" s="115"/>
      <c r="TMK597" s="115"/>
      <c r="TML597" s="115"/>
      <c r="TMM597" s="115"/>
      <c r="TMN597" s="115"/>
      <c r="TMO597" s="115"/>
      <c r="TMP597" s="115"/>
      <c r="TMQ597" s="115"/>
      <c r="TMR597" s="115"/>
      <c r="TMS597" s="115"/>
      <c r="TMT597" s="115"/>
      <c r="TMU597" s="115"/>
      <c r="TMV597" s="115"/>
      <c r="TMW597" s="115"/>
      <c r="TMX597" s="115"/>
      <c r="TMY597" s="115"/>
      <c r="TMZ597" s="115"/>
      <c r="TNA597" s="115"/>
      <c r="TNB597" s="115"/>
      <c r="TNC597" s="115"/>
      <c r="TND597" s="115"/>
      <c r="TNE597" s="115"/>
      <c r="TNF597" s="115"/>
      <c r="TNG597" s="115"/>
      <c r="TNH597" s="115"/>
      <c r="TNI597" s="115"/>
      <c r="TNJ597" s="115"/>
      <c r="TNK597" s="115"/>
      <c r="TNL597" s="115"/>
      <c r="TNM597" s="115"/>
      <c r="TNN597" s="115"/>
      <c r="TNO597" s="115"/>
      <c r="TNP597" s="115"/>
      <c r="TNQ597" s="115"/>
      <c r="TNR597" s="115"/>
      <c r="TNS597" s="115"/>
      <c r="TNT597" s="115"/>
      <c r="TNU597" s="115"/>
      <c r="TNV597" s="115"/>
      <c r="TNW597" s="115"/>
      <c r="TNX597" s="115"/>
      <c r="TNY597" s="115"/>
      <c r="TNZ597" s="115"/>
      <c r="TOA597" s="115"/>
      <c r="TOB597" s="115"/>
      <c r="TOC597" s="115"/>
      <c r="TOD597" s="115"/>
      <c r="TOE597" s="115"/>
      <c r="TOF597" s="115"/>
      <c r="TOG597" s="115"/>
      <c r="TOH597" s="115"/>
      <c r="TOI597" s="115"/>
      <c r="TOJ597" s="115"/>
      <c r="TOK597" s="115"/>
      <c r="TOL597" s="115"/>
      <c r="TOM597" s="115"/>
      <c r="TON597" s="115"/>
      <c r="TOO597" s="115"/>
      <c r="TOP597" s="115"/>
      <c r="TOQ597" s="115"/>
      <c r="TOR597" s="115"/>
      <c r="TOS597" s="115"/>
      <c r="TOT597" s="115"/>
      <c r="TOU597" s="115"/>
      <c r="TOV597" s="115"/>
      <c r="TOW597" s="115"/>
      <c r="TOX597" s="115"/>
      <c r="TOY597" s="115"/>
      <c r="TOZ597" s="115"/>
      <c r="TPA597" s="115"/>
      <c r="TPB597" s="115"/>
      <c r="TPC597" s="115"/>
      <c r="TPD597" s="115"/>
      <c r="TPE597" s="115"/>
      <c r="TPF597" s="115"/>
      <c r="TPG597" s="115"/>
      <c r="TPH597" s="115"/>
      <c r="TPI597" s="115"/>
      <c r="TPJ597" s="115"/>
      <c r="TPK597" s="115"/>
      <c r="TPL597" s="115"/>
      <c r="TPM597" s="115"/>
      <c r="TPN597" s="115"/>
      <c r="TPO597" s="115"/>
      <c r="TPP597" s="115"/>
      <c r="TPQ597" s="115"/>
      <c r="TPR597" s="115"/>
      <c r="TPS597" s="115"/>
      <c r="TPT597" s="115"/>
      <c r="TPU597" s="115"/>
      <c r="TPV597" s="115"/>
      <c r="TPW597" s="115"/>
      <c r="TPX597" s="115"/>
      <c r="TPY597" s="115"/>
      <c r="TPZ597" s="115"/>
      <c r="TQA597" s="115"/>
      <c r="TQB597" s="115"/>
      <c r="TQC597" s="115"/>
      <c r="TQD597" s="115"/>
      <c r="TQE597" s="115"/>
      <c r="TQF597" s="115"/>
      <c r="TQG597" s="115"/>
      <c r="TQH597" s="115"/>
      <c r="TQI597" s="115"/>
      <c r="TQJ597" s="115"/>
      <c r="TQK597" s="115"/>
      <c r="TQL597" s="115"/>
      <c r="TQM597" s="115"/>
      <c r="TQN597" s="115"/>
      <c r="TQO597" s="115"/>
      <c r="TQP597" s="115"/>
      <c r="TQQ597" s="115"/>
      <c r="TQR597" s="115"/>
      <c r="TQS597" s="115"/>
      <c r="TQT597" s="115"/>
      <c r="TQU597" s="115"/>
      <c r="TQV597" s="115"/>
      <c r="TQW597" s="115"/>
      <c r="TQX597" s="115"/>
      <c r="TQY597" s="115"/>
      <c r="TQZ597" s="115"/>
      <c r="TRA597" s="115"/>
      <c r="TRB597" s="115"/>
      <c r="TRC597" s="115"/>
      <c r="TRD597" s="115"/>
      <c r="TRE597" s="115"/>
      <c r="TRF597" s="115"/>
      <c r="TRG597" s="115"/>
      <c r="TRH597" s="115"/>
      <c r="TRI597" s="115"/>
      <c r="TRJ597" s="115"/>
      <c r="TRK597" s="115"/>
      <c r="TRL597" s="115"/>
      <c r="TRM597" s="115"/>
      <c r="TRN597" s="115"/>
      <c r="TRO597" s="115"/>
      <c r="TRP597" s="115"/>
      <c r="TRQ597" s="115"/>
      <c r="TRR597" s="115"/>
      <c r="TRS597" s="115"/>
      <c r="TRT597" s="115"/>
      <c r="TRU597" s="115"/>
      <c r="TRV597" s="115"/>
      <c r="TRW597" s="115"/>
      <c r="TRX597" s="115"/>
      <c r="TRY597" s="115"/>
      <c r="TRZ597" s="115"/>
      <c r="TSA597" s="115"/>
      <c r="TSB597" s="115"/>
      <c r="TSC597" s="115"/>
      <c r="TSD597" s="115"/>
      <c r="TSE597" s="115"/>
      <c r="TSF597" s="115"/>
      <c r="TSG597" s="115"/>
      <c r="TSH597" s="115"/>
      <c r="TSI597" s="115"/>
      <c r="TSJ597" s="115"/>
      <c r="TSK597" s="115"/>
      <c r="TSL597" s="115"/>
      <c r="TSM597" s="115"/>
      <c r="TSN597" s="115"/>
      <c r="TSO597" s="115"/>
      <c r="TSP597" s="115"/>
      <c r="TSQ597" s="115"/>
      <c r="TSR597" s="115"/>
      <c r="TSS597" s="115"/>
      <c r="TST597" s="115"/>
      <c r="TSU597" s="115"/>
      <c r="TSV597" s="115"/>
      <c r="TSW597" s="115"/>
      <c r="TSX597" s="115"/>
      <c r="TSY597" s="115"/>
      <c r="TSZ597" s="115"/>
      <c r="TTA597" s="115"/>
      <c r="TTB597" s="115"/>
      <c r="TTC597" s="115"/>
      <c r="TTD597" s="115"/>
      <c r="TTE597" s="115"/>
      <c r="TTF597" s="115"/>
      <c r="TTG597" s="115"/>
      <c r="TTH597" s="115"/>
      <c r="TTI597" s="115"/>
      <c r="TTJ597" s="115"/>
      <c r="TTK597" s="115"/>
      <c r="TTL597" s="115"/>
      <c r="TTM597" s="115"/>
      <c r="TTN597" s="115"/>
      <c r="TTO597" s="115"/>
      <c r="TTP597" s="115"/>
      <c r="TTQ597" s="115"/>
      <c r="TTR597" s="115"/>
      <c r="TTS597" s="115"/>
      <c r="TTT597" s="115"/>
      <c r="TTU597" s="115"/>
      <c r="TTV597" s="115"/>
      <c r="TTW597" s="115"/>
      <c r="TTX597" s="115"/>
      <c r="TTY597" s="115"/>
      <c r="TTZ597" s="115"/>
      <c r="TUA597" s="115"/>
      <c r="TUB597" s="115"/>
      <c r="TUC597" s="115"/>
      <c r="TUD597" s="115"/>
      <c r="TUE597" s="115"/>
      <c r="TUF597" s="115"/>
      <c r="TUG597" s="115"/>
      <c r="TUH597" s="115"/>
      <c r="TUI597" s="115"/>
      <c r="TUJ597" s="115"/>
      <c r="TUK597" s="115"/>
      <c r="TUL597" s="115"/>
      <c r="TUM597" s="115"/>
      <c r="TUN597" s="115"/>
      <c r="TUO597" s="115"/>
      <c r="TUP597" s="115"/>
      <c r="TUQ597" s="115"/>
      <c r="TUR597" s="115"/>
      <c r="TUS597" s="115"/>
      <c r="TUT597" s="115"/>
      <c r="TUU597" s="115"/>
      <c r="TUV597" s="115"/>
      <c r="TUW597" s="115"/>
      <c r="TUX597" s="115"/>
      <c r="TUY597" s="115"/>
      <c r="TUZ597" s="115"/>
      <c r="TVA597" s="115"/>
      <c r="TVB597" s="115"/>
      <c r="TVC597" s="115"/>
      <c r="TVD597" s="115"/>
      <c r="TVE597" s="115"/>
      <c r="TVF597" s="115"/>
      <c r="TVG597" s="115"/>
      <c r="TVH597" s="115"/>
      <c r="TVI597" s="115"/>
      <c r="TVJ597" s="115"/>
      <c r="TVK597" s="115"/>
      <c r="TVL597" s="115"/>
      <c r="TVM597" s="115"/>
      <c r="TVN597" s="115"/>
      <c r="TVO597" s="115"/>
      <c r="TVP597" s="115"/>
      <c r="TVQ597" s="115"/>
      <c r="TVR597" s="115"/>
      <c r="TVS597" s="115"/>
      <c r="TVT597" s="115"/>
      <c r="TVU597" s="115"/>
      <c r="TVV597" s="115"/>
      <c r="TVW597" s="115"/>
      <c r="TVX597" s="115"/>
      <c r="TVY597" s="115"/>
      <c r="TVZ597" s="115"/>
      <c r="TWA597" s="115"/>
      <c r="TWB597" s="115"/>
      <c r="TWC597" s="115"/>
      <c r="TWD597" s="115"/>
      <c r="TWE597" s="115"/>
      <c r="TWF597" s="115"/>
      <c r="TWG597" s="115"/>
      <c r="TWH597" s="115"/>
      <c r="TWI597" s="115"/>
      <c r="TWJ597" s="115"/>
      <c r="TWK597" s="115"/>
      <c r="TWL597" s="115"/>
      <c r="TWM597" s="115"/>
      <c r="TWN597" s="115"/>
      <c r="TWO597" s="115"/>
      <c r="TWP597" s="115"/>
      <c r="TWQ597" s="115"/>
      <c r="TWR597" s="115"/>
      <c r="TWS597" s="115"/>
      <c r="TWT597" s="115"/>
      <c r="TWU597" s="115"/>
      <c r="TWV597" s="115"/>
      <c r="TWW597" s="115"/>
      <c r="TWX597" s="115"/>
      <c r="TWY597" s="115"/>
      <c r="TWZ597" s="115"/>
      <c r="TXA597" s="115"/>
      <c r="TXB597" s="115"/>
      <c r="TXC597" s="115"/>
      <c r="TXD597" s="115"/>
      <c r="TXE597" s="115"/>
      <c r="TXF597" s="115"/>
      <c r="TXG597" s="115"/>
      <c r="TXH597" s="115"/>
      <c r="TXI597" s="115"/>
      <c r="TXJ597" s="115"/>
      <c r="TXK597" s="115"/>
      <c r="TXL597" s="115"/>
      <c r="TXM597" s="115"/>
      <c r="TXN597" s="115"/>
      <c r="TXO597" s="115"/>
      <c r="TXP597" s="115"/>
      <c r="TXQ597" s="115"/>
      <c r="TXR597" s="115"/>
      <c r="TXS597" s="115"/>
      <c r="TXT597" s="115"/>
      <c r="TXU597" s="115"/>
      <c r="TXV597" s="115"/>
      <c r="TXW597" s="115"/>
      <c r="TXX597" s="115"/>
      <c r="TXY597" s="115"/>
      <c r="TXZ597" s="115"/>
      <c r="TYA597" s="115"/>
      <c r="TYB597" s="115"/>
      <c r="TYC597" s="115"/>
      <c r="TYD597" s="115"/>
      <c r="TYE597" s="115"/>
      <c r="TYF597" s="115"/>
      <c r="TYG597" s="115"/>
      <c r="TYH597" s="115"/>
      <c r="TYI597" s="115"/>
      <c r="TYJ597" s="115"/>
      <c r="TYK597" s="115"/>
      <c r="TYL597" s="115"/>
      <c r="TYM597" s="115"/>
      <c r="TYN597" s="115"/>
      <c r="TYO597" s="115"/>
      <c r="TYP597" s="115"/>
      <c r="TYQ597" s="115"/>
      <c r="TYR597" s="115"/>
      <c r="TYS597" s="115"/>
      <c r="TYT597" s="115"/>
      <c r="TYU597" s="115"/>
      <c r="TYV597" s="115"/>
      <c r="TYW597" s="115"/>
      <c r="TYX597" s="115"/>
      <c r="TYY597" s="115"/>
      <c r="TYZ597" s="115"/>
      <c r="TZA597" s="115"/>
      <c r="TZB597" s="115"/>
      <c r="TZC597" s="115"/>
      <c r="TZD597" s="115"/>
      <c r="TZE597" s="115"/>
      <c r="TZF597" s="115"/>
      <c r="TZG597" s="115"/>
      <c r="TZH597" s="115"/>
      <c r="TZI597" s="115"/>
      <c r="TZJ597" s="115"/>
      <c r="TZK597" s="115"/>
      <c r="TZL597" s="115"/>
      <c r="TZM597" s="115"/>
      <c r="TZN597" s="115"/>
      <c r="TZO597" s="115"/>
      <c r="TZP597" s="115"/>
      <c r="TZQ597" s="115"/>
      <c r="TZR597" s="115"/>
      <c r="TZS597" s="115"/>
      <c r="TZT597" s="115"/>
      <c r="TZU597" s="115"/>
      <c r="TZV597" s="115"/>
      <c r="TZW597" s="115"/>
      <c r="TZX597" s="115"/>
      <c r="TZY597" s="115"/>
      <c r="TZZ597" s="115"/>
      <c r="UAA597" s="115"/>
      <c r="UAB597" s="115"/>
      <c r="UAC597" s="115"/>
      <c r="UAD597" s="115"/>
      <c r="UAE597" s="115"/>
      <c r="UAF597" s="115"/>
      <c r="UAG597" s="115"/>
      <c r="UAH597" s="115"/>
      <c r="UAI597" s="115"/>
      <c r="UAJ597" s="115"/>
      <c r="UAK597" s="115"/>
      <c r="UAL597" s="115"/>
      <c r="UAM597" s="115"/>
      <c r="UAN597" s="115"/>
      <c r="UAO597" s="115"/>
      <c r="UAP597" s="115"/>
      <c r="UAQ597" s="115"/>
      <c r="UAR597" s="115"/>
      <c r="UAS597" s="115"/>
      <c r="UAT597" s="115"/>
      <c r="UAU597" s="115"/>
      <c r="UAV597" s="115"/>
      <c r="UAW597" s="115"/>
      <c r="UAX597" s="115"/>
      <c r="UAY597" s="115"/>
      <c r="UAZ597" s="115"/>
      <c r="UBA597" s="115"/>
      <c r="UBB597" s="115"/>
      <c r="UBC597" s="115"/>
      <c r="UBD597" s="115"/>
      <c r="UBE597" s="115"/>
      <c r="UBF597" s="115"/>
      <c r="UBG597" s="115"/>
      <c r="UBH597" s="115"/>
      <c r="UBI597" s="115"/>
      <c r="UBJ597" s="115"/>
      <c r="UBK597" s="115"/>
      <c r="UBL597" s="115"/>
      <c r="UBM597" s="115"/>
      <c r="UBN597" s="115"/>
      <c r="UBO597" s="115"/>
      <c r="UBP597" s="115"/>
      <c r="UBQ597" s="115"/>
      <c r="UBR597" s="115"/>
      <c r="UBS597" s="115"/>
      <c r="UBT597" s="115"/>
      <c r="UBU597" s="115"/>
      <c r="UBV597" s="115"/>
      <c r="UBW597" s="115"/>
      <c r="UBX597" s="115"/>
      <c r="UBY597" s="115"/>
      <c r="UBZ597" s="115"/>
      <c r="UCA597" s="115"/>
      <c r="UCB597" s="115"/>
      <c r="UCC597" s="115"/>
      <c r="UCD597" s="115"/>
      <c r="UCE597" s="115"/>
      <c r="UCF597" s="115"/>
      <c r="UCG597" s="115"/>
      <c r="UCH597" s="115"/>
      <c r="UCI597" s="115"/>
      <c r="UCJ597" s="115"/>
      <c r="UCK597" s="115"/>
      <c r="UCL597" s="115"/>
      <c r="UCM597" s="115"/>
      <c r="UCN597" s="115"/>
      <c r="UCO597" s="115"/>
      <c r="UCP597" s="115"/>
      <c r="UCQ597" s="115"/>
      <c r="UCR597" s="115"/>
      <c r="UCS597" s="115"/>
      <c r="UCT597" s="115"/>
      <c r="UCU597" s="115"/>
      <c r="UCV597" s="115"/>
      <c r="UCW597" s="115"/>
      <c r="UCX597" s="115"/>
      <c r="UCY597" s="115"/>
      <c r="UCZ597" s="115"/>
      <c r="UDA597" s="115"/>
      <c r="UDB597" s="115"/>
      <c r="UDC597" s="115"/>
      <c r="UDD597" s="115"/>
      <c r="UDE597" s="115"/>
      <c r="UDF597" s="115"/>
      <c r="UDG597" s="115"/>
      <c r="UDH597" s="115"/>
      <c r="UDI597" s="115"/>
      <c r="UDJ597" s="115"/>
      <c r="UDK597" s="115"/>
      <c r="UDL597" s="115"/>
      <c r="UDM597" s="115"/>
      <c r="UDN597" s="115"/>
      <c r="UDO597" s="115"/>
      <c r="UDP597" s="115"/>
      <c r="UDQ597" s="115"/>
      <c r="UDR597" s="115"/>
      <c r="UDS597" s="115"/>
      <c r="UDT597" s="115"/>
      <c r="UDU597" s="115"/>
      <c r="UDV597" s="115"/>
      <c r="UDW597" s="115"/>
      <c r="UDX597" s="115"/>
      <c r="UDY597" s="115"/>
      <c r="UDZ597" s="115"/>
      <c r="UEA597" s="115"/>
      <c r="UEB597" s="115"/>
      <c r="UEC597" s="115"/>
      <c r="UED597" s="115"/>
      <c r="UEE597" s="115"/>
      <c r="UEF597" s="115"/>
      <c r="UEG597" s="115"/>
      <c r="UEH597" s="115"/>
      <c r="UEI597" s="115"/>
      <c r="UEJ597" s="115"/>
      <c r="UEK597" s="115"/>
      <c r="UEL597" s="115"/>
      <c r="UEM597" s="115"/>
      <c r="UEN597" s="115"/>
      <c r="UEO597" s="115"/>
      <c r="UEP597" s="115"/>
      <c r="UEQ597" s="115"/>
      <c r="UER597" s="115"/>
      <c r="UES597" s="115"/>
      <c r="UET597" s="115"/>
      <c r="UEU597" s="115"/>
      <c r="UEV597" s="115"/>
      <c r="UEW597" s="115"/>
      <c r="UEX597" s="115"/>
      <c r="UEY597" s="115"/>
      <c r="UEZ597" s="115"/>
      <c r="UFA597" s="115"/>
      <c r="UFB597" s="115"/>
      <c r="UFC597" s="115"/>
      <c r="UFD597" s="115"/>
      <c r="UFE597" s="115"/>
      <c r="UFF597" s="115"/>
      <c r="UFG597" s="115"/>
      <c r="UFH597" s="115"/>
      <c r="UFI597" s="115"/>
      <c r="UFJ597" s="115"/>
      <c r="UFK597" s="115"/>
      <c r="UFL597" s="115"/>
      <c r="UFM597" s="115"/>
      <c r="UFN597" s="115"/>
      <c r="UFO597" s="115"/>
      <c r="UFP597" s="115"/>
      <c r="UFQ597" s="115"/>
      <c r="UFR597" s="115"/>
      <c r="UFS597" s="115"/>
      <c r="UFT597" s="115"/>
      <c r="UFU597" s="115"/>
      <c r="UFV597" s="115"/>
      <c r="UFW597" s="115"/>
      <c r="UFX597" s="115"/>
      <c r="UFY597" s="115"/>
      <c r="UFZ597" s="115"/>
      <c r="UGA597" s="115"/>
      <c r="UGB597" s="115"/>
      <c r="UGC597" s="115"/>
      <c r="UGD597" s="115"/>
      <c r="UGE597" s="115"/>
      <c r="UGF597" s="115"/>
      <c r="UGG597" s="115"/>
      <c r="UGH597" s="115"/>
      <c r="UGI597" s="115"/>
      <c r="UGJ597" s="115"/>
      <c r="UGK597" s="115"/>
      <c r="UGL597" s="115"/>
      <c r="UGM597" s="115"/>
      <c r="UGN597" s="115"/>
      <c r="UGO597" s="115"/>
      <c r="UGP597" s="115"/>
      <c r="UGQ597" s="115"/>
      <c r="UGR597" s="115"/>
      <c r="UGS597" s="115"/>
      <c r="UGT597" s="115"/>
      <c r="UGU597" s="115"/>
      <c r="UGV597" s="115"/>
      <c r="UGW597" s="115"/>
      <c r="UGX597" s="115"/>
      <c r="UGY597" s="115"/>
      <c r="UGZ597" s="115"/>
      <c r="UHA597" s="115"/>
      <c r="UHB597" s="115"/>
      <c r="UHC597" s="115"/>
      <c r="UHD597" s="115"/>
      <c r="UHE597" s="115"/>
      <c r="UHF597" s="115"/>
      <c r="UHG597" s="115"/>
      <c r="UHH597" s="115"/>
      <c r="UHI597" s="115"/>
      <c r="UHJ597" s="115"/>
      <c r="UHK597" s="115"/>
      <c r="UHL597" s="115"/>
      <c r="UHM597" s="115"/>
      <c r="UHN597" s="115"/>
      <c r="UHO597" s="115"/>
      <c r="UHP597" s="115"/>
      <c r="UHQ597" s="115"/>
      <c r="UHR597" s="115"/>
      <c r="UHS597" s="115"/>
      <c r="UHT597" s="115"/>
      <c r="UHU597" s="115"/>
      <c r="UHV597" s="115"/>
      <c r="UHW597" s="115"/>
      <c r="UHX597" s="115"/>
      <c r="UHY597" s="115"/>
      <c r="UHZ597" s="115"/>
      <c r="UIA597" s="115"/>
      <c r="UIB597" s="115"/>
      <c r="UIC597" s="115"/>
      <c r="UID597" s="115"/>
      <c r="UIE597" s="115"/>
      <c r="UIF597" s="115"/>
      <c r="UIG597" s="115"/>
      <c r="UIH597" s="115"/>
      <c r="UII597" s="115"/>
      <c r="UIJ597" s="115"/>
      <c r="UIK597" s="115"/>
      <c r="UIL597" s="115"/>
      <c r="UIM597" s="115"/>
      <c r="UIN597" s="115"/>
      <c r="UIO597" s="115"/>
      <c r="UIP597" s="115"/>
      <c r="UIQ597" s="115"/>
      <c r="UIR597" s="115"/>
      <c r="UIS597" s="115"/>
      <c r="UIT597" s="115"/>
      <c r="UIU597" s="115"/>
      <c r="UIV597" s="115"/>
      <c r="UIW597" s="115"/>
      <c r="UIX597" s="115"/>
      <c r="UIY597" s="115"/>
      <c r="UIZ597" s="115"/>
      <c r="UJA597" s="115"/>
      <c r="UJB597" s="115"/>
      <c r="UJC597" s="115"/>
      <c r="UJD597" s="115"/>
      <c r="UJE597" s="115"/>
      <c r="UJF597" s="115"/>
      <c r="UJG597" s="115"/>
      <c r="UJH597" s="115"/>
      <c r="UJI597" s="115"/>
      <c r="UJJ597" s="115"/>
      <c r="UJK597" s="115"/>
      <c r="UJL597" s="115"/>
      <c r="UJM597" s="115"/>
      <c r="UJN597" s="115"/>
      <c r="UJO597" s="115"/>
      <c r="UJP597" s="115"/>
      <c r="UJQ597" s="115"/>
      <c r="UJR597" s="115"/>
      <c r="UJS597" s="115"/>
      <c r="UJT597" s="115"/>
      <c r="UJU597" s="115"/>
      <c r="UJV597" s="115"/>
      <c r="UJW597" s="115"/>
      <c r="UJX597" s="115"/>
      <c r="UJY597" s="115"/>
      <c r="UJZ597" s="115"/>
      <c r="UKA597" s="115"/>
      <c r="UKB597" s="115"/>
      <c r="UKC597" s="115"/>
      <c r="UKD597" s="115"/>
      <c r="UKE597" s="115"/>
      <c r="UKF597" s="115"/>
      <c r="UKG597" s="115"/>
      <c r="UKH597" s="115"/>
      <c r="UKI597" s="115"/>
      <c r="UKJ597" s="115"/>
      <c r="UKK597" s="115"/>
      <c r="UKL597" s="115"/>
      <c r="UKM597" s="115"/>
      <c r="UKN597" s="115"/>
      <c r="UKO597" s="115"/>
      <c r="UKP597" s="115"/>
      <c r="UKQ597" s="115"/>
      <c r="UKR597" s="115"/>
      <c r="UKS597" s="115"/>
      <c r="UKT597" s="115"/>
      <c r="UKU597" s="115"/>
      <c r="UKV597" s="115"/>
      <c r="UKW597" s="115"/>
      <c r="UKX597" s="115"/>
      <c r="UKY597" s="115"/>
      <c r="UKZ597" s="115"/>
      <c r="ULA597" s="115"/>
      <c r="ULB597" s="115"/>
      <c r="ULC597" s="115"/>
      <c r="ULD597" s="115"/>
      <c r="ULE597" s="115"/>
      <c r="ULF597" s="115"/>
      <c r="ULG597" s="115"/>
      <c r="ULH597" s="115"/>
      <c r="ULI597" s="115"/>
      <c r="ULJ597" s="115"/>
      <c r="ULK597" s="115"/>
      <c r="ULL597" s="115"/>
      <c r="ULM597" s="115"/>
      <c r="ULN597" s="115"/>
      <c r="ULO597" s="115"/>
      <c r="ULP597" s="115"/>
      <c r="ULQ597" s="115"/>
      <c r="ULR597" s="115"/>
      <c r="ULS597" s="115"/>
      <c r="ULT597" s="115"/>
      <c r="ULU597" s="115"/>
      <c r="ULV597" s="115"/>
      <c r="ULW597" s="115"/>
      <c r="ULX597" s="115"/>
      <c r="ULY597" s="115"/>
      <c r="ULZ597" s="115"/>
      <c r="UMA597" s="115"/>
      <c r="UMB597" s="115"/>
      <c r="UMC597" s="115"/>
      <c r="UMD597" s="115"/>
      <c r="UME597" s="115"/>
      <c r="UMF597" s="115"/>
      <c r="UMG597" s="115"/>
      <c r="UMH597" s="115"/>
      <c r="UMI597" s="115"/>
      <c r="UMJ597" s="115"/>
      <c r="UMK597" s="115"/>
      <c r="UML597" s="115"/>
      <c r="UMM597" s="115"/>
      <c r="UMN597" s="115"/>
      <c r="UMO597" s="115"/>
      <c r="UMP597" s="115"/>
      <c r="UMQ597" s="115"/>
      <c r="UMR597" s="115"/>
      <c r="UMS597" s="115"/>
      <c r="UMT597" s="115"/>
      <c r="UMU597" s="115"/>
      <c r="UMV597" s="115"/>
      <c r="UMW597" s="115"/>
      <c r="UMX597" s="115"/>
      <c r="UMY597" s="115"/>
      <c r="UMZ597" s="115"/>
      <c r="UNA597" s="115"/>
      <c r="UNB597" s="115"/>
      <c r="UNC597" s="115"/>
      <c r="UND597" s="115"/>
      <c r="UNE597" s="115"/>
      <c r="UNF597" s="115"/>
      <c r="UNG597" s="115"/>
      <c r="UNH597" s="115"/>
      <c r="UNI597" s="115"/>
      <c r="UNJ597" s="115"/>
      <c r="UNK597" s="115"/>
      <c r="UNL597" s="115"/>
      <c r="UNM597" s="115"/>
      <c r="UNN597" s="115"/>
      <c r="UNO597" s="115"/>
      <c r="UNP597" s="115"/>
      <c r="UNQ597" s="115"/>
      <c r="UNR597" s="115"/>
      <c r="UNS597" s="115"/>
      <c r="UNT597" s="115"/>
      <c r="UNU597" s="115"/>
      <c r="UNV597" s="115"/>
      <c r="UNW597" s="115"/>
      <c r="UNX597" s="115"/>
      <c r="UNY597" s="115"/>
      <c r="UNZ597" s="115"/>
      <c r="UOA597" s="115"/>
      <c r="UOB597" s="115"/>
      <c r="UOC597" s="115"/>
      <c r="UOD597" s="115"/>
      <c r="UOE597" s="115"/>
      <c r="UOF597" s="115"/>
      <c r="UOG597" s="115"/>
      <c r="UOH597" s="115"/>
      <c r="UOI597" s="115"/>
      <c r="UOJ597" s="115"/>
      <c r="UOK597" s="115"/>
      <c r="UOL597" s="115"/>
      <c r="UOM597" s="115"/>
      <c r="UON597" s="115"/>
      <c r="UOO597" s="115"/>
      <c r="UOP597" s="115"/>
      <c r="UOQ597" s="115"/>
      <c r="UOR597" s="115"/>
      <c r="UOS597" s="115"/>
      <c r="UOT597" s="115"/>
      <c r="UOU597" s="115"/>
      <c r="UOV597" s="115"/>
      <c r="UOW597" s="115"/>
      <c r="UOX597" s="115"/>
      <c r="UOY597" s="115"/>
      <c r="UOZ597" s="115"/>
      <c r="UPA597" s="115"/>
      <c r="UPB597" s="115"/>
      <c r="UPC597" s="115"/>
      <c r="UPD597" s="115"/>
      <c r="UPE597" s="115"/>
      <c r="UPF597" s="115"/>
      <c r="UPG597" s="115"/>
      <c r="UPH597" s="115"/>
      <c r="UPI597" s="115"/>
      <c r="UPJ597" s="115"/>
      <c r="UPK597" s="115"/>
      <c r="UPL597" s="115"/>
      <c r="UPM597" s="115"/>
      <c r="UPN597" s="115"/>
      <c r="UPO597" s="115"/>
      <c r="UPP597" s="115"/>
      <c r="UPQ597" s="115"/>
      <c r="UPR597" s="115"/>
      <c r="UPS597" s="115"/>
      <c r="UPT597" s="115"/>
      <c r="UPU597" s="115"/>
      <c r="UPV597" s="115"/>
      <c r="UPW597" s="115"/>
      <c r="UPX597" s="115"/>
      <c r="UPY597" s="115"/>
      <c r="UPZ597" s="115"/>
      <c r="UQA597" s="115"/>
      <c r="UQB597" s="115"/>
      <c r="UQC597" s="115"/>
      <c r="UQD597" s="115"/>
      <c r="UQE597" s="115"/>
      <c r="UQF597" s="115"/>
      <c r="UQG597" s="115"/>
      <c r="UQH597" s="115"/>
      <c r="UQI597" s="115"/>
      <c r="UQJ597" s="115"/>
      <c r="UQK597" s="115"/>
      <c r="UQL597" s="115"/>
      <c r="UQM597" s="115"/>
      <c r="UQN597" s="115"/>
      <c r="UQO597" s="115"/>
      <c r="UQP597" s="115"/>
      <c r="UQQ597" s="115"/>
      <c r="UQR597" s="115"/>
      <c r="UQS597" s="115"/>
      <c r="UQT597" s="115"/>
      <c r="UQU597" s="115"/>
      <c r="UQV597" s="115"/>
      <c r="UQW597" s="115"/>
      <c r="UQX597" s="115"/>
      <c r="UQY597" s="115"/>
      <c r="UQZ597" s="115"/>
      <c r="URA597" s="115"/>
      <c r="URB597" s="115"/>
      <c r="URC597" s="115"/>
      <c r="URD597" s="115"/>
      <c r="URE597" s="115"/>
      <c r="URF597" s="115"/>
      <c r="URG597" s="115"/>
      <c r="URH597" s="115"/>
      <c r="URI597" s="115"/>
      <c r="URJ597" s="115"/>
      <c r="URK597" s="115"/>
      <c r="URL597" s="115"/>
      <c r="URM597" s="115"/>
      <c r="URN597" s="115"/>
      <c r="URO597" s="115"/>
      <c r="URP597" s="115"/>
      <c r="URQ597" s="115"/>
      <c r="URR597" s="115"/>
      <c r="URS597" s="115"/>
      <c r="URT597" s="115"/>
      <c r="URU597" s="115"/>
      <c r="URV597" s="115"/>
      <c r="URW597" s="115"/>
      <c r="URX597" s="115"/>
      <c r="URY597" s="115"/>
      <c r="URZ597" s="115"/>
      <c r="USA597" s="115"/>
      <c r="USB597" s="115"/>
      <c r="USC597" s="115"/>
      <c r="USD597" s="115"/>
      <c r="USE597" s="115"/>
      <c r="USF597" s="115"/>
      <c r="USG597" s="115"/>
      <c r="USH597" s="115"/>
      <c r="USI597" s="115"/>
      <c r="USJ597" s="115"/>
      <c r="USK597" s="115"/>
      <c r="USL597" s="115"/>
      <c r="USM597" s="115"/>
      <c r="USN597" s="115"/>
      <c r="USO597" s="115"/>
      <c r="USP597" s="115"/>
      <c r="USQ597" s="115"/>
      <c r="USR597" s="115"/>
      <c r="USS597" s="115"/>
      <c r="UST597" s="115"/>
      <c r="USU597" s="115"/>
      <c r="USV597" s="115"/>
      <c r="USW597" s="115"/>
      <c r="USX597" s="115"/>
      <c r="USY597" s="115"/>
      <c r="USZ597" s="115"/>
      <c r="UTA597" s="115"/>
      <c r="UTB597" s="115"/>
      <c r="UTC597" s="115"/>
      <c r="UTD597" s="115"/>
      <c r="UTE597" s="115"/>
      <c r="UTF597" s="115"/>
      <c r="UTG597" s="115"/>
      <c r="UTH597" s="115"/>
      <c r="UTI597" s="115"/>
      <c r="UTJ597" s="115"/>
      <c r="UTK597" s="115"/>
      <c r="UTL597" s="115"/>
      <c r="UTM597" s="115"/>
      <c r="UTN597" s="115"/>
      <c r="UTO597" s="115"/>
      <c r="UTP597" s="115"/>
      <c r="UTQ597" s="115"/>
      <c r="UTR597" s="115"/>
      <c r="UTS597" s="115"/>
      <c r="UTT597" s="115"/>
      <c r="UTU597" s="115"/>
      <c r="UTV597" s="115"/>
      <c r="UTW597" s="115"/>
      <c r="UTX597" s="115"/>
      <c r="UTY597" s="115"/>
      <c r="UTZ597" s="115"/>
      <c r="UUA597" s="115"/>
      <c r="UUB597" s="115"/>
      <c r="UUC597" s="115"/>
      <c r="UUD597" s="115"/>
      <c r="UUE597" s="115"/>
      <c r="UUF597" s="115"/>
      <c r="UUG597" s="115"/>
      <c r="UUH597" s="115"/>
      <c r="UUI597" s="115"/>
      <c r="UUJ597" s="115"/>
      <c r="UUK597" s="115"/>
      <c r="UUL597" s="115"/>
      <c r="UUM597" s="115"/>
      <c r="UUN597" s="115"/>
      <c r="UUO597" s="115"/>
      <c r="UUP597" s="115"/>
      <c r="UUQ597" s="115"/>
      <c r="UUR597" s="115"/>
      <c r="UUS597" s="115"/>
      <c r="UUT597" s="115"/>
      <c r="UUU597" s="115"/>
      <c r="UUV597" s="115"/>
      <c r="UUW597" s="115"/>
      <c r="UUX597" s="115"/>
      <c r="UUY597" s="115"/>
      <c r="UUZ597" s="115"/>
      <c r="UVA597" s="115"/>
      <c r="UVB597" s="115"/>
      <c r="UVC597" s="115"/>
      <c r="UVD597" s="115"/>
      <c r="UVE597" s="115"/>
      <c r="UVF597" s="115"/>
      <c r="UVG597" s="115"/>
      <c r="UVH597" s="115"/>
      <c r="UVI597" s="115"/>
      <c r="UVJ597" s="115"/>
      <c r="UVK597" s="115"/>
      <c r="UVL597" s="115"/>
      <c r="UVM597" s="115"/>
      <c r="UVN597" s="115"/>
      <c r="UVO597" s="115"/>
      <c r="UVP597" s="115"/>
      <c r="UVQ597" s="115"/>
      <c r="UVR597" s="115"/>
      <c r="UVS597" s="115"/>
      <c r="UVT597" s="115"/>
      <c r="UVU597" s="115"/>
      <c r="UVV597" s="115"/>
      <c r="UVW597" s="115"/>
      <c r="UVX597" s="115"/>
      <c r="UVY597" s="115"/>
      <c r="UVZ597" s="115"/>
      <c r="UWA597" s="115"/>
      <c r="UWB597" s="115"/>
      <c r="UWC597" s="115"/>
      <c r="UWD597" s="115"/>
      <c r="UWE597" s="115"/>
      <c r="UWF597" s="115"/>
      <c r="UWG597" s="115"/>
      <c r="UWH597" s="115"/>
      <c r="UWI597" s="115"/>
      <c r="UWJ597" s="115"/>
      <c r="UWK597" s="115"/>
      <c r="UWL597" s="115"/>
      <c r="UWM597" s="115"/>
      <c r="UWN597" s="115"/>
      <c r="UWO597" s="115"/>
      <c r="UWP597" s="115"/>
      <c r="UWQ597" s="115"/>
      <c r="UWR597" s="115"/>
      <c r="UWS597" s="115"/>
      <c r="UWT597" s="115"/>
      <c r="UWU597" s="115"/>
      <c r="UWV597" s="115"/>
      <c r="UWW597" s="115"/>
      <c r="UWX597" s="115"/>
      <c r="UWY597" s="115"/>
      <c r="UWZ597" s="115"/>
      <c r="UXA597" s="115"/>
      <c r="UXB597" s="115"/>
      <c r="UXC597" s="115"/>
      <c r="UXD597" s="115"/>
      <c r="UXE597" s="115"/>
      <c r="UXF597" s="115"/>
      <c r="UXG597" s="115"/>
      <c r="UXH597" s="115"/>
      <c r="UXI597" s="115"/>
      <c r="UXJ597" s="115"/>
      <c r="UXK597" s="115"/>
      <c r="UXL597" s="115"/>
      <c r="UXM597" s="115"/>
      <c r="UXN597" s="115"/>
      <c r="UXO597" s="115"/>
      <c r="UXP597" s="115"/>
      <c r="UXQ597" s="115"/>
      <c r="UXR597" s="115"/>
      <c r="UXS597" s="115"/>
      <c r="UXT597" s="115"/>
      <c r="UXU597" s="115"/>
      <c r="UXV597" s="115"/>
      <c r="UXW597" s="115"/>
      <c r="UXX597" s="115"/>
      <c r="UXY597" s="115"/>
      <c r="UXZ597" s="115"/>
      <c r="UYA597" s="115"/>
      <c r="UYB597" s="115"/>
      <c r="UYC597" s="115"/>
      <c r="UYD597" s="115"/>
      <c r="UYE597" s="115"/>
      <c r="UYF597" s="115"/>
      <c r="UYG597" s="115"/>
      <c r="UYH597" s="115"/>
      <c r="UYI597" s="115"/>
      <c r="UYJ597" s="115"/>
      <c r="UYK597" s="115"/>
      <c r="UYL597" s="115"/>
      <c r="UYM597" s="115"/>
      <c r="UYN597" s="115"/>
      <c r="UYO597" s="115"/>
      <c r="UYP597" s="115"/>
      <c r="UYQ597" s="115"/>
      <c r="UYR597" s="115"/>
      <c r="UYS597" s="115"/>
      <c r="UYT597" s="115"/>
      <c r="UYU597" s="115"/>
      <c r="UYV597" s="115"/>
      <c r="UYW597" s="115"/>
      <c r="UYX597" s="115"/>
      <c r="UYY597" s="115"/>
      <c r="UYZ597" s="115"/>
      <c r="UZA597" s="115"/>
      <c r="UZB597" s="115"/>
      <c r="UZC597" s="115"/>
      <c r="UZD597" s="115"/>
      <c r="UZE597" s="115"/>
      <c r="UZF597" s="115"/>
      <c r="UZG597" s="115"/>
      <c r="UZH597" s="115"/>
      <c r="UZI597" s="115"/>
      <c r="UZJ597" s="115"/>
      <c r="UZK597" s="115"/>
      <c r="UZL597" s="115"/>
      <c r="UZM597" s="115"/>
      <c r="UZN597" s="115"/>
      <c r="UZO597" s="115"/>
      <c r="UZP597" s="115"/>
      <c r="UZQ597" s="115"/>
      <c r="UZR597" s="115"/>
      <c r="UZS597" s="115"/>
      <c r="UZT597" s="115"/>
      <c r="UZU597" s="115"/>
      <c r="UZV597" s="115"/>
      <c r="UZW597" s="115"/>
      <c r="UZX597" s="115"/>
      <c r="UZY597" s="115"/>
      <c r="UZZ597" s="115"/>
      <c r="VAA597" s="115"/>
      <c r="VAB597" s="115"/>
      <c r="VAC597" s="115"/>
      <c r="VAD597" s="115"/>
      <c r="VAE597" s="115"/>
      <c r="VAF597" s="115"/>
      <c r="VAG597" s="115"/>
      <c r="VAH597" s="115"/>
      <c r="VAI597" s="115"/>
      <c r="VAJ597" s="115"/>
      <c r="VAK597" s="115"/>
      <c r="VAL597" s="115"/>
      <c r="VAM597" s="115"/>
      <c r="VAN597" s="115"/>
      <c r="VAO597" s="115"/>
      <c r="VAP597" s="115"/>
      <c r="VAQ597" s="115"/>
      <c r="VAR597" s="115"/>
      <c r="VAS597" s="115"/>
      <c r="VAT597" s="115"/>
      <c r="VAU597" s="115"/>
      <c r="VAV597" s="115"/>
      <c r="VAW597" s="115"/>
      <c r="VAX597" s="115"/>
      <c r="VAY597" s="115"/>
      <c r="VAZ597" s="115"/>
      <c r="VBA597" s="115"/>
      <c r="VBB597" s="115"/>
      <c r="VBC597" s="115"/>
      <c r="VBD597" s="115"/>
      <c r="VBE597" s="115"/>
      <c r="VBF597" s="115"/>
      <c r="VBG597" s="115"/>
      <c r="VBH597" s="115"/>
      <c r="VBI597" s="115"/>
      <c r="VBJ597" s="115"/>
      <c r="VBK597" s="115"/>
      <c r="VBL597" s="115"/>
      <c r="VBM597" s="115"/>
      <c r="VBN597" s="115"/>
      <c r="VBO597" s="115"/>
      <c r="VBP597" s="115"/>
      <c r="VBQ597" s="115"/>
      <c r="VBR597" s="115"/>
      <c r="VBS597" s="115"/>
      <c r="VBT597" s="115"/>
      <c r="VBU597" s="115"/>
      <c r="VBV597" s="115"/>
      <c r="VBW597" s="115"/>
      <c r="VBX597" s="115"/>
      <c r="VBY597" s="115"/>
      <c r="VBZ597" s="115"/>
      <c r="VCA597" s="115"/>
      <c r="VCB597" s="115"/>
      <c r="VCC597" s="115"/>
      <c r="VCD597" s="115"/>
      <c r="VCE597" s="115"/>
      <c r="VCF597" s="115"/>
      <c r="VCG597" s="115"/>
      <c r="VCH597" s="115"/>
      <c r="VCI597" s="115"/>
      <c r="VCJ597" s="115"/>
      <c r="VCK597" s="115"/>
      <c r="VCL597" s="115"/>
      <c r="VCM597" s="115"/>
      <c r="VCN597" s="115"/>
      <c r="VCO597" s="115"/>
      <c r="VCP597" s="115"/>
      <c r="VCQ597" s="115"/>
      <c r="VCR597" s="115"/>
      <c r="VCS597" s="115"/>
      <c r="VCT597" s="115"/>
      <c r="VCU597" s="115"/>
      <c r="VCV597" s="115"/>
      <c r="VCW597" s="115"/>
      <c r="VCX597" s="115"/>
      <c r="VCY597" s="115"/>
      <c r="VCZ597" s="115"/>
      <c r="VDA597" s="115"/>
      <c r="VDB597" s="115"/>
      <c r="VDC597" s="115"/>
      <c r="VDD597" s="115"/>
      <c r="VDE597" s="115"/>
      <c r="VDF597" s="115"/>
      <c r="VDG597" s="115"/>
      <c r="VDH597" s="115"/>
      <c r="VDI597" s="115"/>
      <c r="VDJ597" s="115"/>
      <c r="VDK597" s="115"/>
      <c r="VDL597" s="115"/>
      <c r="VDM597" s="115"/>
      <c r="VDN597" s="115"/>
      <c r="VDO597" s="115"/>
      <c r="VDP597" s="115"/>
      <c r="VDQ597" s="115"/>
      <c r="VDR597" s="115"/>
      <c r="VDS597" s="115"/>
      <c r="VDT597" s="115"/>
      <c r="VDU597" s="115"/>
      <c r="VDV597" s="115"/>
      <c r="VDW597" s="115"/>
      <c r="VDX597" s="115"/>
      <c r="VDY597" s="115"/>
      <c r="VDZ597" s="115"/>
      <c r="VEA597" s="115"/>
      <c r="VEB597" s="115"/>
      <c r="VEC597" s="115"/>
      <c r="VED597" s="115"/>
      <c r="VEE597" s="115"/>
      <c r="VEF597" s="115"/>
      <c r="VEG597" s="115"/>
      <c r="VEH597" s="115"/>
      <c r="VEI597" s="115"/>
      <c r="VEJ597" s="115"/>
      <c r="VEK597" s="115"/>
      <c r="VEL597" s="115"/>
      <c r="VEM597" s="115"/>
      <c r="VEN597" s="115"/>
      <c r="VEO597" s="115"/>
      <c r="VEP597" s="115"/>
      <c r="VEQ597" s="115"/>
      <c r="VER597" s="115"/>
      <c r="VES597" s="115"/>
      <c r="VET597" s="115"/>
      <c r="VEU597" s="115"/>
      <c r="VEV597" s="115"/>
      <c r="VEW597" s="115"/>
      <c r="VEX597" s="115"/>
      <c r="VEY597" s="115"/>
      <c r="VEZ597" s="115"/>
      <c r="VFA597" s="115"/>
      <c r="VFB597" s="115"/>
      <c r="VFC597" s="115"/>
      <c r="VFD597" s="115"/>
      <c r="VFE597" s="115"/>
      <c r="VFF597" s="115"/>
      <c r="VFG597" s="115"/>
      <c r="VFH597" s="115"/>
      <c r="VFI597" s="115"/>
      <c r="VFJ597" s="115"/>
      <c r="VFK597" s="115"/>
      <c r="VFL597" s="115"/>
      <c r="VFM597" s="115"/>
      <c r="VFN597" s="115"/>
      <c r="VFO597" s="115"/>
      <c r="VFP597" s="115"/>
      <c r="VFQ597" s="115"/>
      <c r="VFR597" s="115"/>
      <c r="VFS597" s="115"/>
      <c r="VFT597" s="115"/>
      <c r="VFU597" s="115"/>
      <c r="VFV597" s="115"/>
      <c r="VFW597" s="115"/>
      <c r="VFX597" s="115"/>
      <c r="VFY597" s="115"/>
      <c r="VFZ597" s="115"/>
      <c r="VGA597" s="115"/>
      <c r="VGB597" s="115"/>
      <c r="VGC597" s="115"/>
      <c r="VGD597" s="115"/>
      <c r="VGE597" s="115"/>
      <c r="VGF597" s="115"/>
      <c r="VGG597" s="115"/>
      <c r="VGH597" s="115"/>
      <c r="VGI597" s="115"/>
      <c r="VGJ597" s="115"/>
      <c r="VGK597" s="115"/>
      <c r="VGL597" s="115"/>
      <c r="VGM597" s="115"/>
      <c r="VGN597" s="115"/>
      <c r="VGO597" s="115"/>
      <c r="VGP597" s="115"/>
      <c r="VGQ597" s="115"/>
      <c r="VGR597" s="115"/>
      <c r="VGS597" s="115"/>
      <c r="VGT597" s="115"/>
      <c r="VGU597" s="115"/>
      <c r="VGV597" s="115"/>
      <c r="VGW597" s="115"/>
      <c r="VGX597" s="115"/>
      <c r="VGY597" s="115"/>
      <c r="VGZ597" s="115"/>
      <c r="VHA597" s="115"/>
      <c r="VHB597" s="115"/>
      <c r="VHC597" s="115"/>
      <c r="VHD597" s="115"/>
      <c r="VHE597" s="115"/>
      <c r="VHF597" s="115"/>
      <c r="VHG597" s="115"/>
      <c r="VHH597" s="115"/>
      <c r="VHI597" s="115"/>
      <c r="VHJ597" s="115"/>
      <c r="VHK597" s="115"/>
      <c r="VHL597" s="115"/>
      <c r="VHM597" s="115"/>
      <c r="VHN597" s="115"/>
      <c r="VHO597" s="115"/>
      <c r="VHP597" s="115"/>
      <c r="VHQ597" s="115"/>
      <c r="VHR597" s="115"/>
      <c r="VHS597" s="115"/>
      <c r="VHT597" s="115"/>
      <c r="VHU597" s="115"/>
      <c r="VHV597" s="115"/>
      <c r="VHW597" s="115"/>
      <c r="VHX597" s="115"/>
      <c r="VHY597" s="115"/>
      <c r="VHZ597" s="115"/>
      <c r="VIA597" s="115"/>
      <c r="VIB597" s="115"/>
      <c r="VIC597" s="115"/>
      <c r="VID597" s="115"/>
      <c r="VIE597" s="115"/>
      <c r="VIF597" s="115"/>
      <c r="VIG597" s="115"/>
      <c r="VIH597" s="115"/>
      <c r="VII597" s="115"/>
      <c r="VIJ597" s="115"/>
      <c r="VIK597" s="115"/>
      <c r="VIL597" s="115"/>
      <c r="VIM597" s="115"/>
      <c r="VIN597" s="115"/>
      <c r="VIO597" s="115"/>
      <c r="VIP597" s="115"/>
      <c r="VIQ597" s="115"/>
      <c r="VIR597" s="115"/>
      <c r="VIS597" s="115"/>
      <c r="VIT597" s="115"/>
      <c r="VIU597" s="115"/>
      <c r="VIV597" s="115"/>
      <c r="VIW597" s="115"/>
      <c r="VIX597" s="115"/>
      <c r="VIY597" s="115"/>
      <c r="VIZ597" s="115"/>
      <c r="VJA597" s="115"/>
      <c r="VJB597" s="115"/>
      <c r="VJC597" s="115"/>
      <c r="VJD597" s="115"/>
      <c r="VJE597" s="115"/>
      <c r="VJF597" s="115"/>
      <c r="VJG597" s="115"/>
      <c r="VJH597" s="115"/>
      <c r="VJI597" s="115"/>
      <c r="VJJ597" s="115"/>
      <c r="VJK597" s="115"/>
      <c r="VJL597" s="115"/>
      <c r="VJM597" s="115"/>
      <c r="VJN597" s="115"/>
      <c r="VJO597" s="115"/>
      <c r="VJP597" s="115"/>
      <c r="VJQ597" s="115"/>
      <c r="VJR597" s="115"/>
      <c r="VJS597" s="115"/>
      <c r="VJT597" s="115"/>
      <c r="VJU597" s="115"/>
      <c r="VJV597" s="115"/>
      <c r="VJW597" s="115"/>
      <c r="VJX597" s="115"/>
      <c r="VJY597" s="115"/>
      <c r="VJZ597" s="115"/>
      <c r="VKA597" s="115"/>
      <c r="VKB597" s="115"/>
      <c r="VKC597" s="115"/>
      <c r="VKD597" s="115"/>
      <c r="VKE597" s="115"/>
      <c r="VKF597" s="115"/>
      <c r="VKG597" s="115"/>
      <c r="VKH597" s="115"/>
      <c r="VKI597" s="115"/>
      <c r="VKJ597" s="115"/>
      <c r="VKK597" s="115"/>
      <c r="VKL597" s="115"/>
      <c r="VKM597" s="115"/>
      <c r="VKN597" s="115"/>
      <c r="VKO597" s="115"/>
      <c r="VKP597" s="115"/>
      <c r="VKQ597" s="115"/>
      <c r="VKR597" s="115"/>
      <c r="VKS597" s="115"/>
      <c r="VKT597" s="115"/>
      <c r="VKU597" s="115"/>
      <c r="VKV597" s="115"/>
      <c r="VKW597" s="115"/>
      <c r="VKX597" s="115"/>
      <c r="VKY597" s="115"/>
      <c r="VKZ597" s="115"/>
      <c r="VLA597" s="115"/>
      <c r="VLB597" s="115"/>
      <c r="VLC597" s="115"/>
      <c r="VLD597" s="115"/>
      <c r="VLE597" s="115"/>
      <c r="VLF597" s="115"/>
      <c r="VLG597" s="115"/>
      <c r="VLH597" s="115"/>
      <c r="VLI597" s="115"/>
      <c r="VLJ597" s="115"/>
      <c r="VLK597" s="115"/>
      <c r="VLL597" s="115"/>
      <c r="VLM597" s="115"/>
      <c r="VLN597" s="115"/>
      <c r="VLO597" s="115"/>
      <c r="VLP597" s="115"/>
      <c r="VLQ597" s="115"/>
      <c r="VLR597" s="115"/>
      <c r="VLS597" s="115"/>
      <c r="VLT597" s="115"/>
      <c r="VLU597" s="115"/>
      <c r="VLV597" s="115"/>
      <c r="VLW597" s="115"/>
      <c r="VLX597" s="115"/>
      <c r="VLY597" s="115"/>
      <c r="VLZ597" s="115"/>
      <c r="VMA597" s="115"/>
      <c r="VMB597" s="115"/>
      <c r="VMC597" s="115"/>
      <c r="VMD597" s="115"/>
      <c r="VME597" s="115"/>
      <c r="VMF597" s="115"/>
      <c r="VMG597" s="115"/>
      <c r="VMH597" s="115"/>
      <c r="VMI597" s="115"/>
      <c r="VMJ597" s="115"/>
      <c r="VMK597" s="115"/>
      <c r="VML597" s="115"/>
      <c r="VMM597" s="115"/>
      <c r="VMN597" s="115"/>
      <c r="VMO597" s="115"/>
      <c r="VMP597" s="115"/>
      <c r="VMQ597" s="115"/>
      <c r="VMR597" s="115"/>
      <c r="VMS597" s="115"/>
      <c r="VMT597" s="115"/>
      <c r="VMU597" s="115"/>
      <c r="VMV597" s="115"/>
      <c r="VMW597" s="115"/>
      <c r="VMX597" s="115"/>
      <c r="VMY597" s="115"/>
      <c r="VMZ597" s="115"/>
      <c r="VNA597" s="115"/>
      <c r="VNB597" s="115"/>
      <c r="VNC597" s="115"/>
      <c r="VND597" s="115"/>
      <c r="VNE597" s="115"/>
      <c r="VNF597" s="115"/>
      <c r="VNG597" s="115"/>
      <c r="VNH597" s="115"/>
      <c r="VNI597" s="115"/>
      <c r="VNJ597" s="115"/>
      <c r="VNK597" s="115"/>
      <c r="VNL597" s="115"/>
      <c r="VNM597" s="115"/>
      <c r="VNN597" s="115"/>
      <c r="VNO597" s="115"/>
      <c r="VNP597" s="115"/>
      <c r="VNQ597" s="115"/>
      <c r="VNR597" s="115"/>
      <c r="VNS597" s="115"/>
      <c r="VNT597" s="115"/>
      <c r="VNU597" s="115"/>
      <c r="VNV597" s="115"/>
      <c r="VNW597" s="115"/>
      <c r="VNX597" s="115"/>
      <c r="VNY597" s="115"/>
      <c r="VNZ597" s="115"/>
      <c r="VOA597" s="115"/>
      <c r="VOB597" s="115"/>
      <c r="VOC597" s="115"/>
      <c r="VOD597" s="115"/>
      <c r="VOE597" s="115"/>
      <c r="VOF597" s="115"/>
      <c r="VOG597" s="115"/>
      <c r="VOH597" s="115"/>
      <c r="VOI597" s="115"/>
      <c r="VOJ597" s="115"/>
      <c r="VOK597" s="115"/>
      <c r="VOL597" s="115"/>
      <c r="VOM597" s="115"/>
      <c r="VON597" s="115"/>
      <c r="VOO597" s="115"/>
      <c r="VOP597" s="115"/>
      <c r="VOQ597" s="115"/>
      <c r="VOR597" s="115"/>
      <c r="VOS597" s="115"/>
      <c r="VOT597" s="115"/>
      <c r="VOU597" s="115"/>
      <c r="VOV597" s="115"/>
      <c r="VOW597" s="115"/>
      <c r="VOX597" s="115"/>
      <c r="VOY597" s="115"/>
      <c r="VOZ597" s="115"/>
      <c r="VPA597" s="115"/>
      <c r="VPB597" s="115"/>
      <c r="VPC597" s="115"/>
      <c r="VPD597" s="115"/>
      <c r="VPE597" s="115"/>
      <c r="VPF597" s="115"/>
      <c r="VPG597" s="115"/>
      <c r="VPH597" s="115"/>
      <c r="VPI597" s="115"/>
      <c r="VPJ597" s="115"/>
      <c r="VPK597" s="115"/>
      <c r="VPL597" s="115"/>
      <c r="VPM597" s="115"/>
      <c r="VPN597" s="115"/>
      <c r="VPO597" s="115"/>
      <c r="VPP597" s="115"/>
      <c r="VPQ597" s="115"/>
      <c r="VPR597" s="115"/>
      <c r="VPS597" s="115"/>
      <c r="VPT597" s="115"/>
      <c r="VPU597" s="115"/>
      <c r="VPV597" s="115"/>
      <c r="VPW597" s="115"/>
      <c r="VPX597" s="115"/>
      <c r="VPY597" s="115"/>
      <c r="VPZ597" s="115"/>
      <c r="VQA597" s="115"/>
      <c r="VQB597" s="115"/>
      <c r="VQC597" s="115"/>
      <c r="VQD597" s="115"/>
      <c r="VQE597" s="115"/>
      <c r="VQF597" s="115"/>
      <c r="VQG597" s="115"/>
      <c r="VQH597" s="115"/>
      <c r="VQI597" s="115"/>
      <c r="VQJ597" s="115"/>
      <c r="VQK597" s="115"/>
      <c r="VQL597" s="115"/>
      <c r="VQM597" s="115"/>
      <c r="VQN597" s="115"/>
      <c r="VQO597" s="115"/>
      <c r="VQP597" s="115"/>
      <c r="VQQ597" s="115"/>
      <c r="VQR597" s="115"/>
      <c r="VQS597" s="115"/>
      <c r="VQT597" s="115"/>
      <c r="VQU597" s="115"/>
      <c r="VQV597" s="115"/>
      <c r="VQW597" s="115"/>
      <c r="VQX597" s="115"/>
      <c r="VQY597" s="115"/>
      <c r="VQZ597" s="115"/>
      <c r="VRA597" s="115"/>
      <c r="VRB597" s="115"/>
      <c r="VRC597" s="115"/>
      <c r="VRD597" s="115"/>
      <c r="VRE597" s="115"/>
      <c r="VRF597" s="115"/>
      <c r="VRG597" s="115"/>
      <c r="VRH597" s="115"/>
      <c r="VRI597" s="115"/>
      <c r="VRJ597" s="115"/>
      <c r="VRK597" s="115"/>
      <c r="VRL597" s="115"/>
      <c r="VRM597" s="115"/>
      <c r="VRN597" s="115"/>
      <c r="VRO597" s="115"/>
      <c r="VRP597" s="115"/>
      <c r="VRQ597" s="115"/>
      <c r="VRR597" s="115"/>
      <c r="VRS597" s="115"/>
      <c r="VRT597" s="115"/>
      <c r="VRU597" s="115"/>
      <c r="VRV597" s="115"/>
      <c r="VRW597" s="115"/>
      <c r="VRX597" s="115"/>
      <c r="VRY597" s="115"/>
      <c r="VRZ597" s="115"/>
      <c r="VSA597" s="115"/>
      <c r="VSB597" s="115"/>
      <c r="VSC597" s="115"/>
      <c r="VSD597" s="115"/>
      <c r="VSE597" s="115"/>
      <c r="VSF597" s="115"/>
      <c r="VSG597" s="115"/>
      <c r="VSH597" s="115"/>
      <c r="VSI597" s="115"/>
      <c r="VSJ597" s="115"/>
      <c r="VSK597" s="115"/>
      <c r="VSL597" s="115"/>
      <c r="VSM597" s="115"/>
      <c r="VSN597" s="115"/>
      <c r="VSO597" s="115"/>
      <c r="VSP597" s="115"/>
      <c r="VSQ597" s="115"/>
      <c r="VSR597" s="115"/>
      <c r="VSS597" s="115"/>
      <c r="VST597" s="115"/>
      <c r="VSU597" s="115"/>
      <c r="VSV597" s="115"/>
      <c r="VSW597" s="115"/>
      <c r="VSX597" s="115"/>
      <c r="VSY597" s="115"/>
      <c r="VSZ597" s="115"/>
      <c r="VTA597" s="115"/>
      <c r="VTB597" s="115"/>
      <c r="VTC597" s="115"/>
      <c r="VTD597" s="115"/>
      <c r="VTE597" s="115"/>
      <c r="VTF597" s="115"/>
      <c r="VTG597" s="115"/>
      <c r="VTH597" s="115"/>
      <c r="VTI597" s="115"/>
      <c r="VTJ597" s="115"/>
      <c r="VTK597" s="115"/>
      <c r="VTL597" s="115"/>
      <c r="VTM597" s="115"/>
      <c r="VTN597" s="115"/>
      <c r="VTO597" s="115"/>
      <c r="VTP597" s="115"/>
      <c r="VTQ597" s="115"/>
      <c r="VTR597" s="115"/>
      <c r="VTS597" s="115"/>
      <c r="VTT597" s="115"/>
      <c r="VTU597" s="115"/>
      <c r="VTV597" s="115"/>
      <c r="VTW597" s="115"/>
      <c r="VTX597" s="115"/>
      <c r="VTY597" s="115"/>
      <c r="VTZ597" s="115"/>
      <c r="VUA597" s="115"/>
      <c r="VUB597" s="115"/>
      <c r="VUC597" s="115"/>
      <c r="VUD597" s="115"/>
      <c r="VUE597" s="115"/>
      <c r="VUF597" s="115"/>
      <c r="VUG597" s="115"/>
      <c r="VUH597" s="115"/>
      <c r="VUI597" s="115"/>
      <c r="VUJ597" s="115"/>
      <c r="VUK597" s="115"/>
      <c r="VUL597" s="115"/>
      <c r="VUM597" s="115"/>
      <c r="VUN597" s="115"/>
      <c r="VUO597" s="115"/>
      <c r="VUP597" s="115"/>
      <c r="VUQ597" s="115"/>
      <c r="VUR597" s="115"/>
      <c r="VUS597" s="115"/>
      <c r="VUT597" s="115"/>
      <c r="VUU597" s="115"/>
      <c r="VUV597" s="115"/>
      <c r="VUW597" s="115"/>
      <c r="VUX597" s="115"/>
      <c r="VUY597" s="115"/>
      <c r="VUZ597" s="115"/>
      <c r="VVA597" s="115"/>
      <c r="VVB597" s="115"/>
      <c r="VVC597" s="115"/>
      <c r="VVD597" s="115"/>
      <c r="VVE597" s="115"/>
      <c r="VVF597" s="115"/>
      <c r="VVG597" s="115"/>
      <c r="VVH597" s="115"/>
      <c r="VVI597" s="115"/>
      <c r="VVJ597" s="115"/>
      <c r="VVK597" s="115"/>
      <c r="VVL597" s="115"/>
      <c r="VVM597" s="115"/>
      <c r="VVN597" s="115"/>
      <c r="VVO597" s="115"/>
      <c r="VVP597" s="115"/>
      <c r="VVQ597" s="115"/>
      <c r="VVR597" s="115"/>
      <c r="VVS597" s="115"/>
      <c r="VVT597" s="115"/>
      <c r="VVU597" s="115"/>
      <c r="VVV597" s="115"/>
      <c r="VVW597" s="115"/>
      <c r="VVX597" s="115"/>
      <c r="VVY597" s="115"/>
      <c r="VVZ597" s="115"/>
      <c r="VWA597" s="115"/>
      <c r="VWB597" s="115"/>
      <c r="VWC597" s="115"/>
      <c r="VWD597" s="115"/>
      <c r="VWE597" s="115"/>
      <c r="VWF597" s="115"/>
      <c r="VWG597" s="115"/>
      <c r="VWH597" s="115"/>
      <c r="VWI597" s="115"/>
      <c r="VWJ597" s="115"/>
      <c r="VWK597" s="115"/>
      <c r="VWL597" s="115"/>
      <c r="VWM597" s="115"/>
      <c r="VWN597" s="115"/>
      <c r="VWO597" s="115"/>
      <c r="VWP597" s="115"/>
      <c r="VWQ597" s="115"/>
      <c r="VWR597" s="115"/>
      <c r="VWS597" s="115"/>
      <c r="VWT597" s="115"/>
      <c r="VWU597" s="115"/>
      <c r="VWV597" s="115"/>
      <c r="VWW597" s="115"/>
      <c r="VWX597" s="115"/>
      <c r="VWY597" s="115"/>
      <c r="VWZ597" s="115"/>
      <c r="VXA597" s="115"/>
      <c r="VXB597" s="115"/>
      <c r="VXC597" s="115"/>
      <c r="VXD597" s="115"/>
      <c r="VXE597" s="115"/>
      <c r="VXF597" s="115"/>
      <c r="VXG597" s="115"/>
      <c r="VXH597" s="115"/>
      <c r="VXI597" s="115"/>
      <c r="VXJ597" s="115"/>
      <c r="VXK597" s="115"/>
      <c r="VXL597" s="115"/>
      <c r="VXM597" s="115"/>
      <c r="VXN597" s="115"/>
      <c r="VXO597" s="115"/>
      <c r="VXP597" s="115"/>
      <c r="VXQ597" s="115"/>
      <c r="VXR597" s="115"/>
      <c r="VXS597" s="115"/>
      <c r="VXT597" s="115"/>
      <c r="VXU597" s="115"/>
      <c r="VXV597" s="115"/>
      <c r="VXW597" s="115"/>
      <c r="VXX597" s="115"/>
      <c r="VXY597" s="115"/>
      <c r="VXZ597" s="115"/>
      <c r="VYA597" s="115"/>
      <c r="VYB597" s="115"/>
      <c r="VYC597" s="115"/>
      <c r="VYD597" s="115"/>
      <c r="VYE597" s="115"/>
      <c r="VYF597" s="115"/>
      <c r="VYG597" s="115"/>
      <c r="VYH597" s="115"/>
      <c r="VYI597" s="115"/>
      <c r="VYJ597" s="115"/>
      <c r="VYK597" s="115"/>
      <c r="VYL597" s="115"/>
      <c r="VYM597" s="115"/>
      <c r="VYN597" s="115"/>
      <c r="VYO597" s="115"/>
      <c r="VYP597" s="115"/>
      <c r="VYQ597" s="115"/>
      <c r="VYR597" s="115"/>
      <c r="VYS597" s="115"/>
      <c r="VYT597" s="115"/>
      <c r="VYU597" s="115"/>
      <c r="VYV597" s="115"/>
      <c r="VYW597" s="115"/>
      <c r="VYX597" s="115"/>
      <c r="VYY597" s="115"/>
      <c r="VYZ597" s="115"/>
      <c r="VZA597" s="115"/>
      <c r="VZB597" s="115"/>
      <c r="VZC597" s="115"/>
      <c r="VZD597" s="115"/>
      <c r="VZE597" s="115"/>
      <c r="VZF597" s="115"/>
      <c r="VZG597" s="115"/>
      <c r="VZH597" s="115"/>
      <c r="VZI597" s="115"/>
      <c r="VZJ597" s="115"/>
      <c r="VZK597" s="115"/>
      <c r="VZL597" s="115"/>
      <c r="VZM597" s="115"/>
      <c r="VZN597" s="115"/>
      <c r="VZO597" s="115"/>
      <c r="VZP597" s="115"/>
      <c r="VZQ597" s="115"/>
      <c r="VZR597" s="115"/>
      <c r="VZS597" s="115"/>
      <c r="VZT597" s="115"/>
      <c r="VZU597" s="115"/>
      <c r="VZV597" s="115"/>
      <c r="VZW597" s="115"/>
      <c r="VZX597" s="115"/>
      <c r="VZY597" s="115"/>
      <c r="VZZ597" s="115"/>
      <c r="WAA597" s="115"/>
      <c r="WAB597" s="115"/>
      <c r="WAC597" s="115"/>
      <c r="WAD597" s="115"/>
      <c r="WAE597" s="115"/>
      <c r="WAF597" s="115"/>
      <c r="WAG597" s="115"/>
      <c r="WAH597" s="115"/>
      <c r="WAI597" s="115"/>
      <c r="WAJ597" s="115"/>
      <c r="WAK597" s="115"/>
      <c r="WAL597" s="115"/>
      <c r="WAM597" s="115"/>
      <c r="WAN597" s="115"/>
      <c r="WAO597" s="115"/>
      <c r="WAP597" s="115"/>
      <c r="WAQ597" s="115"/>
      <c r="WAR597" s="115"/>
      <c r="WAS597" s="115"/>
      <c r="WAT597" s="115"/>
      <c r="WAU597" s="115"/>
      <c r="WAV597" s="115"/>
      <c r="WAW597" s="115"/>
      <c r="WAX597" s="115"/>
      <c r="WAY597" s="115"/>
      <c r="WAZ597" s="115"/>
      <c r="WBA597" s="115"/>
      <c r="WBB597" s="115"/>
      <c r="WBC597" s="115"/>
      <c r="WBD597" s="115"/>
      <c r="WBE597" s="115"/>
      <c r="WBF597" s="115"/>
      <c r="WBG597" s="115"/>
      <c r="WBH597" s="115"/>
      <c r="WBI597" s="115"/>
      <c r="WBJ597" s="115"/>
      <c r="WBK597" s="115"/>
      <c r="WBL597" s="115"/>
      <c r="WBM597" s="115"/>
      <c r="WBN597" s="115"/>
      <c r="WBO597" s="115"/>
      <c r="WBP597" s="115"/>
      <c r="WBQ597" s="115"/>
      <c r="WBR597" s="115"/>
      <c r="WBS597" s="115"/>
      <c r="WBT597" s="115"/>
      <c r="WBU597" s="115"/>
      <c r="WBV597" s="115"/>
      <c r="WBW597" s="115"/>
      <c r="WBX597" s="115"/>
      <c r="WBY597" s="115"/>
      <c r="WBZ597" s="115"/>
      <c r="WCA597" s="115"/>
      <c r="WCB597" s="115"/>
      <c r="WCC597" s="115"/>
      <c r="WCD597" s="115"/>
      <c r="WCE597" s="115"/>
      <c r="WCF597" s="115"/>
      <c r="WCG597" s="115"/>
      <c r="WCH597" s="115"/>
      <c r="WCI597" s="115"/>
      <c r="WCJ597" s="115"/>
      <c r="WCK597" s="115"/>
      <c r="WCL597" s="115"/>
      <c r="WCM597" s="115"/>
      <c r="WCN597" s="115"/>
      <c r="WCO597" s="115"/>
      <c r="WCP597" s="115"/>
      <c r="WCQ597" s="115"/>
      <c r="WCR597" s="115"/>
      <c r="WCS597" s="115"/>
      <c r="WCT597" s="115"/>
      <c r="WCU597" s="115"/>
      <c r="WCV597" s="115"/>
      <c r="WCW597" s="115"/>
      <c r="WCX597" s="115"/>
      <c r="WCY597" s="115"/>
      <c r="WCZ597" s="115"/>
      <c r="WDA597" s="115"/>
      <c r="WDB597" s="115"/>
      <c r="WDC597" s="115"/>
      <c r="WDD597" s="115"/>
      <c r="WDE597" s="115"/>
      <c r="WDF597" s="115"/>
      <c r="WDG597" s="115"/>
      <c r="WDH597" s="115"/>
      <c r="WDI597" s="115"/>
      <c r="WDJ597" s="115"/>
      <c r="WDK597" s="115"/>
      <c r="WDL597" s="115"/>
      <c r="WDM597" s="115"/>
      <c r="WDN597" s="115"/>
      <c r="WDO597" s="115"/>
      <c r="WDP597" s="115"/>
      <c r="WDQ597" s="115"/>
      <c r="WDR597" s="115"/>
      <c r="WDS597" s="115"/>
      <c r="WDT597" s="115"/>
      <c r="WDU597" s="115"/>
      <c r="WDV597" s="115"/>
      <c r="WDW597" s="115"/>
      <c r="WDX597" s="115"/>
      <c r="WDY597" s="115"/>
      <c r="WDZ597" s="115"/>
      <c r="WEA597" s="115"/>
      <c r="WEB597" s="115"/>
      <c r="WEC597" s="115"/>
      <c r="WED597" s="115"/>
      <c r="WEE597" s="115"/>
      <c r="WEF597" s="115"/>
      <c r="WEG597" s="115"/>
      <c r="WEH597" s="115"/>
      <c r="WEI597" s="115"/>
      <c r="WEJ597" s="115"/>
      <c r="WEK597" s="115"/>
      <c r="WEL597" s="115"/>
      <c r="WEM597" s="115"/>
      <c r="WEN597" s="115"/>
      <c r="WEO597" s="115"/>
      <c r="WEP597" s="115"/>
      <c r="WEQ597" s="115"/>
      <c r="WER597" s="115"/>
      <c r="WES597" s="115"/>
      <c r="WET597" s="115"/>
      <c r="WEU597" s="115"/>
      <c r="WEV597" s="115"/>
      <c r="WEW597" s="115"/>
      <c r="WEX597" s="115"/>
      <c r="WEY597" s="115"/>
      <c r="WEZ597" s="115"/>
      <c r="WFA597" s="115"/>
      <c r="WFB597" s="115"/>
      <c r="WFC597" s="115"/>
      <c r="WFD597" s="115"/>
      <c r="WFE597" s="115"/>
      <c r="WFF597" s="115"/>
      <c r="WFG597" s="115"/>
      <c r="WFH597" s="115"/>
      <c r="WFI597" s="115"/>
      <c r="WFJ597" s="115"/>
      <c r="WFK597" s="115"/>
      <c r="WFL597" s="115"/>
      <c r="WFM597" s="115"/>
      <c r="WFN597" s="115"/>
      <c r="WFO597" s="115"/>
      <c r="WFP597" s="115"/>
      <c r="WFQ597" s="115"/>
      <c r="WFR597" s="115"/>
      <c r="WFS597" s="115"/>
      <c r="WFT597" s="115"/>
      <c r="WFU597" s="115"/>
      <c r="WFV597" s="115"/>
      <c r="WFW597" s="115"/>
      <c r="WFX597" s="115"/>
      <c r="WFY597" s="115"/>
      <c r="WFZ597" s="115"/>
      <c r="WGA597" s="115"/>
      <c r="WGB597" s="115"/>
      <c r="WGC597" s="115"/>
      <c r="WGD597" s="115"/>
      <c r="WGE597" s="115"/>
      <c r="WGF597" s="115"/>
      <c r="WGG597" s="115"/>
      <c r="WGH597" s="115"/>
      <c r="WGI597" s="115"/>
      <c r="WGJ597" s="115"/>
      <c r="WGK597" s="115"/>
      <c r="WGL597" s="115"/>
      <c r="WGM597" s="115"/>
      <c r="WGN597" s="115"/>
      <c r="WGO597" s="115"/>
      <c r="WGP597" s="115"/>
      <c r="WGQ597" s="115"/>
      <c r="WGR597" s="115"/>
      <c r="WGS597" s="115"/>
      <c r="WGT597" s="115"/>
      <c r="WGU597" s="115"/>
      <c r="WGV597" s="115"/>
      <c r="WGW597" s="115"/>
      <c r="WGX597" s="115"/>
      <c r="WGY597" s="115"/>
      <c r="WGZ597" s="115"/>
      <c r="WHA597" s="115"/>
      <c r="WHB597" s="115"/>
      <c r="WHC597" s="115"/>
      <c r="WHD597" s="115"/>
      <c r="WHE597" s="115"/>
      <c r="WHF597" s="115"/>
      <c r="WHG597" s="115"/>
      <c r="WHH597" s="115"/>
      <c r="WHI597" s="115"/>
      <c r="WHJ597" s="115"/>
      <c r="WHK597" s="115"/>
      <c r="WHL597" s="115"/>
      <c r="WHM597" s="115"/>
      <c r="WHN597" s="115"/>
      <c r="WHO597" s="115"/>
      <c r="WHP597" s="115"/>
      <c r="WHQ597" s="115"/>
      <c r="WHR597" s="115"/>
      <c r="WHS597" s="115"/>
      <c r="WHT597" s="115"/>
      <c r="WHU597" s="115"/>
      <c r="WHV597" s="115"/>
      <c r="WHW597" s="115"/>
      <c r="WHX597" s="115"/>
      <c r="WHY597" s="115"/>
      <c r="WHZ597" s="115"/>
      <c r="WIA597" s="115"/>
      <c r="WIB597" s="115"/>
      <c r="WIC597" s="115"/>
      <c r="WID597" s="115"/>
      <c r="WIE597" s="115"/>
      <c r="WIF597" s="115"/>
      <c r="WIG597" s="115"/>
      <c r="WIH597" s="115"/>
      <c r="WII597" s="115"/>
      <c r="WIJ597" s="115"/>
      <c r="WIK597" s="115"/>
      <c r="WIL597" s="115"/>
      <c r="WIM597" s="115"/>
      <c r="WIN597" s="115"/>
      <c r="WIO597" s="115"/>
      <c r="WIP597" s="115"/>
      <c r="WIQ597" s="115"/>
      <c r="WIR597" s="115"/>
      <c r="WIS597" s="115"/>
      <c r="WIT597" s="115"/>
      <c r="WIU597" s="115"/>
      <c r="WIV597" s="115"/>
      <c r="WIW597" s="115"/>
      <c r="WIX597" s="115"/>
      <c r="WIY597" s="115"/>
      <c r="WIZ597" s="115"/>
      <c r="WJA597" s="115"/>
      <c r="WJB597" s="115"/>
      <c r="WJC597" s="115"/>
      <c r="WJD597" s="115"/>
      <c r="WJE597" s="115"/>
      <c r="WJF597" s="115"/>
      <c r="WJG597" s="115"/>
      <c r="WJH597" s="115"/>
      <c r="WJI597" s="115"/>
      <c r="WJJ597" s="115"/>
      <c r="WJK597" s="115"/>
      <c r="WJL597" s="115"/>
      <c r="WJM597" s="115"/>
      <c r="WJN597" s="115"/>
      <c r="WJO597" s="115"/>
      <c r="WJP597" s="115"/>
      <c r="WJQ597" s="115"/>
      <c r="WJR597" s="115"/>
      <c r="WJS597" s="115"/>
      <c r="WJT597" s="115"/>
      <c r="WJU597" s="115"/>
      <c r="WJV597" s="115"/>
      <c r="WJW597" s="115"/>
      <c r="WJX597" s="115"/>
      <c r="WJY597" s="115"/>
      <c r="WJZ597" s="115"/>
      <c r="WKA597" s="115"/>
      <c r="WKB597" s="115"/>
      <c r="WKC597" s="115"/>
      <c r="WKD597" s="115"/>
      <c r="WKE597" s="115"/>
      <c r="WKF597" s="115"/>
      <c r="WKG597" s="115"/>
      <c r="WKH597" s="115"/>
      <c r="WKI597" s="115"/>
      <c r="WKJ597" s="115"/>
      <c r="WKK597" s="115"/>
      <c r="WKL597" s="115"/>
      <c r="WKM597" s="115"/>
      <c r="WKN597" s="115"/>
      <c r="WKO597" s="115"/>
      <c r="WKP597" s="115"/>
      <c r="WKQ597" s="115"/>
      <c r="WKR597" s="115"/>
      <c r="WKS597" s="115"/>
      <c r="WKT597" s="115"/>
      <c r="WKU597" s="115"/>
      <c r="WKV597" s="115"/>
      <c r="WKW597" s="115"/>
      <c r="WKX597" s="115"/>
      <c r="WKY597" s="115"/>
      <c r="WKZ597" s="115"/>
      <c r="WLA597" s="115"/>
      <c r="WLB597" s="115"/>
      <c r="WLC597" s="115"/>
      <c r="WLD597" s="115"/>
      <c r="WLE597" s="115"/>
      <c r="WLF597" s="115"/>
      <c r="WLG597" s="115"/>
      <c r="WLH597" s="115"/>
      <c r="WLI597" s="115"/>
      <c r="WLJ597" s="115"/>
      <c r="WLK597" s="115"/>
      <c r="WLL597" s="115"/>
      <c r="WLM597" s="115"/>
      <c r="WLN597" s="115"/>
      <c r="WLO597" s="115"/>
      <c r="WLP597" s="115"/>
      <c r="WLQ597" s="115"/>
      <c r="WLR597" s="115"/>
      <c r="WLS597" s="115"/>
      <c r="WLT597" s="115"/>
      <c r="WLU597" s="115"/>
      <c r="WLV597" s="115"/>
      <c r="WLW597" s="115"/>
      <c r="WLX597" s="115"/>
      <c r="WLY597" s="115"/>
      <c r="WLZ597" s="115"/>
      <c r="WMA597" s="115"/>
      <c r="WMB597" s="115"/>
      <c r="WMC597" s="115"/>
      <c r="WMD597" s="115"/>
      <c r="WME597" s="115"/>
      <c r="WMF597" s="115"/>
      <c r="WMG597" s="115"/>
      <c r="WMH597" s="115"/>
      <c r="WMI597" s="115"/>
      <c r="WMJ597" s="115"/>
      <c r="WMK597" s="115"/>
      <c r="WML597" s="115"/>
      <c r="WMM597" s="115"/>
      <c r="WMN597" s="115"/>
      <c r="WMO597" s="115"/>
      <c r="WMP597" s="115"/>
      <c r="WMQ597" s="115"/>
      <c r="WMR597" s="115"/>
      <c r="WMS597" s="115"/>
      <c r="WMT597" s="115"/>
      <c r="WMU597" s="115"/>
      <c r="WMV597" s="115"/>
      <c r="WMW597" s="115"/>
      <c r="WMX597" s="115"/>
      <c r="WMY597" s="115"/>
      <c r="WMZ597" s="115"/>
      <c r="WNA597" s="115"/>
      <c r="WNB597" s="115"/>
      <c r="WNC597" s="115"/>
      <c r="WND597" s="115"/>
      <c r="WNE597" s="115"/>
      <c r="WNF597" s="115"/>
      <c r="WNG597" s="115"/>
      <c r="WNH597" s="115"/>
      <c r="WNI597" s="115"/>
      <c r="WNJ597" s="115"/>
      <c r="WNK597" s="115"/>
      <c r="WNL597" s="115"/>
      <c r="WNM597" s="115"/>
      <c r="WNN597" s="115"/>
      <c r="WNO597" s="115"/>
      <c r="WNP597" s="115"/>
      <c r="WNQ597" s="115"/>
      <c r="WNR597" s="115"/>
      <c r="WNS597" s="115"/>
      <c r="WNT597" s="115"/>
      <c r="WNU597" s="115"/>
      <c r="WNV597" s="115"/>
      <c r="WNW597" s="115"/>
      <c r="WNX597" s="115"/>
      <c r="WNY597" s="115"/>
      <c r="WNZ597" s="115"/>
      <c r="WOA597" s="115"/>
      <c r="WOB597" s="115"/>
      <c r="WOC597" s="115"/>
      <c r="WOD597" s="115"/>
      <c r="WOE597" s="115"/>
      <c r="WOF597" s="115"/>
      <c r="WOG597" s="115"/>
      <c r="WOH597" s="115"/>
      <c r="WOI597" s="115"/>
      <c r="WOJ597" s="115"/>
      <c r="WOK597" s="115"/>
      <c r="WOL597" s="115"/>
      <c r="WOM597" s="115"/>
      <c r="WON597" s="115"/>
      <c r="WOO597" s="115"/>
      <c r="WOP597" s="115"/>
      <c r="WOQ597" s="115"/>
      <c r="WOR597" s="115"/>
      <c r="WOS597" s="115"/>
      <c r="WOT597" s="115"/>
      <c r="WOU597" s="115"/>
      <c r="WOV597" s="115"/>
      <c r="WOW597" s="115"/>
      <c r="WOX597" s="115"/>
      <c r="WOY597" s="115"/>
      <c r="WOZ597" s="115"/>
      <c r="WPA597" s="115"/>
      <c r="WPB597" s="115"/>
      <c r="WPC597" s="115"/>
      <c r="WPD597" s="115"/>
      <c r="WPE597" s="115"/>
      <c r="WPF597" s="115"/>
      <c r="WPG597" s="115"/>
      <c r="WPH597" s="115"/>
      <c r="WPI597" s="115"/>
      <c r="WPJ597" s="115"/>
      <c r="WPK597" s="115"/>
      <c r="WPL597" s="115"/>
      <c r="WPM597" s="115"/>
      <c r="WPN597" s="115"/>
      <c r="WPO597" s="115"/>
      <c r="WPP597" s="115"/>
      <c r="WPQ597" s="115"/>
      <c r="WPR597" s="115"/>
      <c r="WPS597" s="115"/>
      <c r="WPT597" s="115"/>
      <c r="WPU597" s="115"/>
      <c r="WPV597" s="115"/>
      <c r="WPW597" s="115"/>
      <c r="WPX597" s="115"/>
      <c r="WPY597" s="115"/>
      <c r="WPZ597" s="115"/>
      <c r="WQA597" s="115"/>
      <c r="WQB597" s="115"/>
      <c r="WQC597" s="115"/>
      <c r="WQD597" s="115"/>
      <c r="WQE597" s="115"/>
      <c r="WQF597" s="115"/>
      <c r="WQG597" s="115"/>
      <c r="WQH597" s="115"/>
      <c r="WQI597" s="115"/>
      <c r="WQJ597" s="115"/>
      <c r="WQK597" s="115"/>
      <c r="WQL597" s="115"/>
      <c r="WQM597" s="115"/>
      <c r="WQN597" s="115"/>
      <c r="WQO597" s="115"/>
      <c r="WQP597" s="115"/>
      <c r="WQQ597" s="115"/>
      <c r="WQR597" s="115"/>
      <c r="WQS597" s="115"/>
      <c r="WQT597" s="115"/>
      <c r="WQU597" s="115"/>
      <c r="WQV597" s="115"/>
      <c r="WQW597" s="115"/>
      <c r="WQX597" s="115"/>
      <c r="WQY597" s="115"/>
      <c r="WQZ597" s="115"/>
      <c r="WRA597" s="115"/>
      <c r="WRB597" s="115"/>
      <c r="WRC597" s="115"/>
      <c r="WRD597" s="115"/>
      <c r="WRE597" s="115"/>
      <c r="WRF597" s="115"/>
      <c r="WRG597" s="115"/>
      <c r="WRH597" s="115"/>
      <c r="WRI597" s="115"/>
      <c r="WRJ597" s="115"/>
      <c r="WRK597" s="115"/>
      <c r="WRL597" s="115"/>
      <c r="WRM597" s="115"/>
      <c r="WRN597" s="115"/>
      <c r="WRO597" s="115"/>
      <c r="WRP597" s="115"/>
      <c r="WRQ597" s="115"/>
      <c r="WRR597" s="115"/>
      <c r="WRS597" s="115"/>
      <c r="WRT597" s="115"/>
      <c r="WRU597" s="115"/>
      <c r="WRV597" s="115"/>
      <c r="WRW597" s="115"/>
      <c r="WRX597" s="115"/>
      <c r="WRY597" s="115"/>
      <c r="WRZ597" s="115"/>
      <c r="WSA597" s="115"/>
      <c r="WSB597" s="115"/>
      <c r="WSC597" s="115"/>
      <c r="WSD597" s="115"/>
      <c r="WSE597" s="115"/>
      <c r="WSF597" s="115"/>
      <c r="WSG597" s="115"/>
      <c r="WSH597" s="115"/>
      <c r="WSI597" s="115"/>
      <c r="WSJ597" s="115"/>
      <c r="WSK597" s="115"/>
      <c r="WSL597" s="115"/>
      <c r="WSM597" s="115"/>
      <c r="WSN597" s="115"/>
      <c r="WSO597" s="115"/>
      <c r="WSP597" s="115"/>
      <c r="WSQ597" s="115"/>
      <c r="WSR597" s="115"/>
      <c r="WSS597" s="115"/>
      <c r="WST597" s="115"/>
      <c r="WSU597" s="115"/>
      <c r="WSV597" s="115"/>
      <c r="WSW597" s="115"/>
      <c r="WSX597" s="115"/>
      <c r="WSY597" s="115"/>
      <c r="WSZ597" s="115"/>
      <c r="WTA597" s="115"/>
      <c r="WTB597" s="115"/>
      <c r="WTC597" s="115"/>
      <c r="WTD597" s="115"/>
      <c r="WTE597" s="115"/>
      <c r="WTF597" s="115"/>
      <c r="WTG597" s="115"/>
      <c r="WTH597" s="115"/>
      <c r="WTI597" s="115"/>
      <c r="WTJ597" s="115"/>
      <c r="WTK597" s="115"/>
      <c r="WTL597" s="115"/>
      <c r="WTM597" s="115"/>
      <c r="WTN597" s="115"/>
      <c r="WTO597" s="115"/>
      <c r="WTP597" s="115"/>
      <c r="WTQ597" s="115"/>
      <c r="WTR597" s="115"/>
      <c r="WTS597" s="115"/>
      <c r="WTT597" s="115"/>
      <c r="WTU597" s="115"/>
      <c r="WTV597" s="115"/>
      <c r="WTW597" s="115"/>
      <c r="WTX597" s="115"/>
      <c r="WTY597" s="115"/>
      <c r="WTZ597" s="115"/>
      <c r="WUA597" s="115"/>
      <c r="WUB597" s="115"/>
      <c r="WUC597" s="115"/>
      <c r="WUD597" s="115"/>
      <c r="WUE597" s="115"/>
      <c r="WUF597" s="115"/>
      <c r="WUG597" s="115"/>
      <c r="WUH597" s="115"/>
      <c r="WUI597" s="115"/>
      <c r="WUJ597" s="115"/>
      <c r="WUK597" s="115"/>
      <c r="WUL597" s="115"/>
      <c r="WUM597" s="115"/>
      <c r="WUN597" s="115"/>
      <c r="WUO597" s="115"/>
      <c r="WUP597" s="115"/>
      <c r="WUQ597" s="115"/>
      <c r="WUR597" s="115"/>
      <c r="WUS597" s="115"/>
      <c r="WUT597" s="115"/>
      <c r="WUU597" s="115"/>
      <c r="WUV597" s="115"/>
      <c r="WUW597" s="115"/>
      <c r="WUX597" s="115"/>
      <c r="WUY597" s="115"/>
      <c r="WUZ597" s="115"/>
      <c r="WVA597" s="115"/>
      <c r="WVB597" s="115"/>
      <c r="WVC597" s="115"/>
      <c r="WVD597" s="115"/>
      <c r="WVE597" s="115"/>
      <c r="WVF597" s="115"/>
      <c r="WVG597" s="115"/>
      <c r="WVH597" s="115"/>
      <c r="WVI597" s="115"/>
      <c r="WVJ597" s="115"/>
      <c r="WVK597" s="115"/>
      <c r="WVL597" s="115"/>
      <c r="WVM597" s="115"/>
      <c r="WVN597" s="115"/>
      <c r="WVO597" s="115"/>
      <c r="WVP597" s="115"/>
      <c r="WVQ597" s="115"/>
      <c r="WVR597" s="115"/>
      <c r="WVS597" s="115"/>
      <c r="WVT597" s="115"/>
      <c r="WVU597" s="115"/>
      <c r="WVV597" s="115"/>
      <c r="WVW597" s="115"/>
      <c r="WVX597" s="115"/>
      <c r="WVY597" s="115"/>
      <c r="WVZ597" s="115"/>
      <c r="WWA597" s="115"/>
      <c r="WWB597" s="115"/>
      <c r="WWC597" s="115"/>
      <c r="WWD597" s="115"/>
      <c r="WWE597" s="115"/>
      <c r="WWF597" s="115"/>
      <c r="WWG597" s="115"/>
      <c r="WWH597" s="115"/>
      <c r="WWI597" s="115"/>
      <c r="WWJ597" s="115"/>
      <c r="WWK597" s="115"/>
      <c r="WWL597" s="115"/>
      <c r="WWM597" s="115"/>
      <c r="WWN597" s="115"/>
      <c r="WWO597" s="115"/>
      <c r="WWP597" s="115"/>
      <c r="WWQ597" s="115"/>
      <c r="WWR597" s="115"/>
      <c r="WWS597" s="115"/>
      <c r="WWT597" s="115"/>
      <c r="WWU597" s="115"/>
      <c r="WWV597" s="115"/>
      <c r="WWW597" s="115"/>
      <c r="WWX597" s="115"/>
      <c r="WWY597" s="115"/>
      <c r="WWZ597" s="115"/>
      <c r="WXA597" s="115"/>
      <c r="WXB597" s="115"/>
      <c r="WXC597" s="115"/>
      <c r="WXD597" s="115"/>
      <c r="WXE597" s="115"/>
      <c r="WXF597" s="115"/>
      <c r="WXG597" s="115"/>
      <c r="WXH597" s="115"/>
      <c r="WXI597" s="115"/>
      <c r="WXJ597" s="115"/>
      <c r="WXK597" s="115"/>
      <c r="WXL597" s="115"/>
      <c r="WXM597" s="115"/>
      <c r="WXN597" s="115"/>
      <c r="WXO597" s="115"/>
      <c r="WXP597" s="115"/>
      <c r="WXQ597" s="115"/>
      <c r="WXR597" s="115"/>
      <c r="WXS597" s="115"/>
      <c r="WXT597" s="115"/>
      <c r="WXU597" s="115"/>
      <c r="WXV597" s="115"/>
      <c r="WXW597" s="115"/>
      <c r="WXX597" s="115"/>
      <c r="WXY597" s="115"/>
      <c r="WXZ597" s="115"/>
      <c r="WYA597" s="115"/>
      <c r="WYB597" s="115"/>
      <c r="WYC597" s="115"/>
      <c r="WYD597" s="115"/>
      <c r="WYE597" s="115"/>
      <c r="WYF597" s="115"/>
      <c r="WYG597" s="115"/>
      <c r="WYH597" s="115"/>
      <c r="WYI597" s="115"/>
      <c r="WYJ597" s="115"/>
      <c r="WYK597" s="115"/>
      <c r="WYL597" s="115"/>
      <c r="WYM597" s="115"/>
      <c r="WYN597" s="115"/>
      <c r="WYO597" s="115"/>
      <c r="WYP597" s="115"/>
      <c r="WYQ597" s="115"/>
      <c r="WYR597" s="115"/>
      <c r="WYS597" s="115"/>
      <c r="WYT597" s="115"/>
      <c r="WYU597" s="115"/>
      <c r="WYV597" s="115"/>
      <c r="WYW597" s="115"/>
      <c r="WYX597" s="115"/>
      <c r="WYY597" s="115"/>
      <c r="WYZ597" s="115"/>
      <c r="WZA597" s="115"/>
      <c r="WZB597" s="115"/>
      <c r="WZC597" s="115"/>
      <c r="WZD597" s="115"/>
      <c r="WZE597" s="115"/>
      <c r="WZF597" s="115"/>
      <c r="WZG597" s="115"/>
      <c r="WZH597" s="115"/>
      <c r="WZI597" s="115"/>
      <c r="WZJ597" s="115"/>
      <c r="WZK597" s="115"/>
      <c r="WZL597" s="115"/>
      <c r="WZM597" s="115"/>
      <c r="WZN597" s="115"/>
      <c r="WZO597" s="115"/>
      <c r="WZP597" s="115"/>
      <c r="WZQ597" s="115"/>
      <c r="WZR597" s="115"/>
      <c r="WZS597" s="115"/>
      <c r="WZT597" s="115"/>
      <c r="WZU597" s="115"/>
      <c r="WZV597" s="115"/>
      <c r="WZW597" s="115"/>
      <c r="WZX597" s="115"/>
      <c r="WZY597" s="115"/>
      <c r="WZZ597" s="115"/>
      <c r="XAA597" s="115"/>
      <c r="XAB597" s="115"/>
      <c r="XAC597" s="115"/>
      <c r="XAD597" s="115"/>
      <c r="XAE597" s="115"/>
      <c r="XAF597" s="115"/>
      <c r="XAG597" s="115"/>
      <c r="XAH597" s="115"/>
      <c r="XAI597" s="115"/>
      <c r="XAJ597" s="115"/>
      <c r="XAK597" s="115"/>
      <c r="XAL597" s="115"/>
      <c r="XAM597" s="115"/>
      <c r="XAN597" s="115"/>
      <c r="XAO597" s="115"/>
      <c r="XAP597" s="115"/>
      <c r="XAQ597" s="115"/>
      <c r="XAR597" s="115"/>
      <c r="XAS597" s="115"/>
      <c r="XAT597" s="115"/>
      <c r="XAU597" s="115"/>
      <c r="XAV597" s="115"/>
      <c r="XAW597" s="115"/>
      <c r="XAX597" s="115"/>
      <c r="XAY597" s="115"/>
      <c r="XAZ597" s="115"/>
      <c r="XBA597" s="115"/>
      <c r="XBB597" s="115"/>
      <c r="XBC597" s="115"/>
      <c r="XBD597" s="115"/>
      <c r="XBE597" s="115"/>
      <c r="XBF597" s="115"/>
      <c r="XBG597" s="115"/>
      <c r="XBH597" s="115"/>
      <c r="XBI597" s="115"/>
      <c r="XBJ597" s="115"/>
      <c r="XBK597" s="115"/>
      <c r="XBL597" s="115"/>
      <c r="XBM597" s="115"/>
      <c r="XBN597" s="115"/>
      <c r="XBO597" s="115"/>
      <c r="XBP597" s="115"/>
      <c r="XBQ597" s="115"/>
      <c r="XBR597" s="115"/>
      <c r="XBS597" s="115"/>
      <c r="XBT597" s="115"/>
      <c r="XBU597" s="115"/>
      <c r="XBV597" s="115"/>
      <c r="XBW597" s="115"/>
      <c r="XBX597" s="115"/>
      <c r="XBY597" s="115"/>
      <c r="XBZ597" s="115"/>
      <c r="XCA597" s="115"/>
      <c r="XCB597" s="115"/>
      <c r="XCC597" s="115"/>
      <c r="XCD597" s="115"/>
      <c r="XCE597" s="115"/>
      <c r="XCF597" s="115"/>
      <c r="XCG597" s="115"/>
      <c r="XCH597" s="115"/>
      <c r="XCI597" s="115"/>
      <c r="XCJ597" s="115"/>
      <c r="XCK597" s="115"/>
      <c r="XCL597" s="115"/>
      <c r="XCM597" s="115"/>
      <c r="XCN597" s="115"/>
      <c r="XCO597" s="115"/>
      <c r="XCP597" s="115"/>
      <c r="XCQ597" s="115"/>
      <c r="XCR597" s="115"/>
      <c r="XCS597" s="115"/>
      <c r="XCT597" s="115"/>
      <c r="XCU597" s="115"/>
      <c r="XCV597" s="115"/>
      <c r="XCW597" s="115"/>
      <c r="XCX597" s="115"/>
      <c r="XCY597" s="115"/>
      <c r="XCZ597" s="115"/>
      <c r="XDA597" s="115"/>
      <c r="XDB597" s="115"/>
      <c r="XDC597" s="115"/>
      <c r="XDD597" s="115"/>
      <c r="XDE597" s="115"/>
      <c r="XDF597" s="115"/>
      <c r="XDG597" s="115"/>
      <c r="XDH597" s="115"/>
      <c r="XDI597" s="115"/>
      <c r="XDJ597" s="115"/>
      <c r="XDK597" s="115"/>
      <c r="XDL597" s="115"/>
      <c r="XDM597" s="115"/>
      <c r="XDN597" s="115"/>
      <c r="XDO597" s="115"/>
      <c r="XDP597" s="115"/>
      <c r="XDQ597" s="115"/>
      <c r="XDR597" s="115"/>
      <c r="XDS597" s="115"/>
      <c r="XDT597" s="115"/>
      <c r="XDU597" s="115"/>
      <c r="XDV597" s="115"/>
      <c r="XDW597" s="115"/>
      <c r="XDX597" s="115"/>
      <c r="XDY597" s="115"/>
      <c r="XDZ597" s="115"/>
      <c r="XEA597" s="115"/>
      <c r="XEB597" s="115"/>
      <c r="XEC597" s="115"/>
      <c r="XED597" s="115"/>
      <c r="XEE597" s="115"/>
      <c r="XEF597" s="115"/>
      <c r="XEG597" s="102"/>
      <c r="XEH597" s="104"/>
      <c r="XEI597" s="104"/>
      <c r="XEJ597" s="104"/>
      <c r="XEK597" s="104"/>
      <c r="XEL597" s="105"/>
      <c r="XEM597" s="104"/>
      <c r="XEN597" s="104"/>
    </row>
    <row r="598" spans="1:16368" s="116" customFormat="1" ht="30" customHeight="1" x14ac:dyDescent="0.25">
      <c r="A598" s="105" t="s">
        <v>1196</v>
      </c>
      <c r="B598" s="104" t="s">
        <v>77</v>
      </c>
      <c r="C598" s="104" t="s">
        <v>1085</v>
      </c>
      <c r="D598" s="101" t="s">
        <v>1299</v>
      </c>
      <c r="E598" s="101" t="s">
        <v>372</v>
      </c>
      <c r="F598" s="104" t="s">
        <v>1187</v>
      </c>
      <c r="G598" s="106">
        <v>0</v>
      </c>
      <c r="H598" s="106">
        <v>0</v>
      </c>
      <c r="I598" s="107">
        <v>44287</v>
      </c>
      <c r="J598" s="94">
        <v>401768</v>
      </c>
      <c r="K598" s="151"/>
      <c r="L598" s="115"/>
      <c r="M598" s="115"/>
      <c r="N598" s="115"/>
      <c r="O598" s="115"/>
      <c r="P598" s="115"/>
      <c r="Q598" s="115"/>
      <c r="R598" s="115"/>
      <c r="S598" s="115"/>
      <c r="T598" s="115"/>
      <c r="U598" s="115"/>
      <c r="V598" s="115"/>
      <c r="W598" s="115"/>
      <c r="X598" s="115"/>
      <c r="Y598" s="115"/>
      <c r="Z598" s="115"/>
      <c r="AA598" s="115"/>
      <c r="AB598" s="115"/>
      <c r="AC598" s="115"/>
      <c r="AD598" s="115"/>
      <c r="AE598" s="115"/>
      <c r="AF598" s="115"/>
      <c r="AG598" s="115"/>
      <c r="AH598" s="115"/>
      <c r="AI598" s="115"/>
      <c r="AJ598" s="115"/>
      <c r="AK598" s="115"/>
      <c r="AL598" s="115"/>
      <c r="AM598" s="115"/>
      <c r="AN598" s="115"/>
      <c r="AO598" s="115"/>
      <c r="AP598" s="115"/>
      <c r="AQ598" s="115"/>
      <c r="AR598" s="115"/>
      <c r="AS598" s="115"/>
      <c r="AT598" s="115"/>
      <c r="AU598" s="115"/>
      <c r="AV598" s="115"/>
      <c r="AW598" s="115"/>
      <c r="AX598" s="115"/>
      <c r="AY598" s="115"/>
      <c r="AZ598" s="115"/>
      <c r="BA598" s="115"/>
      <c r="BB598" s="115"/>
      <c r="BC598" s="115"/>
      <c r="BD598" s="115"/>
      <c r="BE598" s="115"/>
      <c r="BF598" s="115"/>
      <c r="BG598" s="115"/>
      <c r="BH598" s="115"/>
      <c r="BI598" s="115"/>
      <c r="BJ598" s="115"/>
      <c r="BK598" s="115"/>
      <c r="BL598" s="115"/>
      <c r="BM598" s="115"/>
      <c r="BN598" s="115"/>
      <c r="BO598" s="115"/>
      <c r="BP598" s="115"/>
      <c r="BQ598" s="115"/>
      <c r="BR598" s="115"/>
      <c r="BS598" s="115"/>
      <c r="BT598" s="115"/>
      <c r="BU598" s="115"/>
      <c r="BV598" s="115"/>
      <c r="BW598" s="115"/>
      <c r="BX598" s="115"/>
      <c r="BY598" s="115"/>
      <c r="BZ598" s="115"/>
      <c r="CA598" s="115"/>
      <c r="CB598" s="115"/>
      <c r="CC598" s="115"/>
      <c r="CD598" s="115"/>
      <c r="CE598" s="115"/>
      <c r="CF598" s="115"/>
      <c r="CG598" s="115"/>
      <c r="CH598" s="115"/>
      <c r="CI598" s="115"/>
      <c r="CJ598" s="115"/>
      <c r="CK598" s="115"/>
      <c r="CL598" s="115"/>
      <c r="CM598" s="115"/>
      <c r="CN598" s="115"/>
      <c r="CO598" s="115"/>
      <c r="CP598" s="115"/>
      <c r="CQ598" s="115"/>
      <c r="CR598" s="115"/>
      <c r="CS598" s="115"/>
      <c r="CT598" s="115"/>
      <c r="CU598" s="115"/>
      <c r="CV598" s="115"/>
      <c r="CW598" s="115"/>
      <c r="CX598" s="115"/>
      <c r="CY598" s="115"/>
      <c r="CZ598" s="115"/>
      <c r="DA598" s="115"/>
      <c r="DB598" s="115"/>
      <c r="DC598" s="115"/>
      <c r="DD598" s="115"/>
      <c r="DE598" s="115"/>
      <c r="DF598" s="115"/>
      <c r="DG598" s="115"/>
      <c r="DH598" s="115"/>
      <c r="DI598" s="115"/>
      <c r="DJ598" s="115"/>
      <c r="DK598" s="115"/>
      <c r="DL598" s="115"/>
      <c r="DM598" s="115"/>
      <c r="DN598" s="115"/>
      <c r="DO598" s="115"/>
      <c r="DP598" s="115"/>
      <c r="DQ598" s="115"/>
      <c r="DR598" s="115"/>
      <c r="DS598" s="115"/>
      <c r="DT598" s="115"/>
      <c r="DU598" s="115"/>
      <c r="DV598" s="115"/>
      <c r="DW598" s="115"/>
      <c r="DX598" s="115"/>
      <c r="DY598" s="115"/>
      <c r="DZ598" s="115"/>
      <c r="EA598" s="115"/>
      <c r="EB598" s="115"/>
      <c r="EC598" s="115"/>
      <c r="ED598" s="115"/>
      <c r="EE598" s="115"/>
      <c r="EF598" s="115"/>
      <c r="EG598" s="115"/>
      <c r="EH598" s="115"/>
      <c r="EI598" s="115"/>
      <c r="EJ598" s="115"/>
      <c r="EK598" s="115"/>
      <c r="EL598" s="115"/>
      <c r="EM598" s="115"/>
      <c r="EN598" s="115"/>
      <c r="EO598" s="115"/>
      <c r="EP598" s="115"/>
      <c r="EQ598" s="115"/>
      <c r="ER598" s="115"/>
      <c r="ES598" s="115"/>
      <c r="ET598" s="115"/>
      <c r="EU598" s="115"/>
      <c r="EV598" s="115"/>
      <c r="EW598" s="115"/>
      <c r="EX598" s="115"/>
      <c r="EY598" s="115"/>
      <c r="EZ598" s="115"/>
      <c r="FA598" s="115"/>
      <c r="FB598" s="115"/>
      <c r="FC598" s="115"/>
      <c r="FD598" s="115"/>
      <c r="FE598" s="115"/>
      <c r="FF598" s="115"/>
      <c r="FG598" s="115"/>
      <c r="FH598" s="115"/>
      <c r="FI598" s="115"/>
      <c r="FJ598" s="115"/>
      <c r="FK598" s="115"/>
      <c r="FL598" s="115"/>
      <c r="FM598" s="115"/>
      <c r="FN598" s="115"/>
      <c r="FO598" s="115"/>
      <c r="FP598" s="115"/>
      <c r="FQ598" s="115"/>
      <c r="FR598" s="115"/>
      <c r="FS598" s="115"/>
      <c r="FT598" s="115"/>
      <c r="FU598" s="115"/>
      <c r="FV598" s="115"/>
      <c r="FW598" s="115"/>
      <c r="FX598" s="115"/>
      <c r="FY598" s="115"/>
      <c r="FZ598" s="115"/>
      <c r="GA598" s="115"/>
      <c r="GB598" s="115"/>
      <c r="GC598" s="115"/>
      <c r="GD598" s="115"/>
      <c r="GE598" s="115"/>
      <c r="GF598" s="115"/>
      <c r="GG598" s="115"/>
      <c r="GH598" s="115"/>
      <c r="GI598" s="115"/>
      <c r="GJ598" s="115"/>
      <c r="GK598" s="115"/>
      <c r="GL598" s="115"/>
      <c r="GM598" s="115"/>
      <c r="GN598" s="115"/>
      <c r="GO598" s="115"/>
      <c r="GP598" s="115"/>
      <c r="GQ598" s="115"/>
      <c r="GR598" s="115"/>
      <c r="GS598" s="115"/>
      <c r="GT598" s="115"/>
      <c r="GU598" s="115"/>
      <c r="GV598" s="115"/>
      <c r="GW598" s="115"/>
      <c r="GX598" s="115"/>
      <c r="GY598" s="115"/>
      <c r="GZ598" s="115"/>
      <c r="HA598" s="115"/>
      <c r="HB598" s="115"/>
      <c r="HC598" s="115"/>
      <c r="HD598" s="115"/>
      <c r="HE598" s="115"/>
      <c r="HF598" s="115"/>
      <c r="HG598" s="115"/>
      <c r="HH598" s="115"/>
      <c r="HI598" s="115"/>
      <c r="HJ598" s="115"/>
      <c r="HK598" s="115"/>
      <c r="HL598" s="115"/>
      <c r="HM598" s="115"/>
      <c r="HN598" s="115"/>
      <c r="HO598" s="115"/>
      <c r="HP598" s="115"/>
      <c r="HQ598" s="115"/>
      <c r="HR598" s="115"/>
      <c r="HS598" s="115"/>
      <c r="HT598" s="115"/>
      <c r="HU598" s="115"/>
      <c r="HV598" s="115"/>
      <c r="HW598" s="115"/>
      <c r="HX598" s="115"/>
      <c r="HY598" s="115"/>
      <c r="HZ598" s="115"/>
      <c r="IA598" s="115"/>
      <c r="IB598" s="115"/>
      <c r="IC598" s="115"/>
      <c r="ID598" s="115"/>
      <c r="IE598" s="115"/>
      <c r="IF598" s="115"/>
      <c r="IG598" s="115"/>
      <c r="IH598" s="115"/>
      <c r="II598" s="115"/>
      <c r="IJ598" s="115"/>
      <c r="IK598" s="115"/>
      <c r="IL598" s="115"/>
      <c r="IM598" s="115"/>
      <c r="IN598" s="115"/>
      <c r="IO598" s="115"/>
      <c r="IP598" s="115"/>
      <c r="IQ598" s="115"/>
      <c r="IR598" s="115"/>
      <c r="IS598" s="115"/>
      <c r="IT598" s="115"/>
      <c r="IU598" s="115"/>
      <c r="IV598" s="115"/>
      <c r="IW598" s="115"/>
      <c r="IX598" s="115"/>
      <c r="IY598" s="115"/>
      <c r="IZ598" s="115"/>
      <c r="JA598" s="115"/>
      <c r="JB598" s="115"/>
      <c r="JC598" s="115"/>
      <c r="JD598" s="115"/>
      <c r="JE598" s="115"/>
      <c r="JF598" s="115"/>
      <c r="JG598" s="115"/>
      <c r="JH598" s="115"/>
      <c r="JI598" s="115"/>
      <c r="JJ598" s="115"/>
      <c r="JK598" s="115"/>
      <c r="JL598" s="115"/>
      <c r="JM598" s="115"/>
      <c r="JN598" s="115"/>
      <c r="JO598" s="115"/>
      <c r="JP598" s="115"/>
      <c r="JQ598" s="115"/>
      <c r="JR598" s="115"/>
      <c r="JS598" s="115"/>
      <c r="JT598" s="115"/>
      <c r="JU598" s="115"/>
      <c r="JV598" s="115"/>
      <c r="JW598" s="115"/>
      <c r="JX598" s="115"/>
      <c r="JY598" s="115"/>
      <c r="JZ598" s="115"/>
      <c r="KA598" s="115"/>
      <c r="KB598" s="115"/>
      <c r="KC598" s="115"/>
      <c r="KD598" s="115"/>
      <c r="KE598" s="115"/>
      <c r="KF598" s="115"/>
      <c r="KG598" s="115"/>
      <c r="KH598" s="115"/>
      <c r="KI598" s="115"/>
      <c r="KJ598" s="115"/>
      <c r="KK598" s="115"/>
      <c r="KL598" s="115"/>
      <c r="KM598" s="115"/>
      <c r="KN598" s="115"/>
      <c r="KO598" s="115"/>
      <c r="KP598" s="115"/>
      <c r="KQ598" s="115"/>
      <c r="KR598" s="115"/>
      <c r="KS598" s="115"/>
      <c r="KT598" s="115"/>
      <c r="KU598" s="115"/>
      <c r="KV598" s="115"/>
      <c r="KW598" s="115"/>
      <c r="KX598" s="115"/>
      <c r="KY598" s="115"/>
      <c r="KZ598" s="115"/>
      <c r="LA598" s="115"/>
      <c r="LB598" s="115"/>
      <c r="LC598" s="115"/>
      <c r="LD598" s="115"/>
      <c r="LE598" s="115"/>
      <c r="LF598" s="115"/>
      <c r="LG598" s="115"/>
      <c r="LH598" s="115"/>
      <c r="LI598" s="115"/>
      <c r="LJ598" s="115"/>
      <c r="LK598" s="115"/>
      <c r="LL598" s="115"/>
      <c r="LM598" s="115"/>
      <c r="LN598" s="115"/>
      <c r="LO598" s="115"/>
      <c r="LP598" s="115"/>
      <c r="LQ598" s="115"/>
      <c r="LR598" s="115"/>
      <c r="LS598" s="115"/>
      <c r="LT598" s="115"/>
      <c r="LU598" s="115"/>
      <c r="LV598" s="115"/>
      <c r="LW598" s="115"/>
      <c r="LX598" s="115"/>
      <c r="LY598" s="115"/>
      <c r="LZ598" s="115"/>
      <c r="MA598" s="115"/>
      <c r="MB598" s="115"/>
      <c r="MC598" s="115"/>
      <c r="MD598" s="115"/>
      <c r="ME598" s="115"/>
      <c r="MF598" s="115"/>
      <c r="MG598" s="115"/>
      <c r="MH598" s="115"/>
      <c r="MI598" s="115"/>
      <c r="MJ598" s="115"/>
      <c r="MK598" s="115"/>
      <c r="ML598" s="115"/>
      <c r="MM598" s="115"/>
      <c r="MN598" s="115"/>
      <c r="MO598" s="115"/>
      <c r="MP598" s="115"/>
      <c r="MQ598" s="115"/>
      <c r="MR598" s="115"/>
      <c r="MS598" s="115"/>
      <c r="MT598" s="115"/>
      <c r="MU598" s="115"/>
      <c r="MV598" s="115"/>
      <c r="MW598" s="115"/>
      <c r="MX598" s="115"/>
      <c r="MY598" s="115"/>
      <c r="MZ598" s="115"/>
      <c r="NA598" s="115"/>
      <c r="NB598" s="115"/>
      <c r="NC598" s="115"/>
      <c r="ND598" s="115"/>
      <c r="NE598" s="115"/>
      <c r="NF598" s="115"/>
      <c r="NG598" s="115"/>
      <c r="NH598" s="115"/>
      <c r="NI598" s="115"/>
      <c r="NJ598" s="115"/>
      <c r="NK598" s="115"/>
      <c r="NL598" s="115"/>
      <c r="NM598" s="115"/>
      <c r="NN598" s="115"/>
      <c r="NO598" s="115"/>
      <c r="NP598" s="115"/>
      <c r="NQ598" s="115"/>
      <c r="NR598" s="115"/>
      <c r="NS598" s="115"/>
      <c r="NT598" s="115"/>
      <c r="NU598" s="115"/>
      <c r="NV598" s="115"/>
      <c r="NW598" s="115"/>
      <c r="NX598" s="115"/>
      <c r="NY598" s="115"/>
      <c r="NZ598" s="115"/>
      <c r="OA598" s="115"/>
      <c r="OB598" s="115"/>
      <c r="OC598" s="115"/>
      <c r="OD598" s="115"/>
      <c r="OE598" s="115"/>
      <c r="OF598" s="115"/>
      <c r="OG598" s="115"/>
      <c r="OH598" s="115"/>
      <c r="OI598" s="115"/>
      <c r="OJ598" s="115"/>
      <c r="OK598" s="115"/>
      <c r="OL598" s="115"/>
      <c r="OM598" s="115"/>
      <c r="ON598" s="115"/>
      <c r="OO598" s="115"/>
      <c r="OP598" s="115"/>
      <c r="OQ598" s="115"/>
      <c r="OR598" s="115"/>
      <c r="OS598" s="115"/>
      <c r="OT598" s="115"/>
      <c r="OU598" s="115"/>
      <c r="OV598" s="115"/>
      <c r="OW598" s="115"/>
      <c r="OX598" s="115"/>
      <c r="OY598" s="115"/>
      <c r="OZ598" s="115"/>
      <c r="PA598" s="115"/>
      <c r="PB598" s="115"/>
      <c r="PC598" s="115"/>
      <c r="PD598" s="115"/>
      <c r="PE598" s="115"/>
      <c r="PF598" s="115"/>
      <c r="PG598" s="115"/>
      <c r="PH598" s="115"/>
      <c r="PI598" s="115"/>
      <c r="PJ598" s="115"/>
      <c r="PK598" s="115"/>
      <c r="PL598" s="115"/>
      <c r="PM598" s="115"/>
      <c r="PN598" s="115"/>
      <c r="PO598" s="115"/>
      <c r="PP598" s="115"/>
      <c r="PQ598" s="115"/>
      <c r="PR598" s="115"/>
      <c r="PS598" s="115"/>
      <c r="PT598" s="115"/>
      <c r="PU598" s="115"/>
      <c r="PV598" s="115"/>
      <c r="PW598" s="115"/>
      <c r="PX598" s="115"/>
      <c r="PY598" s="115"/>
      <c r="PZ598" s="115"/>
      <c r="QA598" s="115"/>
      <c r="QB598" s="115"/>
      <c r="QC598" s="115"/>
      <c r="QD598" s="115"/>
      <c r="QE598" s="115"/>
      <c r="QF598" s="115"/>
      <c r="QG598" s="115"/>
      <c r="QH598" s="115"/>
      <c r="QI598" s="115"/>
      <c r="QJ598" s="115"/>
      <c r="QK598" s="115"/>
      <c r="QL598" s="115"/>
      <c r="QM598" s="115"/>
      <c r="QN598" s="115"/>
      <c r="QO598" s="115"/>
      <c r="QP598" s="115"/>
      <c r="QQ598" s="115"/>
      <c r="QR598" s="115"/>
      <c r="QS598" s="115"/>
      <c r="QT598" s="115"/>
      <c r="QU598" s="115"/>
      <c r="QV598" s="115"/>
      <c r="QW598" s="115"/>
      <c r="QX598" s="115"/>
      <c r="QY598" s="115"/>
      <c r="QZ598" s="115"/>
      <c r="RA598" s="115"/>
      <c r="RB598" s="115"/>
      <c r="RC598" s="115"/>
      <c r="RD598" s="115"/>
      <c r="RE598" s="115"/>
      <c r="RF598" s="115"/>
      <c r="RG598" s="115"/>
      <c r="RH598" s="115"/>
      <c r="RI598" s="115"/>
      <c r="RJ598" s="115"/>
      <c r="RK598" s="115"/>
      <c r="RL598" s="115"/>
      <c r="RM598" s="115"/>
      <c r="RN598" s="115"/>
      <c r="RO598" s="115"/>
      <c r="RP598" s="115"/>
      <c r="RQ598" s="115"/>
      <c r="RR598" s="115"/>
      <c r="RS598" s="115"/>
      <c r="RT598" s="115"/>
      <c r="RU598" s="115"/>
      <c r="RV598" s="115"/>
      <c r="RW598" s="115"/>
      <c r="RX598" s="115"/>
      <c r="RY598" s="115"/>
      <c r="RZ598" s="115"/>
      <c r="SA598" s="115"/>
      <c r="SB598" s="115"/>
      <c r="SC598" s="115"/>
      <c r="SD598" s="115"/>
      <c r="SE598" s="115"/>
      <c r="SF598" s="115"/>
      <c r="SG598" s="115"/>
      <c r="SH598" s="115"/>
      <c r="SI598" s="115"/>
      <c r="SJ598" s="115"/>
      <c r="SK598" s="115"/>
      <c r="SL598" s="115"/>
      <c r="SM598" s="115"/>
      <c r="SN598" s="115"/>
      <c r="SO598" s="115"/>
      <c r="SP598" s="115"/>
      <c r="SQ598" s="115"/>
      <c r="SR598" s="115"/>
      <c r="SS598" s="115"/>
      <c r="ST598" s="115"/>
      <c r="SU598" s="115"/>
      <c r="SV598" s="115"/>
      <c r="SW598" s="115"/>
      <c r="SX598" s="115"/>
      <c r="SY598" s="115"/>
      <c r="SZ598" s="115"/>
      <c r="TA598" s="115"/>
      <c r="TB598" s="115"/>
      <c r="TC598" s="115"/>
      <c r="TD598" s="115"/>
      <c r="TE598" s="115"/>
      <c r="TF598" s="115"/>
      <c r="TG598" s="115"/>
      <c r="TH598" s="115"/>
      <c r="TI598" s="115"/>
      <c r="TJ598" s="115"/>
      <c r="TK598" s="115"/>
      <c r="TL598" s="115"/>
      <c r="TM598" s="115"/>
      <c r="TN598" s="115"/>
      <c r="TO598" s="115"/>
      <c r="TP598" s="115"/>
      <c r="TQ598" s="115"/>
      <c r="TR598" s="115"/>
      <c r="TS598" s="115"/>
      <c r="TT598" s="115"/>
      <c r="TU598" s="115"/>
      <c r="TV598" s="115"/>
      <c r="TW598" s="115"/>
      <c r="TX598" s="115"/>
      <c r="TY598" s="115"/>
      <c r="TZ598" s="115"/>
      <c r="UA598" s="115"/>
      <c r="UB598" s="115"/>
      <c r="UC598" s="115"/>
      <c r="UD598" s="115"/>
      <c r="UE598" s="115"/>
      <c r="UF598" s="115"/>
      <c r="UG598" s="115"/>
      <c r="UH598" s="115"/>
      <c r="UI598" s="115"/>
      <c r="UJ598" s="115"/>
      <c r="UK598" s="115"/>
      <c r="UL598" s="115"/>
      <c r="UM598" s="115"/>
      <c r="UN598" s="115"/>
      <c r="UO598" s="115"/>
      <c r="UP598" s="115"/>
      <c r="UQ598" s="115"/>
      <c r="UR598" s="115"/>
      <c r="US598" s="115"/>
      <c r="UT598" s="115"/>
      <c r="UU598" s="115"/>
      <c r="UV598" s="115"/>
      <c r="UW598" s="115"/>
      <c r="UX598" s="115"/>
      <c r="UY598" s="115"/>
      <c r="UZ598" s="115"/>
      <c r="VA598" s="115"/>
      <c r="VB598" s="115"/>
      <c r="VC598" s="115"/>
      <c r="VD598" s="115"/>
      <c r="VE598" s="115"/>
      <c r="VF598" s="115"/>
      <c r="VG598" s="115"/>
      <c r="VH598" s="115"/>
      <c r="VI598" s="115"/>
      <c r="VJ598" s="115"/>
      <c r="VK598" s="115"/>
      <c r="VL598" s="115"/>
      <c r="VM598" s="115"/>
      <c r="VN598" s="115"/>
      <c r="VO598" s="115"/>
      <c r="VP598" s="115"/>
      <c r="VQ598" s="115"/>
      <c r="VR598" s="115"/>
      <c r="VS598" s="115"/>
      <c r="VT598" s="115"/>
      <c r="VU598" s="115"/>
      <c r="VV598" s="115"/>
      <c r="VW598" s="115"/>
      <c r="VX598" s="115"/>
      <c r="VY598" s="115"/>
      <c r="VZ598" s="115"/>
      <c r="WA598" s="115"/>
      <c r="WB598" s="115"/>
      <c r="WC598" s="115"/>
      <c r="WD598" s="115"/>
      <c r="WE598" s="115"/>
      <c r="WF598" s="115"/>
      <c r="WG598" s="115"/>
      <c r="WH598" s="115"/>
      <c r="WI598" s="115"/>
      <c r="WJ598" s="115"/>
      <c r="WK598" s="115"/>
      <c r="WL598" s="115"/>
      <c r="WM598" s="115"/>
      <c r="WN598" s="115"/>
      <c r="WO598" s="115"/>
      <c r="WP598" s="115"/>
      <c r="WQ598" s="115"/>
      <c r="WR598" s="115"/>
      <c r="WS598" s="115"/>
      <c r="WT598" s="115"/>
      <c r="WU598" s="115"/>
      <c r="WV598" s="115"/>
      <c r="WW598" s="115"/>
      <c r="WX598" s="115"/>
      <c r="WY598" s="115"/>
      <c r="WZ598" s="115"/>
      <c r="XA598" s="115"/>
      <c r="XB598" s="115"/>
      <c r="XC598" s="115"/>
      <c r="XD598" s="115"/>
      <c r="XE598" s="115"/>
      <c r="XF598" s="115"/>
      <c r="XG598" s="115"/>
      <c r="XH598" s="115"/>
      <c r="XI598" s="115"/>
      <c r="XJ598" s="115"/>
      <c r="XK598" s="115"/>
      <c r="XL598" s="115"/>
      <c r="XM598" s="115"/>
      <c r="XN598" s="115"/>
      <c r="XO598" s="115"/>
      <c r="XP598" s="115"/>
      <c r="XQ598" s="115"/>
      <c r="XR598" s="115"/>
      <c r="XS598" s="115"/>
      <c r="XT598" s="115"/>
      <c r="XU598" s="115"/>
      <c r="XV598" s="115"/>
      <c r="XW598" s="115"/>
      <c r="XX598" s="115"/>
      <c r="XY598" s="115"/>
      <c r="XZ598" s="115"/>
      <c r="YA598" s="115"/>
      <c r="YB598" s="115"/>
      <c r="YC598" s="115"/>
      <c r="YD598" s="115"/>
      <c r="YE598" s="115"/>
      <c r="YF598" s="115"/>
      <c r="YG598" s="115"/>
      <c r="YH598" s="115"/>
      <c r="YI598" s="115"/>
      <c r="YJ598" s="115"/>
      <c r="YK598" s="115"/>
      <c r="YL598" s="115"/>
      <c r="YM598" s="115"/>
      <c r="YN598" s="115"/>
      <c r="YO598" s="115"/>
      <c r="YP598" s="115"/>
      <c r="YQ598" s="115"/>
      <c r="YR598" s="115"/>
      <c r="YS598" s="115"/>
      <c r="YT598" s="115"/>
      <c r="YU598" s="115"/>
      <c r="YV598" s="115"/>
      <c r="YW598" s="115"/>
      <c r="YX598" s="115"/>
      <c r="YY598" s="115"/>
      <c r="YZ598" s="115"/>
      <c r="ZA598" s="115"/>
      <c r="ZB598" s="115"/>
      <c r="ZC598" s="115"/>
      <c r="ZD598" s="115"/>
      <c r="ZE598" s="115"/>
      <c r="ZF598" s="115"/>
      <c r="ZG598" s="115"/>
      <c r="ZH598" s="115"/>
      <c r="ZI598" s="115"/>
      <c r="ZJ598" s="115"/>
      <c r="ZK598" s="115"/>
      <c r="ZL598" s="115"/>
      <c r="ZM598" s="115"/>
      <c r="ZN598" s="115"/>
      <c r="ZO598" s="115"/>
      <c r="ZP598" s="115"/>
      <c r="ZQ598" s="115"/>
      <c r="ZR598" s="115"/>
      <c r="ZS598" s="115"/>
      <c r="ZT598" s="115"/>
      <c r="ZU598" s="115"/>
      <c r="ZV598" s="115"/>
      <c r="ZW598" s="115"/>
      <c r="ZX598" s="115"/>
      <c r="ZY598" s="115"/>
      <c r="ZZ598" s="115"/>
      <c r="AAA598" s="115"/>
      <c r="AAB598" s="115"/>
      <c r="AAC598" s="115"/>
      <c r="AAD598" s="115"/>
      <c r="AAE598" s="115"/>
      <c r="AAF598" s="115"/>
      <c r="AAG598" s="115"/>
      <c r="AAH598" s="115"/>
      <c r="AAI598" s="115"/>
      <c r="AAJ598" s="115"/>
      <c r="AAK598" s="115"/>
      <c r="AAL598" s="115"/>
      <c r="AAM598" s="115"/>
      <c r="AAN598" s="115"/>
      <c r="AAO598" s="115"/>
      <c r="AAP598" s="115"/>
      <c r="AAQ598" s="115"/>
      <c r="AAR598" s="115"/>
      <c r="AAS598" s="115"/>
      <c r="AAT598" s="115"/>
      <c r="AAU598" s="115"/>
      <c r="AAV598" s="115"/>
      <c r="AAW598" s="115"/>
      <c r="AAX598" s="115"/>
      <c r="AAY598" s="115"/>
      <c r="AAZ598" s="115"/>
      <c r="ABA598" s="115"/>
      <c r="ABB598" s="115"/>
      <c r="ABC598" s="115"/>
      <c r="ABD598" s="115"/>
      <c r="ABE598" s="115"/>
      <c r="ABF598" s="115"/>
      <c r="ABG598" s="115"/>
      <c r="ABH598" s="115"/>
      <c r="ABI598" s="115"/>
      <c r="ABJ598" s="115"/>
      <c r="ABK598" s="115"/>
      <c r="ABL598" s="115"/>
      <c r="ABM598" s="115"/>
      <c r="ABN598" s="115"/>
      <c r="ABO598" s="115"/>
      <c r="ABP598" s="115"/>
      <c r="ABQ598" s="115"/>
      <c r="ABR598" s="115"/>
      <c r="ABS598" s="115"/>
      <c r="ABT598" s="115"/>
      <c r="ABU598" s="115"/>
      <c r="ABV598" s="115"/>
      <c r="ABW598" s="115"/>
      <c r="ABX598" s="115"/>
      <c r="ABY598" s="115"/>
      <c r="ABZ598" s="115"/>
      <c r="ACA598" s="115"/>
      <c r="ACB598" s="115"/>
      <c r="ACC598" s="115"/>
      <c r="ACD598" s="115"/>
      <c r="ACE598" s="115"/>
      <c r="ACF598" s="115"/>
      <c r="ACG598" s="115"/>
      <c r="ACH598" s="115"/>
      <c r="ACI598" s="115"/>
      <c r="ACJ598" s="115"/>
      <c r="ACK598" s="115"/>
      <c r="ACL598" s="115"/>
      <c r="ACM598" s="115"/>
      <c r="ACN598" s="115"/>
      <c r="ACO598" s="115"/>
      <c r="ACP598" s="115"/>
      <c r="ACQ598" s="115"/>
      <c r="ACR598" s="115"/>
      <c r="ACS598" s="115"/>
      <c r="ACT598" s="115"/>
      <c r="ACU598" s="115"/>
      <c r="ACV598" s="115"/>
      <c r="ACW598" s="115"/>
      <c r="ACX598" s="115"/>
      <c r="ACY598" s="115"/>
      <c r="ACZ598" s="115"/>
      <c r="ADA598" s="115"/>
      <c r="ADB598" s="115"/>
      <c r="ADC598" s="115"/>
      <c r="ADD598" s="115"/>
      <c r="ADE598" s="115"/>
      <c r="ADF598" s="115"/>
      <c r="ADG598" s="115"/>
      <c r="ADH598" s="115"/>
      <c r="ADI598" s="115"/>
      <c r="ADJ598" s="115"/>
      <c r="ADK598" s="115"/>
      <c r="ADL598" s="115"/>
      <c r="ADM598" s="115"/>
      <c r="ADN598" s="115"/>
      <c r="ADO598" s="115"/>
      <c r="ADP598" s="115"/>
      <c r="ADQ598" s="115"/>
      <c r="ADR598" s="115"/>
      <c r="ADS598" s="115"/>
      <c r="ADT598" s="115"/>
      <c r="ADU598" s="115"/>
      <c r="ADV598" s="115"/>
      <c r="ADW598" s="115"/>
      <c r="ADX598" s="115"/>
      <c r="ADY598" s="115"/>
      <c r="ADZ598" s="115"/>
      <c r="AEA598" s="115"/>
      <c r="AEB598" s="115"/>
      <c r="AEC598" s="115"/>
      <c r="AED598" s="115"/>
      <c r="AEE598" s="115"/>
      <c r="AEF598" s="115"/>
      <c r="AEG598" s="115"/>
      <c r="AEH598" s="115"/>
      <c r="AEI598" s="115"/>
      <c r="AEJ598" s="115"/>
      <c r="AEK598" s="115"/>
      <c r="AEL598" s="115"/>
      <c r="AEM598" s="115"/>
      <c r="AEN598" s="115"/>
      <c r="AEO598" s="115"/>
      <c r="AEP598" s="115"/>
      <c r="AEQ598" s="115"/>
      <c r="AER598" s="115"/>
      <c r="AES598" s="115"/>
      <c r="AET598" s="115"/>
      <c r="AEU598" s="115"/>
      <c r="AEV598" s="115"/>
      <c r="AEW598" s="115"/>
      <c r="AEX598" s="115"/>
      <c r="AEY598" s="115"/>
      <c r="AEZ598" s="115"/>
      <c r="AFA598" s="115"/>
      <c r="AFB598" s="115"/>
      <c r="AFC598" s="115"/>
      <c r="AFD598" s="115"/>
      <c r="AFE598" s="115"/>
      <c r="AFF598" s="115"/>
      <c r="AFG598" s="115"/>
      <c r="AFH598" s="115"/>
      <c r="AFI598" s="115"/>
      <c r="AFJ598" s="115"/>
      <c r="AFK598" s="115"/>
      <c r="AFL598" s="115"/>
      <c r="AFM598" s="115"/>
      <c r="AFN598" s="115"/>
      <c r="AFO598" s="115"/>
      <c r="AFP598" s="115"/>
      <c r="AFQ598" s="115"/>
      <c r="AFR598" s="115"/>
      <c r="AFS598" s="115"/>
      <c r="AFT598" s="115"/>
      <c r="AFU598" s="115"/>
      <c r="AFV598" s="115"/>
      <c r="AFW598" s="115"/>
      <c r="AFX598" s="115"/>
      <c r="AFY598" s="115"/>
      <c r="AFZ598" s="115"/>
      <c r="AGA598" s="115"/>
      <c r="AGB598" s="115"/>
      <c r="AGC598" s="115"/>
      <c r="AGD598" s="115"/>
      <c r="AGE598" s="115"/>
      <c r="AGF598" s="115"/>
      <c r="AGG598" s="115"/>
      <c r="AGH598" s="115"/>
      <c r="AGI598" s="115"/>
      <c r="AGJ598" s="115"/>
      <c r="AGK598" s="115"/>
      <c r="AGL598" s="115"/>
      <c r="AGM598" s="115"/>
      <c r="AGN598" s="115"/>
      <c r="AGO598" s="115"/>
      <c r="AGP598" s="115"/>
      <c r="AGQ598" s="115"/>
      <c r="AGR598" s="115"/>
      <c r="AGS598" s="115"/>
      <c r="AGT598" s="115"/>
      <c r="AGU598" s="115"/>
      <c r="AGV598" s="115"/>
      <c r="AGW598" s="115"/>
      <c r="AGX598" s="115"/>
      <c r="AGY598" s="115"/>
      <c r="AGZ598" s="115"/>
      <c r="AHA598" s="115"/>
      <c r="AHB598" s="115"/>
      <c r="AHC598" s="115"/>
      <c r="AHD598" s="115"/>
      <c r="AHE598" s="115"/>
      <c r="AHF598" s="115"/>
      <c r="AHG598" s="115"/>
      <c r="AHH598" s="115"/>
      <c r="AHI598" s="115"/>
      <c r="AHJ598" s="115"/>
      <c r="AHK598" s="115"/>
      <c r="AHL598" s="115"/>
      <c r="AHM598" s="115"/>
      <c r="AHN598" s="115"/>
      <c r="AHO598" s="115"/>
      <c r="AHP598" s="115"/>
      <c r="AHQ598" s="115"/>
      <c r="AHR598" s="115"/>
      <c r="AHS598" s="115"/>
      <c r="AHT598" s="115"/>
      <c r="AHU598" s="115"/>
      <c r="AHV598" s="115"/>
      <c r="AHW598" s="115"/>
      <c r="AHX598" s="115"/>
      <c r="AHY598" s="115"/>
      <c r="AHZ598" s="115"/>
      <c r="AIA598" s="115"/>
      <c r="AIB598" s="115"/>
      <c r="AIC598" s="115"/>
      <c r="AID598" s="115"/>
      <c r="AIE598" s="115"/>
      <c r="AIF598" s="115"/>
      <c r="AIG598" s="115"/>
      <c r="AIH598" s="115"/>
      <c r="AII598" s="115"/>
      <c r="AIJ598" s="115"/>
      <c r="AIK598" s="115"/>
      <c r="AIL598" s="115"/>
      <c r="AIM598" s="115"/>
      <c r="AIN598" s="115"/>
      <c r="AIO598" s="115"/>
      <c r="AIP598" s="115"/>
      <c r="AIQ598" s="115"/>
      <c r="AIR598" s="115"/>
      <c r="AIS598" s="115"/>
      <c r="AIT598" s="115"/>
      <c r="AIU598" s="115"/>
      <c r="AIV598" s="115"/>
      <c r="AIW598" s="115"/>
      <c r="AIX598" s="115"/>
      <c r="AIY598" s="115"/>
      <c r="AIZ598" s="115"/>
      <c r="AJA598" s="115"/>
      <c r="AJB598" s="115"/>
      <c r="AJC598" s="115"/>
      <c r="AJD598" s="115"/>
      <c r="AJE598" s="115"/>
      <c r="AJF598" s="115"/>
      <c r="AJG598" s="115"/>
      <c r="AJH598" s="115"/>
      <c r="AJI598" s="115"/>
      <c r="AJJ598" s="115"/>
      <c r="AJK598" s="115"/>
      <c r="AJL598" s="115"/>
      <c r="AJM598" s="115"/>
      <c r="AJN598" s="115"/>
      <c r="AJO598" s="115"/>
      <c r="AJP598" s="115"/>
      <c r="AJQ598" s="115"/>
      <c r="AJR598" s="115"/>
      <c r="AJS598" s="115"/>
      <c r="AJT598" s="115"/>
      <c r="AJU598" s="115"/>
      <c r="AJV598" s="115"/>
      <c r="AJW598" s="115"/>
      <c r="AJX598" s="115"/>
      <c r="AJY598" s="115"/>
      <c r="AJZ598" s="115"/>
      <c r="AKA598" s="115"/>
      <c r="AKB598" s="115"/>
      <c r="AKC598" s="115"/>
      <c r="AKD598" s="115"/>
      <c r="AKE598" s="115"/>
      <c r="AKF598" s="115"/>
      <c r="AKG598" s="115"/>
      <c r="AKH598" s="115"/>
      <c r="AKI598" s="115"/>
      <c r="AKJ598" s="115"/>
      <c r="AKK598" s="115"/>
      <c r="AKL598" s="115"/>
      <c r="AKM598" s="115"/>
      <c r="AKN598" s="115"/>
      <c r="AKO598" s="115"/>
      <c r="AKP598" s="115"/>
      <c r="AKQ598" s="115"/>
      <c r="AKR598" s="115"/>
      <c r="AKS598" s="115"/>
      <c r="AKT598" s="115"/>
      <c r="AKU598" s="115"/>
      <c r="AKV598" s="115"/>
      <c r="AKW598" s="115"/>
      <c r="AKX598" s="115"/>
      <c r="AKY598" s="115"/>
      <c r="AKZ598" s="115"/>
      <c r="ALA598" s="115"/>
      <c r="ALB598" s="115"/>
      <c r="ALC598" s="115"/>
      <c r="ALD598" s="115"/>
      <c r="ALE598" s="115"/>
      <c r="ALF598" s="115"/>
      <c r="ALG598" s="115"/>
      <c r="ALH598" s="115"/>
      <c r="ALI598" s="115"/>
      <c r="ALJ598" s="115"/>
      <c r="ALK598" s="115"/>
      <c r="ALL598" s="115"/>
      <c r="ALM598" s="115"/>
      <c r="ALN598" s="115"/>
      <c r="ALO598" s="115"/>
      <c r="ALP598" s="115"/>
      <c r="ALQ598" s="115"/>
      <c r="ALR598" s="115"/>
      <c r="ALS598" s="115"/>
      <c r="ALT598" s="115"/>
      <c r="ALU598" s="115"/>
      <c r="ALV598" s="115"/>
      <c r="ALW598" s="115"/>
      <c r="ALX598" s="115"/>
      <c r="ALY598" s="115"/>
      <c r="ALZ598" s="115"/>
      <c r="AMA598" s="115"/>
      <c r="AMB598" s="115"/>
      <c r="AMC598" s="115"/>
      <c r="AMD598" s="115"/>
      <c r="AME598" s="115"/>
      <c r="AMF598" s="115"/>
      <c r="AMG598" s="115"/>
      <c r="AMH598" s="115"/>
      <c r="AMI598" s="115"/>
      <c r="AMJ598" s="115"/>
      <c r="AMK598" s="115"/>
      <c r="AML598" s="115"/>
      <c r="AMM598" s="115"/>
      <c r="AMN598" s="115"/>
      <c r="AMO598" s="115"/>
      <c r="AMP598" s="115"/>
      <c r="AMQ598" s="115"/>
      <c r="AMR598" s="115"/>
      <c r="AMS598" s="115"/>
      <c r="AMT598" s="115"/>
      <c r="AMU598" s="115"/>
      <c r="AMV598" s="115"/>
      <c r="AMW598" s="115"/>
      <c r="AMX598" s="115"/>
      <c r="AMY598" s="115"/>
      <c r="AMZ598" s="115"/>
      <c r="ANA598" s="115"/>
      <c r="ANB598" s="115"/>
      <c r="ANC598" s="115"/>
      <c r="AND598" s="115"/>
      <c r="ANE598" s="115"/>
      <c r="ANF598" s="115"/>
      <c r="ANG598" s="115"/>
      <c r="ANH598" s="115"/>
      <c r="ANI598" s="115"/>
      <c r="ANJ598" s="115"/>
      <c r="ANK598" s="115"/>
      <c r="ANL598" s="115"/>
      <c r="ANM598" s="115"/>
      <c r="ANN598" s="115"/>
      <c r="ANO598" s="115"/>
      <c r="ANP598" s="115"/>
      <c r="ANQ598" s="115"/>
      <c r="ANR598" s="115"/>
      <c r="ANS598" s="115"/>
      <c r="ANT598" s="115"/>
      <c r="ANU598" s="115"/>
      <c r="ANV598" s="115"/>
      <c r="ANW598" s="115"/>
      <c r="ANX598" s="115"/>
      <c r="ANY598" s="115"/>
      <c r="ANZ598" s="115"/>
      <c r="AOA598" s="115"/>
      <c r="AOB598" s="115"/>
      <c r="AOC598" s="115"/>
      <c r="AOD598" s="115"/>
      <c r="AOE598" s="115"/>
      <c r="AOF598" s="115"/>
      <c r="AOG598" s="115"/>
      <c r="AOH598" s="115"/>
      <c r="AOI598" s="115"/>
      <c r="AOJ598" s="115"/>
      <c r="AOK598" s="115"/>
      <c r="AOL598" s="115"/>
      <c r="AOM598" s="115"/>
      <c r="AON598" s="115"/>
      <c r="AOO598" s="115"/>
      <c r="AOP598" s="115"/>
      <c r="AOQ598" s="115"/>
      <c r="AOR598" s="115"/>
      <c r="AOS598" s="115"/>
      <c r="AOT598" s="115"/>
      <c r="AOU598" s="115"/>
      <c r="AOV598" s="115"/>
      <c r="AOW598" s="115"/>
      <c r="AOX598" s="115"/>
      <c r="AOY598" s="115"/>
      <c r="AOZ598" s="115"/>
      <c r="APA598" s="115"/>
      <c r="APB598" s="115"/>
      <c r="APC598" s="115"/>
      <c r="APD598" s="115"/>
      <c r="APE598" s="115"/>
      <c r="APF598" s="115"/>
      <c r="APG598" s="115"/>
      <c r="APH598" s="115"/>
      <c r="API598" s="115"/>
      <c r="APJ598" s="115"/>
      <c r="APK598" s="115"/>
      <c r="APL598" s="115"/>
      <c r="APM598" s="115"/>
      <c r="APN598" s="115"/>
      <c r="APO598" s="115"/>
      <c r="APP598" s="115"/>
      <c r="APQ598" s="115"/>
      <c r="APR598" s="115"/>
      <c r="APS598" s="115"/>
      <c r="APT598" s="115"/>
      <c r="APU598" s="115"/>
      <c r="APV598" s="115"/>
      <c r="APW598" s="115"/>
      <c r="APX598" s="115"/>
      <c r="APY598" s="115"/>
      <c r="APZ598" s="115"/>
      <c r="AQA598" s="115"/>
      <c r="AQB598" s="115"/>
      <c r="AQC598" s="115"/>
      <c r="AQD598" s="115"/>
      <c r="AQE598" s="115"/>
      <c r="AQF598" s="115"/>
      <c r="AQG598" s="115"/>
      <c r="AQH598" s="115"/>
      <c r="AQI598" s="115"/>
      <c r="AQJ598" s="115"/>
      <c r="AQK598" s="115"/>
      <c r="AQL598" s="115"/>
      <c r="AQM598" s="115"/>
      <c r="AQN598" s="115"/>
      <c r="AQO598" s="115"/>
      <c r="AQP598" s="115"/>
      <c r="AQQ598" s="115"/>
      <c r="AQR598" s="115"/>
      <c r="AQS598" s="115"/>
      <c r="AQT598" s="115"/>
      <c r="AQU598" s="115"/>
      <c r="AQV598" s="115"/>
      <c r="AQW598" s="115"/>
      <c r="AQX598" s="115"/>
      <c r="AQY598" s="115"/>
      <c r="AQZ598" s="115"/>
      <c r="ARA598" s="115"/>
      <c r="ARB598" s="115"/>
      <c r="ARC598" s="115"/>
      <c r="ARD598" s="115"/>
      <c r="ARE598" s="115"/>
      <c r="ARF598" s="115"/>
      <c r="ARG598" s="115"/>
      <c r="ARH598" s="115"/>
      <c r="ARI598" s="115"/>
      <c r="ARJ598" s="115"/>
      <c r="ARK598" s="115"/>
      <c r="ARL598" s="115"/>
      <c r="ARM598" s="115"/>
      <c r="ARN598" s="115"/>
      <c r="ARO598" s="115"/>
      <c r="ARP598" s="115"/>
      <c r="ARQ598" s="115"/>
      <c r="ARR598" s="115"/>
      <c r="ARS598" s="115"/>
      <c r="ART598" s="115"/>
      <c r="ARU598" s="115"/>
      <c r="ARV598" s="115"/>
      <c r="ARW598" s="115"/>
      <c r="ARX598" s="115"/>
      <c r="ARY598" s="115"/>
      <c r="ARZ598" s="115"/>
      <c r="ASA598" s="115"/>
      <c r="ASB598" s="115"/>
      <c r="ASC598" s="115"/>
      <c r="ASD598" s="115"/>
      <c r="ASE598" s="115"/>
      <c r="ASF598" s="115"/>
      <c r="ASG598" s="115"/>
      <c r="ASH598" s="115"/>
      <c r="ASI598" s="115"/>
      <c r="ASJ598" s="115"/>
      <c r="ASK598" s="115"/>
      <c r="ASL598" s="115"/>
      <c r="ASM598" s="115"/>
      <c r="ASN598" s="115"/>
      <c r="ASO598" s="115"/>
      <c r="ASP598" s="115"/>
      <c r="ASQ598" s="115"/>
      <c r="ASR598" s="115"/>
      <c r="ASS598" s="115"/>
      <c r="AST598" s="115"/>
      <c r="ASU598" s="115"/>
      <c r="ASV598" s="115"/>
      <c r="ASW598" s="115"/>
      <c r="ASX598" s="115"/>
      <c r="ASY598" s="115"/>
      <c r="ASZ598" s="115"/>
      <c r="ATA598" s="115"/>
      <c r="ATB598" s="115"/>
      <c r="ATC598" s="115"/>
      <c r="ATD598" s="115"/>
      <c r="ATE598" s="115"/>
      <c r="ATF598" s="115"/>
      <c r="ATG598" s="115"/>
      <c r="ATH598" s="115"/>
      <c r="ATI598" s="115"/>
      <c r="ATJ598" s="115"/>
      <c r="ATK598" s="115"/>
      <c r="ATL598" s="115"/>
      <c r="ATM598" s="115"/>
      <c r="ATN598" s="115"/>
      <c r="ATO598" s="115"/>
      <c r="ATP598" s="115"/>
      <c r="ATQ598" s="115"/>
      <c r="ATR598" s="115"/>
      <c r="ATS598" s="115"/>
      <c r="ATT598" s="115"/>
      <c r="ATU598" s="115"/>
      <c r="ATV598" s="115"/>
      <c r="ATW598" s="115"/>
      <c r="ATX598" s="115"/>
      <c r="ATY598" s="115"/>
      <c r="ATZ598" s="115"/>
      <c r="AUA598" s="115"/>
      <c r="AUB598" s="115"/>
      <c r="AUC598" s="115"/>
      <c r="AUD598" s="115"/>
      <c r="AUE598" s="115"/>
      <c r="AUF598" s="115"/>
      <c r="AUG598" s="115"/>
      <c r="AUH598" s="115"/>
      <c r="AUI598" s="115"/>
      <c r="AUJ598" s="115"/>
      <c r="AUK598" s="115"/>
      <c r="AUL598" s="115"/>
      <c r="AUM598" s="115"/>
      <c r="AUN598" s="115"/>
      <c r="AUO598" s="115"/>
      <c r="AUP598" s="115"/>
      <c r="AUQ598" s="115"/>
      <c r="AUR598" s="115"/>
      <c r="AUS598" s="115"/>
      <c r="AUT598" s="115"/>
      <c r="AUU598" s="115"/>
      <c r="AUV598" s="115"/>
      <c r="AUW598" s="115"/>
      <c r="AUX598" s="115"/>
      <c r="AUY598" s="115"/>
      <c r="AUZ598" s="115"/>
      <c r="AVA598" s="115"/>
      <c r="AVB598" s="115"/>
      <c r="AVC598" s="115"/>
      <c r="AVD598" s="115"/>
      <c r="AVE598" s="115"/>
      <c r="AVF598" s="115"/>
      <c r="AVG598" s="115"/>
      <c r="AVH598" s="115"/>
      <c r="AVI598" s="115"/>
      <c r="AVJ598" s="115"/>
      <c r="AVK598" s="115"/>
      <c r="AVL598" s="115"/>
      <c r="AVM598" s="115"/>
      <c r="AVN598" s="115"/>
      <c r="AVO598" s="115"/>
      <c r="AVP598" s="115"/>
      <c r="AVQ598" s="115"/>
      <c r="AVR598" s="115"/>
      <c r="AVS598" s="115"/>
      <c r="AVT598" s="115"/>
      <c r="AVU598" s="115"/>
      <c r="AVV598" s="115"/>
      <c r="AVW598" s="115"/>
      <c r="AVX598" s="115"/>
      <c r="AVY598" s="115"/>
      <c r="AVZ598" s="115"/>
      <c r="AWA598" s="115"/>
      <c r="AWB598" s="115"/>
      <c r="AWC598" s="115"/>
      <c r="AWD598" s="115"/>
      <c r="AWE598" s="115"/>
      <c r="AWF598" s="115"/>
      <c r="AWG598" s="115"/>
      <c r="AWH598" s="115"/>
      <c r="AWI598" s="115"/>
      <c r="AWJ598" s="115"/>
      <c r="AWK598" s="115"/>
      <c r="AWL598" s="115"/>
      <c r="AWM598" s="115"/>
      <c r="AWN598" s="115"/>
      <c r="AWO598" s="115"/>
      <c r="AWP598" s="115"/>
      <c r="AWQ598" s="115"/>
      <c r="AWR598" s="115"/>
      <c r="AWS598" s="115"/>
      <c r="AWT598" s="115"/>
      <c r="AWU598" s="115"/>
      <c r="AWV598" s="115"/>
      <c r="AWW598" s="115"/>
      <c r="AWX598" s="115"/>
      <c r="AWY598" s="115"/>
      <c r="AWZ598" s="115"/>
      <c r="AXA598" s="115"/>
      <c r="AXB598" s="115"/>
      <c r="AXC598" s="115"/>
      <c r="AXD598" s="115"/>
      <c r="AXE598" s="115"/>
      <c r="AXF598" s="115"/>
      <c r="AXG598" s="115"/>
      <c r="AXH598" s="115"/>
      <c r="AXI598" s="115"/>
      <c r="AXJ598" s="115"/>
      <c r="AXK598" s="115"/>
      <c r="AXL598" s="115"/>
      <c r="AXM598" s="115"/>
      <c r="AXN598" s="115"/>
      <c r="AXO598" s="115"/>
      <c r="AXP598" s="115"/>
      <c r="AXQ598" s="115"/>
      <c r="AXR598" s="115"/>
      <c r="AXS598" s="115"/>
      <c r="AXT598" s="115"/>
      <c r="AXU598" s="115"/>
      <c r="AXV598" s="115"/>
      <c r="AXW598" s="115"/>
      <c r="AXX598" s="115"/>
      <c r="AXY598" s="115"/>
      <c r="AXZ598" s="115"/>
      <c r="AYA598" s="115"/>
      <c r="AYB598" s="115"/>
      <c r="AYC598" s="115"/>
      <c r="AYD598" s="115"/>
      <c r="AYE598" s="115"/>
      <c r="AYF598" s="115"/>
      <c r="AYG598" s="115"/>
      <c r="AYH598" s="115"/>
      <c r="AYI598" s="115"/>
      <c r="AYJ598" s="115"/>
      <c r="AYK598" s="115"/>
      <c r="AYL598" s="115"/>
      <c r="AYM598" s="115"/>
      <c r="AYN598" s="115"/>
      <c r="AYO598" s="115"/>
      <c r="AYP598" s="115"/>
      <c r="AYQ598" s="115"/>
      <c r="AYR598" s="115"/>
      <c r="AYS598" s="115"/>
      <c r="AYT598" s="115"/>
      <c r="AYU598" s="115"/>
      <c r="AYV598" s="115"/>
      <c r="AYW598" s="115"/>
      <c r="AYX598" s="115"/>
      <c r="AYY598" s="115"/>
      <c r="AYZ598" s="115"/>
      <c r="AZA598" s="115"/>
      <c r="AZB598" s="115"/>
      <c r="AZC598" s="115"/>
      <c r="AZD598" s="115"/>
      <c r="AZE598" s="115"/>
      <c r="AZF598" s="115"/>
      <c r="AZG598" s="115"/>
      <c r="AZH598" s="115"/>
      <c r="AZI598" s="115"/>
      <c r="AZJ598" s="115"/>
      <c r="AZK598" s="115"/>
      <c r="AZL598" s="115"/>
      <c r="AZM598" s="115"/>
      <c r="AZN598" s="115"/>
      <c r="AZO598" s="115"/>
      <c r="AZP598" s="115"/>
      <c r="AZQ598" s="115"/>
      <c r="AZR598" s="115"/>
      <c r="AZS598" s="115"/>
      <c r="AZT598" s="115"/>
      <c r="AZU598" s="115"/>
      <c r="AZV598" s="115"/>
      <c r="AZW598" s="115"/>
      <c r="AZX598" s="115"/>
      <c r="AZY598" s="115"/>
      <c r="AZZ598" s="115"/>
      <c r="BAA598" s="115"/>
      <c r="BAB598" s="115"/>
      <c r="BAC598" s="115"/>
      <c r="BAD598" s="115"/>
      <c r="BAE598" s="115"/>
      <c r="BAF598" s="115"/>
      <c r="BAG598" s="115"/>
      <c r="BAH598" s="115"/>
      <c r="BAI598" s="115"/>
      <c r="BAJ598" s="115"/>
      <c r="BAK598" s="115"/>
      <c r="BAL598" s="115"/>
      <c r="BAM598" s="115"/>
      <c r="BAN598" s="115"/>
      <c r="BAO598" s="115"/>
      <c r="BAP598" s="115"/>
      <c r="BAQ598" s="115"/>
      <c r="BAR598" s="115"/>
      <c r="BAS598" s="115"/>
      <c r="BAT598" s="115"/>
      <c r="BAU598" s="115"/>
      <c r="BAV598" s="115"/>
      <c r="BAW598" s="115"/>
      <c r="BAX598" s="115"/>
      <c r="BAY598" s="115"/>
      <c r="BAZ598" s="115"/>
      <c r="BBA598" s="115"/>
      <c r="BBB598" s="115"/>
      <c r="BBC598" s="115"/>
      <c r="BBD598" s="115"/>
      <c r="BBE598" s="115"/>
      <c r="BBF598" s="115"/>
      <c r="BBG598" s="115"/>
      <c r="BBH598" s="115"/>
      <c r="BBI598" s="115"/>
      <c r="BBJ598" s="115"/>
      <c r="BBK598" s="115"/>
      <c r="BBL598" s="115"/>
      <c r="BBM598" s="115"/>
      <c r="BBN598" s="115"/>
      <c r="BBO598" s="115"/>
      <c r="BBP598" s="115"/>
      <c r="BBQ598" s="115"/>
      <c r="BBR598" s="115"/>
      <c r="BBS598" s="115"/>
      <c r="BBT598" s="115"/>
      <c r="BBU598" s="115"/>
      <c r="BBV598" s="115"/>
      <c r="BBW598" s="115"/>
      <c r="BBX598" s="115"/>
      <c r="BBY598" s="115"/>
      <c r="BBZ598" s="115"/>
      <c r="BCA598" s="115"/>
      <c r="BCB598" s="115"/>
      <c r="BCC598" s="115"/>
      <c r="BCD598" s="115"/>
      <c r="BCE598" s="115"/>
      <c r="BCF598" s="115"/>
      <c r="BCG598" s="115"/>
      <c r="BCH598" s="115"/>
      <c r="BCI598" s="115"/>
      <c r="BCJ598" s="115"/>
      <c r="BCK598" s="115"/>
      <c r="BCL598" s="115"/>
      <c r="BCM598" s="115"/>
      <c r="BCN598" s="115"/>
      <c r="BCO598" s="115"/>
      <c r="BCP598" s="115"/>
      <c r="BCQ598" s="115"/>
      <c r="BCR598" s="115"/>
      <c r="BCS598" s="115"/>
      <c r="BCT598" s="115"/>
      <c r="BCU598" s="115"/>
      <c r="BCV598" s="115"/>
      <c r="BCW598" s="115"/>
      <c r="BCX598" s="115"/>
      <c r="BCY598" s="115"/>
      <c r="BCZ598" s="115"/>
      <c r="BDA598" s="115"/>
      <c r="BDB598" s="115"/>
      <c r="BDC598" s="115"/>
      <c r="BDD598" s="115"/>
      <c r="BDE598" s="115"/>
      <c r="BDF598" s="115"/>
      <c r="BDG598" s="115"/>
      <c r="BDH598" s="115"/>
      <c r="BDI598" s="115"/>
      <c r="BDJ598" s="115"/>
      <c r="BDK598" s="115"/>
      <c r="BDL598" s="115"/>
      <c r="BDM598" s="115"/>
      <c r="BDN598" s="115"/>
      <c r="BDO598" s="115"/>
      <c r="BDP598" s="115"/>
      <c r="BDQ598" s="115"/>
      <c r="BDR598" s="115"/>
      <c r="BDS598" s="115"/>
      <c r="BDT598" s="115"/>
      <c r="BDU598" s="115"/>
      <c r="BDV598" s="115"/>
      <c r="BDW598" s="115"/>
      <c r="BDX598" s="115"/>
      <c r="BDY598" s="115"/>
      <c r="BDZ598" s="115"/>
      <c r="BEA598" s="115"/>
      <c r="BEB598" s="115"/>
      <c r="BEC598" s="115"/>
      <c r="BED598" s="115"/>
      <c r="BEE598" s="115"/>
      <c r="BEF598" s="115"/>
      <c r="BEG598" s="115"/>
      <c r="BEH598" s="115"/>
      <c r="BEI598" s="115"/>
      <c r="BEJ598" s="115"/>
      <c r="BEK598" s="115"/>
      <c r="BEL598" s="115"/>
      <c r="BEM598" s="115"/>
      <c r="BEN598" s="115"/>
      <c r="BEO598" s="115"/>
      <c r="BEP598" s="115"/>
      <c r="BEQ598" s="115"/>
      <c r="BER598" s="115"/>
      <c r="BES598" s="115"/>
      <c r="BET598" s="115"/>
      <c r="BEU598" s="115"/>
      <c r="BEV598" s="115"/>
      <c r="BEW598" s="115"/>
      <c r="BEX598" s="115"/>
      <c r="BEY598" s="115"/>
      <c r="BEZ598" s="115"/>
      <c r="BFA598" s="115"/>
      <c r="BFB598" s="115"/>
      <c r="BFC598" s="115"/>
      <c r="BFD598" s="115"/>
      <c r="BFE598" s="115"/>
      <c r="BFF598" s="115"/>
      <c r="BFG598" s="115"/>
      <c r="BFH598" s="115"/>
      <c r="BFI598" s="115"/>
      <c r="BFJ598" s="115"/>
      <c r="BFK598" s="115"/>
      <c r="BFL598" s="115"/>
      <c r="BFM598" s="115"/>
      <c r="BFN598" s="115"/>
      <c r="BFO598" s="115"/>
      <c r="BFP598" s="115"/>
      <c r="BFQ598" s="115"/>
      <c r="BFR598" s="115"/>
      <c r="BFS598" s="115"/>
      <c r="BFT598" s="115"/>
      <c r="BFU598" s="115"/>
      <c r="BFV598" s="115"/>
      <c r="BFW598" s="115"/>
      <c r="BFX598" s="115"/>
      <c r="BFY598" s="115"/>
      <c r="BFZ598" s="115"/>
      <c r="BGA598" s="115"/>
      <c r="BGB598" s="115"/>
      <c r="BGC598" s="115"/>
      <c r="BGD598" s="115"/>
      <c r="BGE598" s="115"/>
      <c r="BGF598" s="115"/>
      <c r="BGG598" s="115"/>
      <c r="BGH598" s="115"/>
      <c r="BGI598" s="115"/>
      <c r="BGJ598" s="115"/>
      <c r="BGK598" s="115"/>
      <c r="BGL598" s="115"/>
      <c r="BGM598" s="115"/>
      <c r="BGN598" s="115"/>
      <c r="BGO598" s="115"/>
      <c r="BGP598" s="115"/>
      <c r="BGQ598" s="115"/>
      <c r="BGR598" s="115"/>
      <c r="BGS598" s="115"/>
      <c r="BGT598" s="115"/>
      <c r="BGU598" s="115"/>
      <c r="BGV598" s="115"/>
      <c r="BGW598" s="115"/>
      <c r="BGX598" s="115"/>
      <c r="BGY598" s="115"/>
      <c r="BGZ598" s="115"/>
      <c r="BHA598" s="115"/>
      <c r="BHB598" s="115"/>
      <c r="BHC598" s="115"/>
      <c r="BHD598" s="115"/>
      <c r="BHE598" s="115"/>
      <c r="BHF598" s="115"/>
      <c r="BHG598" s="115"/>
      <c r="BHH598" s="115"/>
      <c r="BHI598" s="115"/>
      <c r="BHJ598" s="115"/>
      <c r="BHK598" s="115"/>
      <c r="BHL598" s="115"/>
      <c r="BHM598" s="115"/>
      <c r="BHN598" s="115"/>
      <c r="BHO598" s="115"/>
      <c r="BHP598" s="115"/>
      <c r="BHQ598" s="115"/>
      <c r="BHR598" s="115"/>
      <c r="BHS598" s="115"/>
      <c r="BHT598" s="115"/>
      <c r="BHU598" s="115"/>
      <c r="BHV598" s="115"/>
      <c r="BHW598" s="115"/>
      <c r="BHX598" s="115"/>
      <c r="BHY598" s="115"/>
      <c r="BHZ598" s="115"/>
      <c r="BIA598" s="115"/>
      <c r="BIB598" s="115"/>
      <c r="BIC598" s="115"/>
      <c r="BID598" s="115"/>
      <c r="BIE598" s="115"/>
      <c r="BIF598" s="115"/>
      <c r="BIG598" s="115"/>
      <c r="BIH598" s="115"/>
      <c r="BII598" s="115"/>
      <c r="BIJ598" s="115"/>
      <c r="BIK598" s="115"/>
      <c r="BIL598" s="115"/>
      <c r="BIM598" s="115"/>
      <c r="BIN598" s="115"/>
      <c r="BIO598" s="115"/>
      <c r="BIP598" s="115"/>
      <c r="BIQ598" s="115"/>
      <c r="BIR598" s="115"/>
      <c r="BIS598" s="115"/>
      <c r="BIT598" s="115"/>
      <c r="BIU598" s="115"/>
      <c r="BIV598" s="115"/>
      <c r="BIW598" s="115"/>
      <c r="BIX598" s="115"/>
      <c r="BIY598" s="115"/>
      <c r="BIZ598" s="115"/>
      <c r="BJA598" s="115"/>
      <c r="BJB598" s="115"/>
      <c r="BJC598" s="115"/>
      <c r="BJD598" s="115"/>
      <c r="BJE598" s="115"/>
      <c r="BJF598" s="115"/>
      <c r="BJG598" s="115"/>
      <c r="BJH598" s="115"/>
      <c r="BJI598" s="115"/>
      <c r="BJJ598" s="115"/>
      <c r="BJK598" s="115"/>
      <c r="BJL598" s="115"/>
      <c r="BJM598" s="115"/>
      <c r="BJN598" s="115"/>
      <c r="BJO598" s="115"/>
      <c r="BJP598" s="115"/>
      <c r="BJQ598" s="115"/>
      <c r="BJR598" s="115"/>
      <c r="BJS598" s="115"/>
      <c r="BJT598" s="115"/>
      <c r="BJU598" s="115"/>
      <c r="BJV598" s="115"/>
      <c r="BJW598" s="115"/>
      <c r="BJX598" s="115"/>
      <c r="BJY598" s="115"/>
      <c r="BJZ598" s="115"/>
      <c r="BKA598" s="115"/>
      <c r="BKB598" s="115"/>
      <c r="BKC598" s="115"/>
      <c r="BKD598" s="115"/>
      <c r="BKE598" s="115"/>
      <c r="BKF598" s="115"/>
      <c r="BKG598" s="115"/>
      <c r="BKH598" s="115"/>
      <c r="BKI598" s="115"/>
      <c r="BKJ598" s="115"/>
      <c r="BKK598" s="115"/>
      <c r="BKL598" s="115"/>
      <c r="BKM598" s="115"/>
      <c r="BKN598" s="115"/>
      <c r="BKO598" s="115"/>
      <c r="BKP598" s="115"/>
      <c r="BKQ598" s="115"/>
      <c r="BKR598" s="115"/>
      <c r="BKS598" s="115"/>
      <c r="BKT598" s="115"/>
      <c r="BKU598" s="115"/>
      <c r="BKV598" s="115"/>
      <c r="BKW598" s="115"/>
      <c r="BKX598" s="115"/>
      <c r="BKY598" s="115"/>
      <c r="BKZ598" s="115"/>
      <c r="BLA598" s="115"/>
      <c r="BLB598" s="115"/>
      <c r="BLC598" s="115"/>
      <c r="BLD598" s="115"/>
      <c r="BLE598" s="115"/>
      <c r="BLF598" s="115"/>
      <c r="BLG598" s="115"/>
      <c r="BLH598" s="115"/>
      <c r="BLI598" s="115"/>
      <c r="BLJ598" s="115"/>
      <c r="BLK598" s="115"/>
      <c r="BLL598" s="115"/>
      <c r="BLM598" s="115"/>
      <c r="BLN598" s="115"/>
      <c r="BLO598" s="115"/>
      <c r="BLP598" s="115"/>
      <c r="BLQ598" s="115"/>
      <c r="BLR598" s="115"/>
      <c r="BLS598" s="115"/>
      <c r="BLT598" s="115"/>
      <c r="BLU598" s="115"/>
      <c r="BLV598" s="115"/>
      <c r="BLW598" s="115"/>
      <c r="BLX598" s="115"/>
      <c r="BLY598" s="115"/>
      <c r="BLZ598" s="115"/>
      <c r="BMA598" s="115"/>
      <c r="BMB598" s="115"/>
      <c r="BMC598" s="115"/>
      <c r="BMD598" s="115"/>
      <c r="BME598" s="115"/>
      <c r="BMF598" s="115"/>
      <c r="BMG598" s="115"/>
      <c r="BMH598" s="115"/>
      <c r="BMI598" s="115"/>
      <c r="BMJ598" s="115"/>
      <c r="BMK598" s="115"/>
      <c r="BML598" s="115"/>
      <c r="BMM598" s="115"/>
      <c r="BMN598" s="115"/>
      <c r="BMO598" s="115"/>
      <c r="BMP598" s="115"/>
      <c r="BMQ598" s="115"/>
      <c r="BMR598" s="115"/>
      <c r="BMS598" s="115"/>
      <c r="BMT598" s="115"/>
      <c r="BMU598" s="115"/>
      <c r="BMV598" s="115"/>
      <c r="BMW598" s="115"/>
      <c r="BMX598" s="115"/>
      <c r="BMY598" s="115"/>
      <c r="BMZ598" s="115"/>
      <c r="BNA598" s="115"/>
      <c r="BNB598" s="115"/>
      <c r="BNC598" s="115"/>
      <c r="BND598" s="115"/>
      <c r="BNE598" s="115"/>
      <c r="BNF598" s="115"/>
      <c r="BNG598" s="115"/>
      <c r="BNH598" s="115"/>
      <c r="BNI598" s="115"/>
      <c r="BNJ598" s="115"/>
      <c r="BNK598" s="115"/>
      <c r="BNL598" s="115"/>
      <c r="BNM598" s="115"/>
      <c r="BNN598" s="115"/>
      <c r="BNO598" s="115"/>
      <c r="BNP598" s="115"/>
      <c r="BNQ598" s="115"/>
      <c r="BNR598" s="115"/>
      <c r="BNS598" s="115"/>
      <c r="BNT598" s="115"/>
      <c r="BNU598" s="115"/>
      <c r="BNV598" s="115"/>
      <c r="BNW598" s="115"/>
      <c r="BNX598" s="115"/>
      <c r="BNY598" s="115"/>
      <c r="BNZ598" s="115"/>
      <c r="BOA598" s="115"/>
      <c r="BOB598" s="115"/>
      <c r="BOC598" s="115"/>
      <c r="BOD598" s="115"/>
      <c r="BOE598" s="115"/>
      <c r="BOF598" s="115"/>
      <c r="BOG598" s="115"/>
      <c r="BOH598" s="115"/>
      <c r="BOI598" s="115"/>
      <c r="BOJ598" s="115"/>
      <c r="BOK598" s="115"/>
      <c r="BOL598" s="115"/>
      <c r="BOM598" s="115"/>
      <c r="BON598" s="115"/>
      <c r="BOO598" s="115"/>
      <c r="BOP598" s="115"/>
      <c r="BOQ598" s="115"/>
      <c r="BOR598" s="115"/>
      <c r="BOS598" s="115"/>
      <c r="BOT598" s="115"/>
      <c r="BOU598" s="115"/>
      <c r="BOV598" s="115"/>
      <c r="BOW598" s="115"/>
      <c r="BOX598" s="115"/>
      <c r="BOY598" s="115"/>
      <c r="BOZ598" s="115"/>
      <c r="BPA598" s="115"/>
      <c r="BPB598" s="115"/>
      <c r="BPC598" s="115"/>
      <c r="BPD598" s="115"/>
      <c r="BPE598" s="115"/>
      <c r="BPF598" s="115"/>
      <c r="BPG598" s="115"/>
      <c r="BPH598" s="115"/>
      <c r="BPI598" s="115"/>
      <c r="BPJ598" s="115"/>
      <c r="BPK598" s="115"/>
      <c r="BPL598" s="115"/>
      <c r="BPM598" s="115"/>
      <c r="BPN598" s="115"/>
      <c r="BPO598" s="115"/>
      <c r="BPP598" s="115"/>
      <c r="BPQ598" s="115"/>
      <c r="BPR598" s="115"/>
      <c r="BPS598" s="115"/>
      <c r="BPT598" s="115"/>
      <c r="BPU598" s="115"/>
      <c r="BPV598" s="115"/>
      <c r="BPW598" s="115"/>
      <c r="BPX598" s="115"/>
      <c r="BPY598" s="115"/>
      <c r="BPZ598" s="115"/>
      <c r="BQA598" s="115"/>
      <c r="BQB598" s="115"/>
      <c r="BQC598" s="115"/>
      <c r="BQD598" s="115"/>
      <c r="BQE598" s="115"/>
      <c r="BQF598" s="115"/>
      <c r="BQG598" s="115"/>
      <c r="BQH598" s="115"/>
      <c r="BQI598" s="115"/>
      <c r="BQJ598" s="115"/>
      <c r="BQK598" s="115"/>
      <c r="BQL598" s="115"/>
      <c r="BQM598" s="115"/>
      <c r="BQN598" s="115"/>
      <c r="BQO598" s="115"/>
      <c r="BQP598" s="115"/>
      <c r="BQQ598" s="115"/>
      <c r="BQR598" s="115"/>
      <c r="BQS598" s="115"/>
      <c r="BQT598" s="115"/>
      <c r="BQU598" s="115"/>
      <c r="BQV598" s="115"/>
      <c r="BQW598" s="115"/>
      <c r="BQX598" s="115"/>
      <c r="BQY598" s="115"/>
      <c r="BQZ598" s="115"/>
      <c r="BRA598" s="115"/>
      <c r="BRB598" s="115"/>
      <c r="BRC598" s="115"/>
      <c r="BRD598" s="115"/>
      <c r="BRE598" s="115"/>
      <c r="BRF598" s="115"/>
      <c r="BRG598" s="115"/>
      <c r="BRH598" s="115"/>
      <c r="BRI598" s="115"/>
      <c r="BRJ598" s="115"/>
      <c r="BRK598" s="115"/>
      <c r="BRL598" s="115"/>
      <c r="BRM598" s="115"/>
      <c r="BRN598" s="115"/>
      <c r="BRO598" s="115"/>
      <c r="BRP598" s="115"/>
      <c r="BRQ598" s="115"/>
      <c r="BRR598" s="115"/>
      <c r="BRS598" s="115"/>
      <c r="BRT598" s="115"/>
      <c r="BRU598" s="115"/>
      <c r="BRV598" s="115"/>
      <c r="BRW598" s="115"/>
      <c r="BRX598" s="115"/>
      <c r="BRY598" s="115"/>
      <c r="BRZ598" s="115"/>
      <c r="BSA598" s="115"/>
      <c r="BSB598" s="115"/>
      <c r="BSC598" s="115"/>
      <c r="BSD598" s="115"/>
      <c r="BSE598" s="115"/>
      <c r="BSF598" s="115"/>
      <c r="BSG598" s="115"/>
      <c r="BSH598" s="115"/>
      <c r="BSI598" s="115"/>
      <c r="BSJ598" s="115"/>
      <c r="BSK598" s="115"/>
      <c r="BSL598" s="115"/>
      <c r="BSM598" s="115"/>
      <c r="BSN598" s="115"/>
      <c r="BSO598" s="115"/>
      <c r="BSP598" s="115"/>
      <c r="BSQ598" s="115"/>
      <c r="BSR598" s="115"/>
      <c r="BSS598" s="115"/>
      <c r="BST598" s="115"/>
      <c r="BSU598" s="115"/>
      <c r="BSV598" s="115"/>
      <c r="BSW598" s="115"/>
      <c r="BSX598" s="115"/>
      <c r="BSY598" s="115"/>
      <c r="BSZ598" s="115"/>
      <c r="BTA598" s="115"/>
      <c r="BTB598" s="115"/>
      <c r="BTC598" s="115"/>
      <c r="BTD598" s="115"/>
      <c r="BTE598" s="115"/>
      <c r="BTF598" s="115"/>
      <c r="BTG598" s="115"/>
      <c r="BTH598" s="115"/>
      <c r="BTI598" s="115"/>
      <c r="BTJ598" s="115"/>
      <c r="BTK598" s="115"/>
      <c r="BTL598" s="115"/>
      <c r="BTM598" s="115"/>
      <c r="BTN598" s="115"/>
      <c r="BTO598" s="115"/>
      <c r="BTP598" s="115"/>
      <c r="BTQ598" s="115"/>
      <c r="BTR598" s="115"/>
      <c r="BTS598" s="115"/>
      <c r="BTT598" s="115"/>
      <c r="BTU598" s="115"/>
      <c r="BTV598" s="115"/>
      <c r="BTW598" s="115"/>
      <c r="BTX598" s="115"/>
      <c r="BTY598" s="115"/>
      <c r="BTZ598" s="115"/>
      <c r="BUA598" s="115"/>
      <c r="BUB598" s="115"/>
      <c r="BUC598" s="115"/>
      <c r="BUD598" s="115"/>
      <c r="BUE598" s="115"/>
      <c r="BUF598" s="115"/>
      <c r="BUG598" s="115"/>
      <c r="BUH598" s="115"/>
      <c r="BUI598" s="115"/>
      <c r="BUJ598" s="115"/>
      <c r="BUK598" s="115"/>
      <c r="BUL598" s="115"/>
      <c r="BUM598" s="115"/>
      <c r="BUN598" s="115"/>
      <c r="BUO598" s="115"/>
      <c r="BUP598" s="115"/>
      <c r="BUQ598" s="115"/>
      <c r="BUR598" s="115"/>
      <c r="BUS598" s="115"/>
      <c r="BUT598" s="115"/>
      <c r="BUU598" s="115"/>
      <c r="BUV598" s="115"/>
      <c r="BUW598" s="115"/>
      <c r="BUX598" s="115"/>
      <c r="BUY598" s="115"/>
      <c r="BUZ598" s="115"/>
      <c r="BVA598" s="115"/>
      <c r="BVB598" s="115"/>
      <c r="BVC598" s="115"/>
      <c r="BVD598" s="115"/>
      <c r="BVE598" s="115"/>
      <c r="BVF598" s="115"/>
      <c r="BVG598" s="115"/>
      <c r="BVH598" s="115"/>
      <c r="BVI598" s="115"/>
      <c r="BVJ598" s="115"/>
      <c r="BVK598" s="115"/>
      <c r="BVL598" s="115"/>
      <c r="BVM598" s="115"/>
      <c r="BVN598" s="115"/>
      <c r="BVO598" s="115"/>
      <c r="BVP598" s="115"/>
      <c r="BVQ598" s="115"/>
      <c r="BVR598" s="115"/>
      <c r="BVS598" s="115"/>
      <c r="BVT598" s="115"/>
      <c r="BVU598" s="115"/>
      <c r="BVV598" s="115"/>
      <c r="BVW598" s="115"/>
      <c r="BVX598" s="115"/>
      <c r="BVY598" s="115"/>
      <c r="BVZ598" s="115"/>
      <c r="BWA598" s="115"/>
      <c r="BWB598" s="115"/>
      <c r="BWC598" s="115"/>
      <c r="BWD598" s="115"/>
      <c r="BWE598" s="115"/>
      <c r="BWF598" s="115"/>
      <c r="BWG598" s="115"/>
      <c r="BWH598" s="115"/>
      <c r="BWI598" s="115"/>
      <c r="BWJ598" s="115"/>
      <c r="BWK598" s="115"/>
      <c r="BWL598" s="115"/>
      <c r="BWM598" s="115"/>
      <c r="BWN598" s="115"/>
      <c r="BWO598" s="115"/>
      <c r="BWP598" s="115"/>
      <c r="BWQ598" s="115"/>
      <c r="BWR598" s="115"/>
      <c r="BWS598" s="115"/>
      <c r="BWT598" s="115"/>
      <c r="BWU598" s="115"/>
      <c r="BWV598" s="115"/>
      <c r="BWW598" s="115"/>
      <c r="BWX598" s="115"/>
      <c r="BWY598" s="115"/>
      <c r="BWZ598" s="115"/>
      <c r="BXA598" s="115"/>
      <c r="BXB598" s="115"/>
      <c r="BXC598" s="115"/>
      <c r="BXD598" s="115"/>
      <c r="BXE598" s="115"/>
      <c r="BXF598" s="115"/>
      <c r="BXG598" s="115"/>
      <c r="BXH598" s="115"/>
      <c r="BXI598" s="115"/>
      <c r="BXJ598" s="115"/>
      <c r="BXK598" s="115"/>
      <c r="BXL598" s="115"/>
      <c r="BXM598" s="115"/>
      <c r="BXN598" s="115"/>
      <c r="BXO598" s="115"/>
      <c r="BXP598" s="115"/>
      <c r="BXQ598" s="115"/>
      <c r="BXR598" s="115"/>
      <c r="BXS598" s="115"/>
      <c r="BXT598" s="115"/>
      <c r="BXU598" s="115"/>
      <c r="BXV598" s="115"/>
      <c r="BXW598" s="115"/>
      <c r="BXX598" s="115"/>
      <c r="BXY598" s="115"/>
      <c r="BXZ598" s="115"/>
      <c r="BYA598" s="115"/>
      <c r="BYB598" s="115"/>
      <c r="BYC598" s="115"/>
      <c r="BYD598" s="115"/>
      <c r="BYE598" s="115"/>
      <c r="BYF598" s="115"/>
      <c r="BYG598" s="115"/>
      <c r="BYH598" s="115"/>
      <c r="BYI598" s="115"/>
      <c r="BYJ598" s="115"/>
      <c r="BYK598" s="115"/>
      <c r="BYL598" s="115"/>
      <c r="BYM598" s="115"/>
      <c r="BYN598" s="115"/>
      <c r="BYO598" s="115"/>
      <c r="BYP598" s="115"/>
      <c r="BYQ598" s="115"/>
      <c r="BYR598" s="115"/>
      <c r="BYS598" s="115"/>
      <c r="BYT598" s="115"/>
      <c r="BYU598" s="115"/>
      <c r="BYV598" s="115"/>
      <c r="BYW598" s="115"/>
      <c r="BYX598" s="115"/>
      <c r="BYY598" s="115"/>
      <c r="BYZ598" s="115"/>
      <c r="BZA598" s="115"/>
      <c r="BZB598" s="115"/>
      <c r="BZC598" s="115"/>
      <c r="BZD598" s="115"/>
      <c r="BZE598" s="115"/>
      <c r="BZF598" s="115"/>
      <c r="BZG598" s="115"/>
      <c r="BZH598" s="115"/>
      <c r="BZI598" s="115"/>
      <c r="BZJ598" s="115"/>
      <c r="BZK598" s="115"/>
      <c r="BZL598" s="115"/>
      <c r="BZM598" s="115"/>
      <c r="BZN598" s="115"/>
      <c r="BZO598" s="115"/>
      <c r="BZP598" s="115"/>
      <c r="BZQ598" s="115"/>
      <c r="BZR598" s="115"/>
      <c r="BZS598" s="115"/>
      <c r="BZT598" s="115"/>
      <c r="BZU598" s="115"/>
      <c r="BZV598" s="115"/>
      <c r="BZW598" s="115"/>
      <c r="BZX598" s="115"/>
      <c r="BZY598" s="115"/>
      <c r="BZZ598" s="115"/>
      <c r="CAA598" s="115"/>
      <c r="CAB598" s="115"/>
      <c r="CAC598" s="115"/>
      <c r="CAD598" s="115"/>
      <c r="CAE598" s="115"/>
      <c r="CAF598" s="115"/>
      <c r="CAG598" s="115"/>
      <c r="CAH598" s="115"/>
      <c r="CAI598" s="115"/>
      <c r="CAJ598" s="115"/>
      <c r="CAK598" s="115"/>
      <c r="CAL598" s="115"/>
      <c r="CAM598" s="115"/>
      <c r="CAN598" s="115"/>
      <c r="CAO598" s="115"/>
      <c r="CAP598" s="115"/>
      <c r="CAQ598" s="115"/>
      <c r="CAR598" s="115"/>
      <c r="CAS598" s="115"/>
      <c r="CAT598" s="115"/>
      <c r="CAU598" s="115"/>
      <c r="CAV598" s="115"/>
      <c r="CAW598" s="115"/>
      <c r="CAX598" s="115"/>
      <c r="CAY598" s="115"/>
      <c r="CAZ598" s="115"/>
      <c r="CBA598" s="115"/>
      <c r="CBB598" s="115"/>
      <c r="CBC598" s="115"/>
      <c r="CBD598" s="115"/>
      <c r="CBE598" s="115"/>
      <c r="CBF598" s="115"/>
      <c r="CBG598" s="115"/>
      <c r="CBH598" s="115"/>
      <c r="CBI598" s="115"/>
      <c r="CBJ598" s="115"/>
      <c r="CBK598" s="115"/>
      <c r="CBL598" s="115"/>
      <c r="CBM598" s="115"/>
      <c r="CBN598" s="115"/>
      <c r="CBO598" s="115"/>
      <c r="CBP598" s="115"/>
      <c r="CBQ598" s="115"/>
      <c r="CBR598" s="115"/>
      <c r="CBS598" s="115"/>
      <c r="CBT598" s="115"/>
      <c r="CBU598" s="115"/>
      <c r="CBV598" s="115"/>
      <c r="CBW598" s="115"/>
      <c r="CBX598" s="115"/>
      <c r="CBY598" s="115"/>
      <c r="CBZ598" s="115"/>
      <c r="CCA598" s="115"/>
      <c r="CCB598" s="115"/>
      <c r="CCC598" s="115"/>
      <c r="CCD598" s="115"/>
      <c r="CCE598" s="115"/>
      <c r="CCF598" s="115"/>
      <c r="CCG598" s="115"/>
      <c r="CCH598" s="115"/>
      <c r="CCI598" s="115"/>
      <c r="CCJ598" s="115"/>
      <c r="CCK598" s="115"/>
      <c r="CCL598" s="115"/>
      <c r="CCM598" s="115"/>
      <c r="CCN598" s="115"/>
      <c r="CCO598" s="115"/>
      <c r="CCP598" s="115"/>
      <c r="CCQ598" s="115"/>
      <c r="CCR598" s="115"/>
      <c r="CCS598" s="115"/>
      <c r="CCT598" s="115"/>
      <c r="CCU598" s="115"/>
      <c r="CCV598" s="115"/>
      <c r="CCW598" s="115"/>
      <c r="CCX598" s="115"/>
      <c r="CCY598" s="115"/>
      <c r="CCZ598" s="115"/>
      <c r="CDA598" s="115"/>
      <c r="CDB598" s="115"/>
      <c r="CDC598" s="115"/>
      <c r="CDD598" s="115"/>
      <c r="CDE598" s="115"/>
      <c r="CDF598" s="115"/>
      <c r="CDG598" s="115"/>
      <c r="CDH598" s="115"/>
      <c r="CDI598" s="115"/>
      <c r="CDJ598" s="115"/>
      <c r="CDK598" s="115"/>
      <c r="CDL598" s="115"/>
      <c r="CDM598" s="115"/>
      <c r="CDN598" s="115"/>
      <c r="CDO598" s="115"/>
      <c r="CDP598" s="115"/>
      <c r="CDQ598" s="115"/>
      <c r="CDR598" s="115"/>
      <c r="CDS598" s="115"/>
      <c r="CDT598" s="115"/>
      <c r="CDU598" s="115"/>
      <c r="CDV598" s="115"/>
      <c r="CDW598" s="115"/>
      <c r="CDX598" s="115"/>
      <c r="CDY598" s="115"/>
      <c r="CDZ598" s="115"/>
      <c r="CEA598" s="115"/>
      <c r="CEB598" s="115"/>
      <c r="CEC598" s="115"/>
      <c r="CED598" s="115"/>
      <c r="CEE598" s="115"/>
      <c r="CEF598" s="115"/>
      <c r="CEG598" s="115"/>
      <c r="CEH598" s="115"/>
      <c r="CEI598" s="115"/>
      <c r="CEJ598" s="115"/>
      <c r="CEK598" s="115"/>
      <c r="CEL598" s="115"/>
      <c r="CEM598" s="115"/>
      <c r="CEN598" s="115"/>
      <c r="CEO598" s="115"/>
      <c r="CEP598" s="115"/>
      <c r="CEQ598" s="115"/>
      <c r="CER598" s="115"/>
      <c r="CES598" s="115"/>
      <c r="CET598" s="115"/>
      <c r="CEU598" s="115"/>
      <c r="CEV598" s="115"/>
      <c r="CEW598" s="115"/>
      <c r="CEX598" s="115"/>
      <c r="CEY598" s="115"/>
      <c r="CEZ598" s="115"/>
      <c r="CFA598" s="115"/>
      <c r="CFB598" s="115"/>
      <c r="CFC598" s="115"/>
      <c r="CFD598" s="115"/>
      <c r="CFE598" s="115"/>
      <c r="CFF598" s="115"/>
      <c r="CFG598" s="115"/>
      <c r="CFH598" s="115"/>
      <c r="CFI598" s="115"/>
      <c r="CFJ598" s="115"/>
      <c r="CFK598" s="115"/>
      <c r="CFL598" s="115"/>
      <c r="CFM598" s="115"/>
      <c r="CFN598" s="115"/>
      <c r="CFO598" s="115"/>
      <c r="CFP598" s="115"/>
      <c r="CFQ598" s="115"/>
      <c r="CFR598" s="115"/>
      <c r="CFS598" s="115"/>
      <c r="CFT598" s="115"/>
      <c r="CFU598" s="115"/>
      <c r="CFV598" s="115"/>
      <c r="CFW598" s="115"/>
      <c r="CFX598" s="115"/>
      <c r="CFY598" s="115"/>
      <c r="CFZ598" s="115"/>
      <c r="CGA598" s="115"/>
      <c r="CGB598" s="115"/>
      <c r="CGC598" s="115"/>
      <c r="CGD598" s="115"/>
      <c r="CGE598" s="115"/>
      <c r="CGF598" s="115"/>
      <c r="CGG598" s="115"/>
      <c r="CGH598" s="115"/>
      <c r="CGI598" s="115"/>
      <c r="CGJ598" s="115"/>
      <c r="CGK598" s="115"/>
      <c r="CGL598" s="115"/>
      <c r="CGM598" s="115"/>
      <c r="CGN598" s="115"/>
      <c r="CGO598" s="115"/>
      <c r="CGP598" s="115"/>
      <c r="CGQ598" s="115"/>
      <c r="CGR598" s="115"/>
      <c r="CGS598" s="115"/>
      <c r="CGT598" s="115"/>
      <c r="CGU598" s="115"/>
      <c r="CGV598" s="115"/>
      <c r="CGW598" s="115"/>
      <c r="CGX598" s="115"/>
      <c r="CGY598" s="115"/>
      <c r="CGZ598" s="115"/>
      <c r="CHA598" s="115"/>
      <c r="CHB598" s="115"/>
      <c r="CHC598" s="115"/>
      <c r="CHD598" s="115"/>
      <c r="CHE598" s="115"/>
      <c r="CHF598" s="115"/>
      <c r="CHG598" s="115"/>
      <c r="CHH598" s="115"/>
      <c r="CHI598" s="115"/>
      <c r="CHJ598" s="115"/>
      <c r="CHK598" s="115"/>
      <c r="CHL598" s="115"/>
      <c r="CHM598" s="115"/>
      <c r="CHN598" s="115"/>
      <c r="CHO598" s="115"/>
      <c r="CHP598" s="115"/>
      <c r="CHQ598" s="115"/>
      <c r="CHR598" s="115"/>
      <c r="CHS598" s="115"/>
      <c r="CHT598" s="115"/>
      <c r="CHU598" s="115"/>
      <c r="CHV598" s="115"/>
      <c r="CHW598" s="115"/>
      <c r="CHX598" s="115"/>
      <c r="CHY598" s="115"/>
      <c r="CHZ598" s="115"/>
      <c r="CIA598" s="115"/>
      <c r="CIB598" s="115"/>
      <c r="CIC598" s="115"/>
      <c r="CID598" s="115"/>
      <c r="CIE598" s="115"/>
      <c r="CIF598" s="115"/>
      <c r="CIG598" s="115"/>
      <c r="CIH598" s="115"/>
      <c r="CII598" s="115"/>
      <c r="CIJ598" s="115"/>
      <c r="CIK598" s="115"/>
      <c r="CIL598" s="115"/>
      <c r="CIM598" s="115"/>
      <c r="CIN598" s="115"/>
      <c r="CIO598" s="115"/>
      <c r="CIP598" s="115"/>
      <c r="CIQ598" s="115"/>
      <c r="CIR598" s="115"/>
      <c r="CIS598" s="115"/>
      <c r="CIT598" s="115"/>
      <c r="CIU598" s="115"/>
      <c r="CIV598" s="115"/>
      <c r="CIW598" s="115"/>
      <c r="CIX598" s="115"/>
      <c r="CIY598" s="115"/>
      <c r="CIZ598" s="115"/>
      <c r="CJA598" s="115"/>
      <c r="CJB598" s="115"/>
      <c r="CJC598" s="115"/>
      <c r="CJD598" s="115"/>
      <c r="CJE598" s="115"/>
      <c r="CJF598" s="115"/>
      <c r="CJG598" s="115"/>
      <c r="CJH598" s="115"/>
      <c r="CJI598" s="115"/>
      <c r="CJJ598" s="115"/>
      <c r="CJK598" s="115"/>
      <c r="CJL598" s="115"/>
      <c r="CJM598" s="115"/>
      <c r="CJN598" s="115"/>
      <c r="CJO598" s="115"/>
      <c r="CJP598" s="115"/>
      <c r="CJQ598" s="115"/>
      <c r="CJR598" s="115"/>
      <c r="CJS598" s="115"/>
      <c r="CJT598" s="115"/>
      <c r="CJU598" s="115"/>
      <c r="CJV598" s="115"/>
      <c r="CJW598" s="115"/>
      <c r="CJX598" s="115"/>
      <c r="CJY598" s="115"/>
      <c r="CJZ598" s="115"/>
      <c r="CKA598" s="115"/>
      <c r="CKB598" s="115"/>
      <c r="CKC598" s="115"/>
      <c r="CKD598" s="115"/>
      <c r="CKE598" s="115"/>
      <c r="CKF598" s="115"/>
      <c r="CKG598" s="115"/>
      <c r="CKH598" s="115"/>
      <c r="CKI598" s="115"/>
      <c r="CKJ598" s="115"/>
      <c r="CKK598" s="115"/>
      <c r="CKL598" s="115"/>
      <c r="CKM598" s="115"/>
      <c r="CKN598" s="115"/>
      <c r="CKO598" s="115"/>
      <c r="CKP598" s="115"/>
      <c r="CKQ598" s="115"/>
      <c r="CKR598" s="115"/>
      <c r="CKS598" s="115"/>
      <c r="CKT598" s="115"/>
      <c r="CKU598" s="115"/>
      <c r="CKV598" s="115"/>
      <c r="CKW598" s="115"/>
      <c r="CKX598" s="115"/>
      <c r="CKY598" s="115"/>
      <c r="CKZ598" s="115"/>
      <c r="CLA598" s="115"/>
      <c r="CLB598" s="115"/>
      <c r="CLC598" s="115"/>
      <c r="CLD598" s="115"/>
      <c r="CLE598" s="115"/>
      <c r="CLF598" s="115"/>
      <c r="CLG598" s="115"/>
      <c r="CLH598" s="115"/>
      <c r="CLI598" s="115"/>
      <c r="CLJ598" s="115"/>
      <c r="CLK598" s="115"/>
      <c r="CLL598" s="115"/>
      <c r="CLM598" s="115"/>
      <c r="CLN598" s="115"/>
      <c r="CLO598" s="115"/>
      <c r="CLP598" s="115"/>
      <c r="CLQ598" s="115"/>
      <c r="CLR598" s="115"/>
      <c r="CLS598" s="115"/>
      <c r="CLT598" s="115"/>
      <c r="CLU598" s="115"/>
      <c r="CLV598" s="115"/>
      <c r="CLW598" s="115"/>
      <c r="CLX598" s="115"/>
      <c r="CLY598" s="115"/>
      <c r="CLZ598" s="115"/>
      <c r="CMA598" s="115"/>
      <c r="CMB598" s="115"/>
      <c r="CMC598" s="115"/>
      <c r="CMD598" s="115"/>
      <c r="CME598" s="115"/>
      <c r="CMF598" s="115"/>
      <c r="CMG598" s="115"/>
      <c r="CMH598" s="115"/>
      <c r="CMI598" s="115"/>
      <c r="CMJ598" s="115"/>
      <c r="CMK598" s="115"/>
      <c r="CML598" s="115"/>
      <c r="CMM598" s="115"/>
      <c r="CMN598" s="115"/>
      <c r="CMO598" s="115"/>
      <c r="CMP598" s="115"/>
      <c r="CMQ598" s="115"/>
      <c r="CMR598" s="115"/>
      <c r="CMS598" s="115"/>
      <c r="CMT598" s="115"/>
      <c r="CMU598" s="115"/>
      <c r="CMV598" s="115"/>
      <c r="CMW598" s="115"/>
      <c r="CMX598" s="115"/>
      <c r="CMY598" s="115"/>
      <c r="CMZ598" s="115"/>
      <c r="CNA598" s="115"/>
      <c r="CNB598" s="115"/>
      <c r="CNC598" s="115"/>
      <c r="CND598" s="115"/>
      <c r="CNE598" s="115"/>
      <c r="CNF598" s="115"/>
      <c r="CNG598" s="115"/>
      <c r="CNH598" s="115"/>
      <c r="CNI598" s="115"/>
      <c r="CNJ598" s="115"/>
      <c r="CNK598" s="115"/>
      <c r="CNL598" s="115"/>
      <c r="CNM598" s="115"/>
      <c r="CNN598" s="115"/>
      <c r="CNO598" s="115"/>
      <c r="CNP598" s="115"/>
      <c r="CNQ598" s="115"/>
      <c r="CNR598" s="115"/>
      <c r="CNS598" s="115"/>
      <c r="CNT598" s="115"/>
      <c r="CNU598" s="115"/>
      <c r="CNV598" s="115"/>
      <c r="CNW598" s="115"/>
      <c r="CNX598" s="115"/>
      <c r="CNY598" s="115"/>
      <c r="CNZ598" s="115"/>
      <c r="COA598" s="115"/>
      <c r="COB598" s="115"/>
      <c r="COC598" s="115"/>
      <c r="COD598" s="115"/>
      <c r="COE598" s="115"/>
      <c r="COF598" s="115"/>
      <c r="COG598" s="115"/>
      <c r="COH598" s="115"/>
      <c r="COI598" s="115"/>
      <c r="COJ598" s="115"/>
      <c r="COK598" s="115"/>
      <c r="COL598" s="115"/>
      <c r="COM598" s="115"/>
      <c r="CON598" s="115"/>
      <c r="COO598" s="115"/>
      <c r="COP598" s="115"/>
      <c r="COQ598" s="115"/>
      <c r="COR598" s="115"/>
      <c r="COS598" s="115"/>
      <c r="COT598" s="115"/>
      <c r="COU598" s="115"/>
      <c r="COV598" s="115"/>
      <c r="COW598" s="115"/>
      <c r="COX598" s="115"/>
      <c r="COY598" s="115"/>
      <c r="COZ598" s="115"/>
      <c r="CPA598" s="115"/>
      <c r="CPB598" s="115"/>
      <c r="CPC598" s="115"/>
      <c r="CPD598" s="115"/>
      <c r="CPE598" s="115"/>
      <c r="CPF598" s="115"/>
      <c r="CPG598" s="115"/>
      <c r="CPH598" s="115"/>
      <c r="CPI598" s="115"/>
      <c r="CPJ598" s="115"/>
      <c r="CPK598" s="115"/>
      <c r="CPL598" s="115"/>
      <c r="CPM598" s="115"/>
      <c r="CPN598" s="115"/>
      <c r="CPO598" s="115"/>
      <c r="CPP598" s="115"/>
      <c r="CPQ598" s="115"/>
      <c r="CPR598" s="115"/>
      <c r="CPS598" s="115"/>
      <c r="CPT598" s="115"/>
      <c r="CPU598" s="115"/>
      <c r="CPV598" s="115"/>
      <c r="CPW598" s="115"/>
      <c r="CPX598" s="115"/>
      <c r="CPY598" s="115"/>
      <c r="CPZ598" s="115"/>
      <c r="CQA598" s="115"/>
      <c r="CQB598" s="115"/>
      <c r="CQC598" s="115"/>
      <c r="CQD598" s="115"/>
      <c r="CQE598" s="115"/>
      <c r="CQF598" s="115"/>
      <c r="CQG598" s="115"/>
      <c r="CQH598" s="115"/>
      <c r="CQI598" s="115"/>
      <c r="CQJ598" s="115"/>
      <c r="CQK598" s="115"/>
      <c r="CQL598" s="115"/>
      <c r="CQM598" s="115"/>
      <c r="CQN598" s="115"/>
      <c r="CQO598" s="115"/>
      <c r="CQP598" s="115"/>
      <c r="CQQ598" s="115"/>
      <c r="CQR598" s="115"/>
      <c r="CQS598" s="115"/>
      <c r="CQT598" s="115"/>
      <c r="CQU598" s="115"/>
      <c r="CQV598" s="115"/>
      <c r="CQW598" s="115"/>
      <c r="CQX598" s="115"/>
      <c r="CQY598" s="115"/>
      <c r="CQZ598" s="115"/>
      <c r="CRA598" s="115"/>
      <c r="CRB598" s="115"/>
      <c r="CRC598" s="115"/>
      <c r="CRD598" s="115"/>
      <c r="CRE598" s="115"/>
      <c r="CRF598" s="115"/>
      <c r="CRG598" s="115"/>
      <c r="CRH598" s="115"/>
      <c r="CRI598" s="115"/>
      <c r="CRJ598" s="115"/>
      <c r="CRK598" s="115"/>
      <c r="CRL598" s="115"/>
      <c r="CRM598" s="115"/>
      <c r="CRN598" s="115"/>
      <c r="CRO598" s="115"/>
      <c r="CRP598" s="115"/>
      <c r="CRQ598" s="115"/>
      <c r="CRR598" s="115"/>
      <c r="CRS598" s="115"/>
      <c r="CRT598" s="115"/>
      <c r="CRU598" s="115"/>
      <c r="CRV598" s="115"/>
      <c r="CRW598" s="115"/>
      <c r="CRX598" s="115"/>
      <c r="CRY598" s="115"/>
      <c r="CRZ598" s="115"/>
      <c r="CSA598" s="115"/>
      <c r="CSB598" s="115"/>
      <c r="CSC598" s="115"/>
      <c r="CSD598" s="115"/>
      <c r="CSE598" s="115"/>
      <c r="CSF598" s="115"/>
      <c r="CSG598" s="115"/>
      <c r="CSH598" s="115"/>
      <c r="CSI598" s="115"/>
      <c r="CSJ598" s="115"/>
      <c r="CSK598" s="115"/>
      <c r="CSL598" s="115"/>
      <c r="CSM598" s="115"/>
      <c r="CSN598" s="115"/>
      <c r="CSO598" s="115"/>
      <c r="CSP598" s="115"/>
      <c r="CSQ598" s="115"/>
      <c r="CSR598" s="115"/>
      <c r="CSS598" s="115"/>
      <c r="CST598" s="115"/>
      <c r="CSU598" s="115"/>
      <c r="CSV598" s="115"/>
      <c r="CSW598" s="115"/>
      <c r="CSX598" s="115"/>
      <c r="CSY598" s="115"/>
      <c r="CSZ598" s="115"/>
      <c r="CTA598" s="115"/>
      <c r="CTB598" s="115"/>
      <c r="CTC598" s="115"/>
      <c r="CTD598" s="115"/>
      <c r="CTE598" s="115"/>
      <c r="CTF598" s="115"/>
      <c r="CTG598" s="115"/>
      <c r="CTH598" s="115"/>
      <c r="CTI598" s="115"/>
      <c r="CTJ598" s="115"/>
      <c r="CTK598" s="115"/>
      <c r="CTL598" s="115"/>
      <c r="CTM598" s="115"/>
      <c r="CTN598" s="115"/>
      <c r="CTO598" s="115"/>
      <c r="CTP598" s="115"/>
      <c r="CTQ598" s="115"/>
      <c r="CTR598" s="115"/>
      <c r="CTS598" s="115"/>
      <c r="CTT598" s="115"/>
      <c r="CTU598" s="115"/>
      <c r="CTV598" s="115"/>
      <c r="CTW598" s="115"/>
      <c r="CTX598" s="115"/>
      <c r="CTY598" s="115"/>
      <c r="CTZ598" s="115"/>
      <c r="CUA598" s="115"/>
      <c r="CUB598" s="115"/>
      <c r="CUC598" s="115"/>
      <c r="CUD598" s="115"/>
      <c r="CUE598" s="115"/>
      <c r="CUF598" s="115"/>
      <c r="CUG598" s="115"/>
      <c r="CUH598" s="115"/>
      <c r="CUI598" s="115"/>
      <c r="CUJ598" s="115"/>
      <c r="CUK598" s="115"/>
      <c r="CUL598" s="115"/>
      <c r="CUM598" s="115"/>
      <c r="CUN598" s="115"/>
      <c r="CUO598" s="115"/>
      <c r="CUP598" s="115"/>
      <c r="CUQ598" s="115"/>
      <c r="CUR598" s="115"/>
      <c r="CUS598" s="115"/>
      <c r="CUT598" s="115"/>
      <c r="CUU598" s="115"/>
      <c r="CUV598" s="115"/>
      <c r="CUW598" s="115"/>
      <c r="CUX598" s="115"/>
      <c r="CUY598" s="115"/>
      <c r="CUZ598" s="115"/>
      <c r="CVA598" s="115"/>
      <c r="CVB598" s="115"/>
      <c r="CVC598" s="115"/>
      <c r="CVD598" s="115"/>
      <c r="CVE598" s="115"/>
      <c r="CVF598" s="115"/>
      <c r="CVG598" s="115"/>
      <c r="CVH598" s="115"/>
      <c r="CVI598" s="115"/>
      <c r="CVJ598" s="115"/>
      <c r="CVK598" s="115"/>
      <c r="CVL598" s="115"/>
      <c r="CVM598" s="115"/>
      <c r="CVN598" s="115"/>
      <c r="CVO598" s="115"/>
      <c r="CVP598" s="115"/>
      <c r="CVQ598" s="115"/>
      <c r="CVR598" s="115"/>
      <c r="CVS598" s="115"/>
      <c r="CVT598" s="115"/>
      <c r="CVU598" s="115"/>
      <c r="CVV598" s="115"/>
      <c r="CVW598" s="115"/>
      <c r="CVX598" s="115"/>
      <c r="CVY598" s="115"/>
      <c r="CVZ598" s="115"/>
      <c r="CWA598" s="115"/>
      <c r="CWB598" s="115"/>
      <c r="CWC598" s="115"/>
      <c r="CWD598" s="115"/>
      <c r="CWE598" s="115"/>
      <c r="CWF598" s="115"/>
      <c r="CWG598" s="115"/>
      <c r="CWH598" s="115"/>
      <c r="CWI598" s="115"/>
      <c r="CWJ598" s="115"/>
      <c r="CWK598" s="115"/>
      <c r="CWL598" s="115"/>
      <c r="CWM598" s="115"/>
      <c r="CWN598" s="115"/>
      <c r="CWO598" s="115"/>
      <c r="CWP598" s="115"/>
      <c r="CWQ598" s="115"/>
      <c r="CWR598" s="115"/>
      <c r="CWS598" s="115"/>
      <c r="CWT598" s="115"/>
      <c r="CWU598" s="115"/>
      <c r="CWV598" s="115"/>
      <c r="CWW598" s="115"/>
      <c r="CWX598" s="115"/>
      <c r="CWY598" s="115"/>
      <c r="CWZ598" s="115"/>
      <c r="CXA598" s="115"/>
      <c r="CXB598" s="115"/>
      <c r="CXC598" s="115"/>
      <c r="CXD598" s="115"/>
      <c r="CXE598" s="115"/>
      <c r="CXF598" s="115"/>
      <c r="CXG598" s="115"/>
      <c r="CXH598" s="115"/>
      <c r="CXI598" s="115"/>
      <c r="CXJ598" s="115"/>
      <c r="CXK598" s="115"/>
      <c r="CXL598" s="115"/>
      <c r="CXM598" s="115"/>
      <c r="CXN598" s="115"/>
      <c r="CXO598" s="115"/>
      <c r="CXP598" s="115"/>
      <c r="CXQ598" s="115"/>
      <c r="CXR598" s="115"/>
      <c r="CXS598" s="115"/>
      <c r="CXT598" s="115"/>
      <c r="CXU598" s="115"/>
      <c r="CXV598" s="115"/>
      <c r="CXW598" s="115"/>
      <c r="CXX598" s="115"/>
      <c r="CXY598" s="115"/>
      <c r="CXZ598" s="115"/>
      <c r="CYA598" s="115"/>
      <c r="CYB598" s="115"/>
      <c r="CYC598" s="115"/>
      <c r="CYD598" s="115"/>
      <c r="CYE598" s="115"/>
      <c r="CYF598" s="115"/>
      <c r="CYG598" s="115"/>
      <c r="CYH598" s="115"/>
      <c r="CYI598" s="115"/>
      <c r="CYJ598" s="115"/>
      <c r="CYK598" s="115"/>
      <c r="CYL598" s="115"/>
      <c r="CYM598" s="115"/>
      <c r="CYN598" s="115"/>
      <c r="CYO598" s="115"/>
      <c r="CYP598" s="115"/>
      <c r="CYQ598" s="115"/>
      <c r="CYR598" s="115"/>
      <c r="CYS598" s="115"/>
      <c r="CYT598" s="115"/>
      <c r="CYU598" s="115"/>
      <c r="CYV598" s="115"/>
      <c r="CYW598" s="115"/>
      <c r="CYX598" s="115"/>
      <c r="CYY598" s="115"/>
      <c r="CYZ598" s="115"/>
      <c r="CZA598" s="115"/>
      <c r="CZB598" s="115"/>
      <c r="CZC598" s="115"/>
      <c r="CZD598" s="115"/>
      <c r="CZE598" s="115"/>
      <c r="CZF598" s="115"/>
      <c r="CZG598" s="115"/>
      <c r="CZH598" s="115"/>
      <c r="CZI598" s="115"/>
      <c r="CZJ598" s="115"/>
      <c r="CZK598" s="115"/>
      <c r="CZL598" s="115"/>
      <c r="CZM598" s="115"/>
      <c r="CZN598" s="115"/>
      <c r="CZO598" s="115"/>
      <c r="CZP598" s="115"/>
      <c r="CZQ598" s="115"/>
      <c r="CZR598" s="115"/>
      <c r="CZS598" s="115"/>
      <c r="CZT598" s="115"/>
      <c r="CZU598" s="115"/>
      <c r="CZV598" s="115"/>
      <c r="CZW598" s="115"/>
      <c r="CZX598" s="115"/>
      <c r="CZY598" s="115"/>
      <c r="CZZ598" s="115"/>
      <c r="DAA598" s="115"/>
      <c r="DAB598" s="115"/>
      <c r="DAC598" s="115"/>
      <c r="DAD598" s="115"/>
      <c r="DAE598" s="115"/>
      <c r="DAF598" s="115"/>
      <c r="DAG598" s="115"/>
      <c r="DAH598" s="115"/>
      <c r="DAI598" s="115"/>
      <c r="DAJ598" s="115"/>
      <c r="DAK598" s="115"/>
      <c r="DAL598" s="115"/>
      <c r="DAM598" s="115"/>
      <c r="DAN598" s="115"/>
      <c r="DAO598" s="115"/>
      <c r="DAP598" s="115"/>
      <c r="DAQ598" s="115"/>
      <c r="DAR598" s="115"/>
      <c r="DAS598" s="115"/>
      <c r="DAT598" s="115"/>
      <c r="DAU598" s="115"/>
      <c r="DAV598" s="115"/>
      <c r="DAW598" s="115"/>
      <c r="DAX598" s="115"/>
      <c r="DAY598" s="115"/>
      <c r="DAZ598" s="115"/>
      <c r="DBA598" s="115"/>
      <c r="DBB598" s="115"/>
      <c r="DBC598" s="115"/>
      <c r="DBD598" s="115"/>
      <c r="DBE598" s="115"/>
      <c r="DBF598" s="115"/>
      <c r="DBG598" s="115"/>
      <c r="DBH598" s="115"/>
      <c r="DBI598" s="115"/>
      <c r="DBJ598" s="115"/>
      <c r="DBK598" s="115"/>
      <c r="DBL598" s="115"/>
      <c r="DBM598" s="115"/>
      <c r="DBN598" s="115"/>
      <c r="DBO598" s="115"/>
      <c r="DBP598" s="115"/>
      <c r="DBQ598" s="115"/>
      <c r="DBR598" s="115"/>
      <c r="DBS598" s="115"/>
      <c r="DBT598" s="115"/>
      <c r="DBU598" s="115"/>
      <c r="DBV598" s="115"/>
      <c r="DBW598" s="115"/>
      <c r="DBX598" s="115"/>
      <c r="DBY598" s="115"/>
      <c r="DBZ598" s="115"/>
      <c r="DCA598" s="115"/>
      <c r="DCB598" s="115"/>
      <c r="DCC598" s="115"/>
      <c r="DCD598" s="115"/>
      <c r="DCE598" s="115"/>
      <c r="DCF598" s="115"/>
      <c r="DCG598" s="115"/>
      <c r="DCH598" s="115"/>
      <c r="DCI598" s="115"/>
      <c r="DCJ598" s="115"/>
      <c r="DCK598" s="115"/>
      <c r="DCL598" s="115"/>
      <c r="DCM598" s="115"/>
      <c r="DCN598" s="115"/>
      <c r="DCO598" s="115"/>
      <c r="DCP598" s="115"/>
      <c r="DCQ598" s="115"/>
      <c r="DCR598" s="115"/>
      <c r="DCS598" s="115"/>
      <c r="DCT598" s="115"/>
      <c r="DCU598" s="115"/>
      <c r="DCV598" s="115"/>
      <c r="DCW598" s="115"/>
      <c r="DCX598" s="115"/>
      <c r="DCY598" s="115"/>
      <c r="DCZ598" s="115"/>
      <c r="DDA598" s="115"/>
      <c r="DDB598" s="115"/>
      <c r="DDC598" s="115"/>
      <c r="DDD598" s="115"/>
      <c r="DDE598" s="115"/>
      <c r="DDF598" s="115"/>
      <c r="DDG598" s="115"/>
      <c r="DDH598" s="115"/>
      <c r="DDI598" s="115"/>
      <c r="DDJ598" s="115"/>
      <c r="DDK598" s="115"/>
      <c r="DDL598" s="115"/>
      <c r="DDM598" s="115"/>
      <c r="DDN598" s="115"/>
      <c r="DDO598" s="115"/>
      <c r="DDP598" s="115"/>
      <c r="DDQ598" s="115"/>
      <c r="DDR598" s="115"/>
      <c r="DDS598" s="115"/>
      <c r="DDT598" s="115"/>
      <c r="DDU598" s="115"/>
      <c r="DDV598" s="115"/>
      <c r="DDW598" s="115"/>
      <c r="DDX598" s="115"/>
      <c r="DDY598" s="115"/>
      <c r="DDZ598" s="115"/>
      <c r="DEA598" s="115"/>
      <c r="DEB598" s="115"/>
      <c r="DEC598" s="115"/>
      <c r="DED598" s="115"/>
      <c r="DEE598" s="115"/>
      <c r="DEF598" s="115"/>
      <c r="DEG598" s="115"/>
      <c r="DEH598" s="115"/>
      <c r="DEI598" s="115"/>
      <c r="DEJ598" s="115"/>
      <c r="DEK598" s="115"/>
      <c r="DEL598" s="115"/>
      <c r="DEM598" s="115"/>
      <c r="DEN598" s="115"/>
      <c r="DEO598" s="115"/>
      <c r="DEP598" s="115"/>
      <c r="DEQ598" s="115"/>
      <c r="DER598" s="115"/>
      <c r="DES598" s="115"/>
      <c r="DET598" s="115"/>
      <c r="DEU598" s="115"/>
      <c r="DEV598" s="115"/>
      <c r="DEW598" s="115"/>
      <c r="DEX598" s="115"/>
      <c r="DEY598" s="115"/>
      <c r="DEZ598" s="115"/>
      <c r="DFA598" s="115"/>
      <c r="DFB598" s="115"/>
      <c r="DFC598" s="115"/>
      <c r="DFD598" s="115"/>
      <c r="DFE598" s="115"/>
      <c r="DFF598" s="115"/>
      <c r="DFG598" s="115"/>
      <c r="DFH598" s="115"/>
      <c r="DFI598" s="115"/>
      <c r="DFJ598" s="115"/>
      <c r="DFK598" s="115"/>
      <c r="DFL598" s="115"/>
      <c r="DFM598" s="115"/>
      <c r="DFN598" s="115"/>
      <c r="DFO598" s="115"/>
      <c r="DFP598" s="115"/>
      <c r="DFQ598" s="115"/>
      <c r="DFR598" s="115"/>
      <c r="DFS598" s="115"/>
      <c r="DFT598" s="115"/>
      <c r="DFU598" s="115"/>
      <c r="DFV598" s="115"/>
      <c r="DFW598" s="115"/>
      <c r="DFX598" s="115"/>
      <c r="DFY598" s="115"/>
      <c r="DFZ598" s="115"/>
      <c r="DGA598" s="115"/>
      <c r="DGB598" s="115"/>
      <c r="DGC598" s="115"/>
      <c r="DGD598" s="115"/>
      <c r="DGE598" s="115"/>
      <c r="DGF598" s="115"/>
      <c r="DGG598" s="115"/>
      <c r="DGH598" s="115"/>
      <c r="DGI598" s="115"/>
      <c r="DGJ598" s="115"/>
      <c r="DGK598" s="115"/>
      <c r="DGL598" s="115"/>
      <c r="DGM598" s="115"/>
      <c r="DGN598" s="115"/>
      <c r="DGO598" s="115"/>
      <c r="DGP598" s="115"/>
      <c r="DGQ598" s="115"/>
      <c r="DGR598" s="115"/>
      <c r="DGS598" s="115"/>
      <c r="DGT598" s="115"/>
      <c r="DGU598" s="115"/>
      <c r="DGV598" s="115"/>
      <c r="DGW598" s="115"/>
      <c r="DGX598" s="115"/>
      <c r="DGY598" s="115"/>
      <c r="DGZ598" s="115"/>
      <c r="DHA598" s="115"/>
      <c r="DHB598" s="115"/>
      <c r="DHC598" s="115"/>
      <c r="DHD598" s="115"/>
      <c r="DHE598" s="115"/>
      <c r="DHF598" s="115"/>
      <c r="DHG598" s="115"/>
      <c r="DHH598" s="115"/>
      <c r="DHI598" s="115"/>
      <c r="DHJ598" s="115"/>
      <c r="DHK598" s="115"/>
      <c r="DHL598" s="115"/>
      <c r="DHM598" s="115"/>
      <c r="DHN598" s="115"/>
      <c r="DHO598" s="115"/>
      <c r="DHP598" s="115"/>
      <c r="DHQ598" s="115"/>
      <c r="DHR598" s="115"/>
      <c r="DHS598" s="115"/>
      <c r="DHT598" s="115"/>
      <c r="DHU598" s="115"/>
      <c r="DHV598" s="115"/>
      <c r="DHW598" s="115"/>
      <c r="DHX598" s="115"/>
      <c r="DHY598" s="115"/>
      <c r="DHZ598" s="115"/>
      <c r="DIA598" s="115"/>
      <c r="DIB598" s="115"/>
      <c r="DIC598" s="115"/>
      <c r="DID598" s="115"/>
      <c r="DIE598" s="115"/>
      <c r="DIF598" s="115"/>
      <c r="DIG598" s="115"/>
      <c r="DIH598" s="115"/>
      <c r="DII598" s="115"/>
      <c r="DIJ598" s="115"/>
      <c r="DIK598" s="115"/>
      <c r="DIL598" s="115"/>
      <c r="DIM598" s="115"/>
      <c r="DIN598" s="115"/>
      <c r="DIO598" s="115"/>
      <c r="DIP598" s="115"/>
      <c r="DIQ598" s="115"/>
      <c r="DIR598" s="115"/>
      <c r="DIS598" s="115"/>
      <c r="DIT598" s="115"/>
      <c r="DIU598" s="115"/>
      <c r="DIV598" s="115"/>
      <c r="DIW598" s="115"/>
      <c r="DIX598" s="115"/>
      <c r="DIY598" s="115"/>
      <c r="DIZ598" s="115"/>
      <c r="DJA598" s="115"/>
      <c r="DJB598" s="115"/>
      <c r="DJC598" s="115"/>
      <c r="DJD598" s="115"/>
      <c r="DJE598" s="115"/>
      <c r="DJF598" s="115"/>
      <c r="DJG598" s="115"/>
      <c r="DJH598" s="115"/>
      <c r="DJI598" s="115"/>
      <c r="DJJ598" s="115"/>
      <c r="DJK598" s="115"/>
      <c r="DJL598" s="115"/>
      <c r="DJM598" s="115"/>
      <c r="DJN598" s="115"/>
      <c r="DJO598" s="115"/>
      <c r="DJP598" s="115"/>
      <c r="DJQ598" s="115"/>
      <c r="DJR598" s="115"/>
      <c r="DJS598" s="115"/>
      <c r="DJT598" s="115"/>
      <c r="DJU598" s="115"/>
      <c r="DJV598" s="115"/>
      <c r="DJW598" s="115"/>
      <c r="DJX598" s="115"/>
      <c r="DJY598" s="115"/>
      <c r="DJZ598" s="115"/>
      <c r="DKA598" s="115"/>
      <c r="DKB598" s="115"/>
      <c r="DKC598" s="115"/>
      <c r="DKD598" s="115"/>
      <c r="DKE598" s="115"/>
      <c r="DKF598" s="115"/>
      <c r="DKG598" s="115"/>
      <c r="DKH598" s="115"/>
      <c r="DKI598" s="115"/>
      <c r="DKJ598" s="115"/>
      <c r="DKK598" s="115"/>
      <c r="DKL598" s="115"/>
      <c r="DKM598" s="115"/>
      <c r="DKN598" s="115"/>
      <c r="DKO598" s="115"/>
      <c r="DKP598" s="115"/>
      <c r="DKQ598" s="115"/>
      <c r="DKR598" s="115"/>
      <c r="DKS598" s="115"/>
      <c r="DKT598" s="115"/>
      <c r="DKU598" s="115"/>
      <c r="DKV598" s="115"/>
      <c r="DKW598" s="115"/>
      <c r="DKX598" s="115"/>
      <c r="DKY598" s="115"/>
      <c r="DKZ598" s="115"/>
      <c r="DLA598" s="115"/>
      <c r="DLB598" s="115"/>
      <c r="DLC598" s="115"/>
      <c r="DLD598" s="115"/>
      <c r="DLE598" s="115"/>
      <c r="DLF598" s="115"/>
      <c r="DLG598" s="115"/>
      <c r="DLH598" s="115"/>
      <c r="DLI598" s="115"/>
      <c r="DLJ598" s="115"/>
      <c r="DLK598" s="115"/>
      <c r="DLL598" s="115"/>
      <c r="DLM598" s="115"/>
      <c r="DLN598" s="115"/>
      <c r="DLO598" s="115"/>
      <c r="DLP598" s="115"/>
      <c r="DLQ598" s="115"/>
      <c r="DLR598" s="115"/>
      <c r="DLS598" s="115"/>
      <c r="DLT598" s="115"/>
      <c r="DLU598" s="115"/>
      <c r="DLV598" s="115"/>
      <c r="DLW598" s="115"/>
      <c r="DLX598" s="115"/>
      <c r="DLY598" s="115"/>
      <c r="DLZ598" s="115"/>
      <c r="DMA598" s="115"/>
      <c r="DMB598" s="115"/>
      <c r="DMC598" s="115"/>
      <c r="DMD598" s="115"/>
      <c r="DME598" s="115"/>
      <c r="DMF598" s="115"/>
      <c r="DMG598" s="115"/>
      <c r="DMH598" s="115"/>
      <c r="DMI598" s="115"/>
      <c r="DMJ598" s="115"/>
      <c r="DMK598" s="115"/>
      <c r="DML598" s="115"/>
      <c r="DMM598" s="115"/>
      <c r="DMN598" s="115"/>
      <c r="DMO598" s="115"/>
      <c r="DMP598" s="115"/>
      <c r="DMQ598" s="115"/>
      <c r="DMR598" s="115"/>
      <c r="DMS598" s="115"/>
      <c r="DMT598" s="115"/>
      <c r="DMU598" s="115"/>
      <c r="DMV598" s="115"/>
      <c r="DMW598" s="115"/>
      <c r="DMX598" s="115"/>
      <c r="DMY598" s="115"/>
      <c r="DMZ598" s="115"/>
      <c r="DNA598" s="115"/>
      <c r="DNB598" s="115"/>
      <c r="DNC598" s="115"/>
      <c r="DND598" s="115"/>
      <c r="DNE598" s="115"/>
      <c r="DNF598" s="115"/>
      <c r="DNG598" s="115"/>
      <c r="DNH598" s="115"/>
      <c r="DNI598" s="115"/>
      <c r="DNJ598" s="115"/>
      <c r="DNK598" s="115"/>
      <c r="DNL598" s="115"/>
      <c r="DNM598" s="115"/>
      <c r="DNN598" s="115"/>
      <c r="DNO598" s="115"/>
      <c r="DNP598" s="115"/>
      <c r="DNQ598" s="115"/>
      <c r="DNR598" s="115"/>
      <c r="DNS598" s="115"/>
      <c r="DNT598" s="115"/>
      <c r="DNU598" s="115"/>
      <c r="DNV598" s="115"/>
      <c r="DNW598" s="115"/>
      <c r="DNX598" s="115"/>
      <c r="DNY598" s="115"/>
      <c r="DNZ598" s="115"/>
      <c r="DOA598" s="115"/>
      <c r="DOB598" s="115"/>
      <c r="DOC598" s="115"/>
      <c r="DOD598" s="115"/>
      <c r="DOE598" s="115"/>
      <c r="DOF598" s="115"/>
      <c r="DOG598" s="115"/>
      <c r="DOH598" s="115"/>
      <c r="DOI598" s="115"/>
      <c r="DOJ598" s="115"/>
      <c r="DOK598" s="115"/>
      <c r="DOL598" s="115"/>
      <c r="DOM598" s="115"/>
      <c r="DON598" s="115"/>
      <c r="DOO598" s="115"/>
      <c r="DOP598" s="115"/>
      <c r="DOQ598" s="115"/>
      <c r="DOR598" s="115"/>
      <c r="DOS598" s="115"/>
      <c r="DOT598" s="115"/>
      <c r="DOU598" s="115"/>
      <c r="DOV598" s="115"/>
      <c r="DOW598" s="115"/>
      <c r="DOX598" s="115"/>
      <c r="DOY598" s="115"/>
      <c r="DOZ598" s="115"/>
      <c r="DPA598" s="115"/>
      <c r="DPB598" s="115"/>
      <c r="DPC598" s="115"/>
      <c r="DPD598" s="115"/>
      <c r="DPE598" s="115"/>
      <c r="DPF598" s="115"/>
      <c r="DPG598" s="115"/>
      <c r="DPH598" s="115"/>
      <c r="DPI598" s="115"/>
      <c r="DPJ598" s="115"/>
      <c r="DPK598" s="115"/>
      <c r="DPL598" s="115"/>
      <c r="DPM598" s="115"/>
      <c r="DPN598" s="115"/>
      <c r="DPO598" s="115"/>
      <c r="DPP598" s="115"/>
      <c r="DPQ598" s="115"/>
      <c r="DPR598" s="115"/>
      <c r="DPS598" s="115"/>
      <c r="DPT598" s="115"/>
      <c r="DPU598" s="115"/>
      <c r="DPV598" s="115"/>
      <c r="DPW598" s="115"/>
      <c r="DPX598" s="115"/>
      <c r="DPY598" s="115"/>
      <c r="DPZ598" s="115"/>
      <c r="DQA598" s="115"/>
      <c r="DQB598" s="115"/>
      <c r="DQC598" s="115"/>
      <c r="DQD598" s="115"/>
      <c r="DQE598" s="115"/>
      <c r="DQF598" s="115"/>
      <c r="DQG598" s="115"/>
      <c r="DQH598" s="115"/>
      <c r="DQI598" s="115"/>
      <c r="DQJ598" s="115"/>
      <c r="DQK598" s="115"/>
      <c r="DQL598" s="115"/>
      <c r="DQM598" s="115"/>
      <c r="DQN598" s="115"/>
      <c r="DQO598" s="115"/>
      <c r="DQP598" s="115"/>
      <c r="DQQ598" s="115"/>
      <c r="DQR598" s="115"/>
      <c r="DQS598" s="115"/>
      <c r="DQT598" s="115"/>
      <c r="DQU598" s="115"/>
      <c r="DQV598" s="115"/>
      <c r="DQW598" s="115"/>
      <c r="DQX598" s="115"/>
      <c r="DQY598" s="115"/>
      <c r="DQZ598" s="115"/>
      <c r="DRA598" s="115"/>
      <c r="DRB598" s="115"/>
      <c r="DRC598" s="115"/>
      <c r="DRD598" s="115"/>
      <c r="DRE598" s="115"/>
      <c r="DRF598" s="115"/>
      <c r="DRG598" s="115"/>
      <c r="DRH598" s="115"/>
      <c r="DRI598" s="115"/>
      <c r="DRJ598" s="115"/>
      <c r="DRK598" s="115"/>
      <c r="DRL598" s="115"/>
      <c r="DRM598" s="115"/>
      <c r="DRN598" s="115"/>
      <c r="DRO598" s="115"/>
      <c r="DRP598" s="115"/>
      <c r="DRQ598" s="115"/>
      <c r="DRR598" s="115"/>
      <c r="DRS598" s="115"/>
      <c r="DRT598" s="115"/>
      <c r="DRU598" s="115"/>
      <c r="DRV598" s="115"/>
      <c r="DRW598" s="115"/>
      <c r="DRX598" s="115"/>
      <c r="DRY598" s="115"/>
      <c r="DRZ598" s="115"/>
      <c r="DSA598" s="115"/>
      <c r="DSB598" s="115"/>
      <c r="DSC598" s="115"/>
      <c r="DSD598" s="115"/>
      <c r="DSE598" s="115"/>
      <c r="DSF598" s="115"/>
      <c r="DSG598" s="115"/>
      <c r="DSH598" s="115"/>
      <c r="DSI598" s="115"/>
      <c r="DSJ598" s="115"/>
      <c r="DSK598" s="115"/>
      <c r="DSL598" s="115"/>
      <c r="DSM598" s="115"/>
      <c r="DSN598" s="115"/>
      <c r="DSO598" s="115"/>
      <c r="DSP598" s="115"/>
      <c r="DSQ598" s="115"/>
      <c r="DSR598" s="115"/>
      <c r="DSS598" s="115"/>
      <c r="DST598" s="115"/>
      <c r="DSU598" s="115"/>
      <c r="DSV598" s="115"/>
      <c r="DSW598" s="115"/>
      <c r="DSX598" s="115"/>
      <c r="DSY598" s="115"/>
      <c r="DSZ598" s="115"/>
      <c r="DTA598" s="115"/>
      <c r="DTB598" s="115"/>
      <c r="DTC598" s="115"/>
      <c r="DTD598" s="115"/>
      <c r="DTE598" s="115"/>
      <c r="DTF598" s="115"/>
      <c r="DTG598" s="115"/>
      <c r="DTH598" s="115"/>
      <c r="DTI598" s="115"/>
      <c r="DTJ598" s="115"/>
      <c r="DTK598" s="115"/>
      <c r="DTL598" s="115"/>
      <c r="DTM598" s="115"/>
      <c r="DTN598" s="115"/>
      <c r="DTO598" s="115"/>
      <c r="DTP598" s="115"/>
      <c r="DTQ598" s="115"/>
      <c r="DTR598" s="115"/>
      <c r="DTS598" s="115"/>
      <c r="DTT598" s="115"/>
      <c r="DTU598" s="115"/>
      <c r="DTV598" s="115"/>
      <c r="DTW598" s="115"/>
      <c r="DTX598" s="115"/>
      <c r="DTY598" s="115"/>
      <c r="DTZ598" s="115"/>
      <c r="DUA598" s="115"/>
      <c r="DUB598" s="115"/>
      <c r="DUC598" s="115"/>
      <c r="DUD598" s="115"/>
      <c r="DUE598" s="115"/>
      <c r="DUF598" s="115"/>
      <c r="DUG598" s="115"/>
      <c r="DUH598" s="115"/>
      <c r="DUI598" s="115"/>
      <c r="DUJ598" s="115"/>
      <c r="DUK598" s="115"/>
      <c r="DUL598" s="115"/>
      <c r="DUM598" s="115"/>
      <c r="DUN598" s="115"/>
      <c r="DUO598" s="115"/>
      <c r="DUP598" s="115"/>
      <c r="DUQ598" s="115"/>
      <c r="DUR598" s="115"/>
      <c r="DUS598" s="115"/>
      <c r="DUT598" s="115"/>
      <c r="DUU598" s="115"/>
      <c r="DUV598" s="115"/>
      <c r="DUW598" s="115"/>
      <c r="DUX598" s="115"/>
      <c r="DUY598" s="115"/>
      <c r="DUZ598" s="115"/>
      <c r="DVA598" s="115"/>
      <c r="DVB598" s="115"/>
      <c r="DVC598" s="115"/>
      <c r="DVD598" s="115"/>
      <c r="DVE598" s="115"/>
      <c r="DVF598" s="115"/>
      <c r="DVG598" s="115"/>
      <c r="DVH598" s="115"/>
      <c r="DVI598" s="115"/>
      <c r="DVJ598" s="115"/>
      <c r="DVK598" s="115"/>
      <c r="DVL598" s="115"/>
      <c r="DVM598" s="115"/>
      <c r="DVN598" s="115"/>
      <c r="DVO598" s="115"/>
      <c r="DVP598" s="115"/>
      <c r="DVQ598" s="115"/>
      <c r="DVR598" s="115"/>
      <c r="DVS598" s="115"/>
      <c r="DVT598" s="115"/>
      <c r="DVU598" s="115"/>
      <c r="DVV598" s="115"/>
      <c r="DVW598" s="115"/>
      <c r="DVX598" s="115"/>
      <c r="DVY598" s="115"/>
      <c r="DVZ598" s="115"/>
      <c r="DWA598" s="115"/>
      <c r="DWB598" s="115"/>
      <c r="DWC598" s="115"/>
      <c r="DWD598" s="115"/>
      <c r="DWE598" s="115"/>
      <c r="DWF598" s="115"/>
      <c r="DWG598" s="115"/>
      <c r="DWH598" s="115"/>
      <c r="DWI598" s="115"/>
      <c r="DWJ598" s="115"/>
      <c r="DWK598" s="115"/>
      <c r="DWL598" s="115"/>
      <c r="DWM598" s="115"/>
      <c r="DWN598" s="115"/>
      <c r="DWO598" s="115"/>
      <c r="DWP598" s="115"/>
      <c r="DWQ598" s="115"/>
      <c r="DWR598" s="115"/>
      <c r="DWS598" s="115"/>
      <c r="DWT598" s="115"/>
      <c r="DWU598" s="115"/>
      <c r="DWV598" s="115"/>
      <c r="DWW598" s="115"/>
      <c r="DWX598" s="115"/>
      <c r="DWY598" s="115"/>
      <c r="DWZ598" s="115"/>
      <c r="DXA598" s="115"/>
      <c r="DXB598" s="115"/>
      <c r="DXC598" s="115"/>
      <c r="DXD598" s="115"/>
      <c r="DXE598" s="115"/>
      <c r="DXF598" s="115"/>
      <c r="DXG598" s="115"/>
      <c r="DXH598" s="115"/>
      <c r="DXI598" s="115"/>
      <c r="DXJ598" s="115"/>
      <c r="DXK598" s="115"/>
      <c r="DXL598" s="115"/>
      <c r="DXM598" s="115"/>
      <c r="DXN598" s="115"/>
      <c r="DXO598" s="115"/>
      <c r="DXP598" s="115"/>
      <c r="DXQ598" s="115"/>
      <c r="DXR598" s="115"/>
      <c r="DXS598" s="115"/>
      <c r="DXT598" s="115"/>
      <c r="DXU598" s="115"/>
      <c r="DXV598" s="115"/>
      <c r="DXW598" s="115"/>
      <c r="DXX598" s="115"/>
      <c r="DXY598" s="115"/>
      <c r="DXZ598" s="115"/>
      <c r="DYA598" s="115"/>
      <c r="DYB598" s="115"/>
      <c r="DYC598" s="115"/>
      <c r="DYD598" s="115"/>
      <c r="DYE598" s="115"/>
      <c r="DYF598" s="115"/>
      <c r="DYG598" s="115"/>
      <c r="DYH598" s="115"/>
      <c r="DYI598" s="115"/>
      <c r="DYJ598" s="115"/>
      <c r="DYK598" s="115"/>
      <c r="DYL598" s="115"/>
      <c r="DYM598" s="115"/>
      <c r="DYN598" s="115"/>
      <c r="DYO598" s="115"/>
      <c r="DYP598" s="115"/>
      <c r="DYQ598" s="115"/>
      <c r="DYR598" s="115"/>
      <c r="DYS598" s="115"/>
      <c r="DYT598" s="115"/>
      <c r="DYU598" s="115"/>
      <c r="DYV598" s="115"/>
      <c r="DYW598" s="115"/>
      <c r="DYX598" s="115"/>
      <c r="DYY598" s="115"/>
      <c r="DYZ598" s="115"/>
      <c r="DZA598" s="115"/>
      <c r="DZB598" s="115"/>
      <c r="DZC598" s="115"/>
      <c r="DZD598" s="115"/>
      <c r="DZE598" s="115"/>
      <c r="DZF598" s="115"/>
      <c r="DZG598" s="115"/>
      <c r="DZH598" s="115"/>
      <c r="DZI598" s="115"/>
      <c r="DZJ598" s="115"/>
      <c r="DZK598" s="115"/>
      <c r="DZL598" s="115"/>
      <c r="DZM598" s="115"/>
      <c r="DZN598" s="115"/>
      <c r="DZO598" s="115"/>
      <c r="DZP598" s="115"/>
      <c r="DZQ598" s="115"/>
      <c r="DZR598" s="115"/>
      <c r="DZS598" s="115"/>
      <c r="DZT598" s="115"/>
      <c r="DZU598" s="115"/>
      <c r="DZV598" s="115"/>
      <c r="DZW598" s="115"/>
      <c r="DZX598" s="115"/>
      <c r="DZY598" s="115"/>
      <c r="DZZ598" s="115"/>
      <c r="EAA598" s="115"/>
      <c r="EAB598" s="115"/>
      <c r="EAC598" s="115"/>
      <c r="EAD598" s="115"/>
      <c r="EAE598" s="115"/>
      <c r="EAF598" s="115"/>
      <c r="EAG598" s="115"/>
      <c r="EAH598" s="115"/>
      <c r="EAI598" s="115"/>
      <c r="EAJ598" s="115"/>
      <c r="EAK598" s="115"/>
      <c r="EAL598" s="115"/>
      <c r="EAM598" s="115"/>
      <c r="EAN598" s="115"/>
      <c r="EAO598" s="115"/>
      <c r="EAP598" s="115"/>
      <c r="EAQ598" s="115"/>
      <c r="EAR598" s="115"/>
      <c r="EAS598" s="115"/>
      <c r="EAT598" s="115"/>
      <c r="EAU598" s="115"/>
      <c r="EAV598" s="115"/>
      <c r="EAW598" s="115"/>
      <c r="EAX598" s="115"/>
      <c r="EAY598" s="115"/>
      <c r="EAZ598" s="115"/>
      <c r="EBA598" s="115"/>
      <c r="EBB598" s="115"/>
      <c r="EBC598" s="115"/>
      <c r="EBD598" s="115"/>
      <c r="EBE598" s="115"/>
      <c r="EBF598" s="115"/>
      <c r="EBG598" s="115"/>
      <c r="EBH598" s="115"/>
      <c r="EBI598" s="115"/>
      <c r="EBJ598" s="115"/>
      <c r="EBK598" s="115"/>
      <c r="EBL598" s="115"/>
      <c r="EBM598" s="115"/>
      <c r="EBN598" s="115"/>
      <c r="EBO598" s="115"/>
      <c r="EBP598" s="115"/>
      <c r="EBQ598" s="115"/>
      <c r="EBR598" s="115"/>
      <c r="EBS598" s="115"/>
      <c r="EBT598" s="115"/>
      <c r="EBU598" s="115"/>
      <c r="EBV598" s="115"/>
      <c r="EBW598" s="115"/>
      <c r="EBX598" s="115"/>
      <c r="EBY598" s="115"/>
      <c r="EBZ598" s="115"/>
      <c r="ECA598" s="115"/>
      <c r="ECB598" s="115"/>
      <c r="ECC598" s="115"/>
      <c r="ECD598" s="115"/>
      <c r="ECE598" s="115"/>
      <c r="ECF598" s="115"/>
      <c r="ECG598" s="115"/>
      <c r="ECH598" s="115"/>
      <c r="ECI598" s="115"/>
      <c r="ECJ598" s="115"/>
      <c r="ECK598" s="115"/>
      <c r="ECL598" s="115"/>
      <c r="ECM598" s="115"/>
      <c r="ECN598" s="115"/>
      <c r="ECO598" s="115"/>
      <c r="ECP598" s="115"/>
      <c r="ECQ598" s="115"/>
      <c r="ECR598" s="115"/>
      <c r="ECS598" s="115"/>
      <c r="ECT598" s="115"/>
      <c r="ECU598" s="115"/>
      <c r="ECV598" s="115"/>
      <c r="ECW598" s="115"/>
      <c r="ECX598" s="115"/>
      <c r="ECY598" s="115"/>
      <c r="ECZ598" s="115"/>
      <c r="EDA598" s="115"/>
      <c r="EDB598" s="115"/>
      <c r="EDC598" s="115"/>
      <c r="EDD598" s="115"/>
      <c r="EDE598" s="115"/>
      <c r="EDF598" s="115"/>
      <c r="EDG598" s="115"/>
      <c r="EDH598" s="115"/>
      <c r="EDI598" s="115"/>
      <c r="EDJ598" s="115"/>
      <c r="EDK598" s="115"/>
      <c r="EDL598" s="115"/>
      <c r="EDM598" s="115"/>
      <c r="EDN598" s="115"/>
      <c r="EDO598" s="115"/>
      <c r="EDP598" s="115"/>
      <c r="EDQ598" s="115"/>
      <c r="EDR598" s="115"/>
      <c r="EDS598" s="115"/>
      <c r="EDT598" s="115"/>
      <c r="EDU598" s="115"/>
      <c r="EDV598" s="115"/>
      <c r="EDW598" s="115"/>
      <c r="EDX598" s="115"/>
      <c r="EDY598" s="115"/>
      <c r="EDZ598" s="115"/>
      <c r="EEA598" s="115"/>
      <c r="EEB598" s="115"/>
      <c r="EEC598" s="115"/>
      <c r="EED598" s="115"/>
      <c r="EEE598" s="115"/>
      <c r="EEF598" s="115"/>
      <c r="EEG598" s="115"/>
      <c r="EEH598" s="115"/>
      <c r="EEI598" s="115"/>
      <c r="EEJ598" s="115"/>
      <c r="EEK598" s="115"/>
      <c r="EEL598" s="115"/>
      <c r="EEM598" s="115"/>
      <c r="EEN598" s="115"/>
      <c r="EEO598" s="115"/>
      <c r="EEP598" s="115"/>
      <c r="EEQ598" s="115"/>
      <c r="EER598" s="115"/>
      <c r="EES598" s="115"/>
      <c r="EET598" s="115"/>
      <c r="EEU598" s="115"/>
      <c r="EEV598" s="115"/>
      <c r="EEW598" s="115"/>
      <c r="EEX598" s="115"/>
      <c r="EEY598" s="115"/>
      <c r="EEZ598" s="115"/>
      <c r="EFA598" s="115"/>
      <c r="EFB598" s="115"/>
      <c r="EFC598" s="115"/>
      <c r="EFD598" s="115"/>
      <c r="EFE598" s="115"/>
      <c r="EFF598" s="115"/>
      <c r="EFG598" s="115"/>
      <c r="EFH598" s="115"/>
      <c r="EFI598" s="115"/>
      <c r="EFJ598" s="115"/>
      <c r="EFK598" s="115"/>
      <c r="EFL598" s="115"/>
      <c r="EFM598" s="115"/>
      <c r="EFN598" s="115"/>
      <c r="EFO598" s="115"/>
      <c r="EFP598" s="115"/>
      <c r="EFQ598" s="115"/>
      <c r="EFR598" s="115"/>
      <c r="EFS598" s="115"/>
      <c r="EFT598" s="115"/>
      <c r="EFU598" s="115"/>
      <c r="EFV598" s="115"/>
      <c r="EFW598" s="115"/>
      <c r="EFX598" s="115"/>
      <c r="EFY598" s="115"/>
      <c r="EFZ598" s="115"/>
      <c r="EGA598" s="115"/>
      <c r="EGB598" s="115"/>
      <c r="EGC598" s="115"/>
      <c r="EGD598" s="115"/>
      <c r="EGE598" s="115"/>
      <c r="EGF598" s="115"/>
      <c r="EGG598" s="115"/>
      <c r="EGH598" s="115"/>
      <c r="EGI598" s="115"/>
      <c r="EGJ598" s="115"/>
      <c r="EGK598" s="115"/>
      <c r="EGL598" s="115"/>
      <c r="EGM598" s="115"/>
      <c r="EGN598" s="115"/>
      <c r="EGO598" s="115"/>
      <c r="EGP598" s="115"/>
      <c r="EGQ598" s="115"/>
      <c r="EGR598" s="115"/>
      <c r="EGS598" s="115"/>
      <c r="EGT598" s="115"/>
      <c r="EGU598" s="115"/>
      <c r="EGV598" s="115"/>
      <c r="EGW598" s="115"/>
      <c r="EGX598" s="115"/>
      <c r="EGY598" s="115"/>
      <c r="EGZ598" s="115"/>
      <c r="EHA598" s="115"/>
      <c r="EHB598" s="115"/>
      <c r="EHC598" s="115"/>
      <c r="EHD598" s="115"/>
      <c r="EHE598" s="115"/>
      <c r="EHF598" s="115"/>
      <c r="EHG598" s="115"/>
      <c r="EHH598" s="115"/>
      <c r="EHI598" s="115"/>
      <c r="EHJ598" s="115"/>
      <c r="EHK598" s="115"/>
      <c r="EHL598" s="115"/>
      <c r="EHM598" s="115"/>
      <c r="EHN598" s="115"/>
      <c r="EHO598" s="115"/>
      <c r="EHP598" s="115"/>
      <c r="EHQ598" s="115"/>
      <c r="EHR598" s="115"/>
      <c r="EHS598" s="115"/>
      <c r="EHT598" s="115"/>
      <c r="EHU598" s="115"/>
      <c r="EHV598" s="115"/>
      <c r="EHW598" s="115"/>
      <c r="EHX598" s="115"/>
      <c r="EHY598" s="115"/>
      <c r="EHZ598" s="115"/>
      <c r="EIA598" s="115"/>
      <c r="EIB598" s="115"/>
      <c r="EIC598" s="115"/>
      <c r="EID598" s="115"/>
      <c r="EIE598" s="115"/>
      <c r="EIF598" s="115"/>
      <c r="EIG598" s="115"/>
      <c r="EIH598" s="115"/>
      <c r="EII598" s="115"/>
      <c r="EIJ598" s="115"/>
      <c r="EIK598" s="115"/>
      <c r="EIL598" s="115"/>
      <c r="EIM598" s="115"/>
      <c r="EIN598" s="115"/>
      <c r="EIO598" s="115"/>
      <c r="EIP598" s="115"/>
      <c r="EIQ598" s="115"/>
      <c r="EIR598" s="115"/>
      <c r="EIS598" s="115"/>
      <c r="EIT598" s="115"/>
      <c r="EIU598" s="115"/>
      <c r="EIV598" s="115"/>
      <c r="EIW598" s="115"/>
      <c r="EIX598" s="115"/>
      <c r="EIY598" s="115"/>
      <c r="EIZ598" s="115"/>
      <c r="EJA598" s="115"/>
      <c r="EJB598" s="115"/>
      <c r="EJC598" s="115"/>
      <c r="EJD598" s="115"/>
      <c r="EJE598" s="115"/>
      <c r="EJF598" s="115"/>
      <c r="EJG598" s="115"/>
      <c r="EJH598" s="115"/>
      <c r="EJI598" s="115"/>
      <c r="EJJ598" s="115"/>
      <c r="EJK598" s="115"/>
      <c r="EJL598" s="115"/>
      <c r="EJM598" s="115"/>
      <c r="EJN598" s="115"/>
      <c r="EJO598" s="115"/>
      <c r="EJP598" s="115"/>
      <c r="EJQ598" s="115"/>
      <c r="EJR598" s="115"/>
      <c r="EJS598" s="115"/>
      <c r="EJT598" s="115"/>
      <c r="EJU598" s="115"/>
      <c r="EJV598" s="115"/>
      <c r="EJW598" s="115"/>
      <c r="EJX598" s="115"/>
      <c r="EJY598" s="115"/>
      <c r="EJZ598" s="115"/>
      <c r="EKA598" s="115"/>
      <c r="EKB598" s="115"/>
      <c r="EKC598" s="115"/>
      <c r="EKD598" s="115"/>
      <c r="EKE598" s="115"/>
      <c r="EKF598" s="115"/>
      <c r="EKG598" s="115"/>
      <c r="EKH598" s="115"/>
      <c r="EKI598" s="115"/>
      <c r="EKJ598" s="115"/>
      <c r="EKK598" s="115"/>
      <c r="EKL598" s="115"/>
      <c r="EKM598" s="115"/>
      <c r="EKN598" s="115"/>
      <c r="EKO598" s="115"/>
      <c r="EKP598" s="115"/>
      <c r="EKQ598" s="115"/>
      <c r="EKR598" s="115"/>
      <c r="EKS598" s="115"/>
      <c r="EKT598" s="115"/>
      <c r="EKU598" s="115"/>
      <c r="EKV598" s="115"/>
      <c r="EKW598" s="115"/>
      <c r="EKX598" s="115"/>
      <c r="EKY598" s="115"/>
      <c r="EKZ598" s="115"/>
      <c r="ELA598" s="115"/>
      <c r="ELB598" s="115"/>
      <c r="ELC598" s="115"/>
      <c r="ELD598" s="115"/>
      <c r="ELE598" s="115"/>
      <c r="ELF598" s="115"/>
      <c r="ELG598" s="115"/>
      <c r="ELH598" s="115"/>
      <c r="ELI598" s="115"/>
      <c r="ELJ598" s="115"/>
      <c r="ELK598" s="115"/>
      <c r="ELL598" s="115"/>
      <c r="ELM598" s="115"/>
      <c r="ELN598" s="115"/>
      <c r="ELO598" s="115"/>
      <c r="ELP598" s="115"/>
      <c r="ELQ598" s="115"/>
      <c r="ELR598" s="115"/>
      <c r="ELS598" s="115"/>
      <c r="ELT598" s="115"/>
      <c r="ELU598" s="115"/>
      <c r="ELV598" s="115"/>
      <c r="ELW598" s="115"/>
      <c r="ELX598" s="115"/>
      <c r="ELY598" s="115"/>
      <c r="ELZ598" s="115"/>
      <c r="EMA598" s="115"/>
      <c r="EMB598" s="115"/>
      <c r="EMC598" s="115"/>
      <c r="EMD598" s="115"/>
      <c r="EME598" s="115"/>
      <c r="EMF598" s="115"/>
      <c r="EMG598" s="115"/>
      <c r="EMH598" s="115"/>
      <c r="EMI598" s="115"/>
      <c r="EMJ598" s="115"/>
      <c r="EMK598" s="115"/>
      <c r="EML598" s="115"/>
      <c r="EMM598" s="115"/>
      <c r="EMN598" s="115"/>
      <c r="EMO598" s="115"/>
      <c r="EMP598" s="115"/>
      <c r="EMQ598" s="115"/>
      <c r="EMR598" s="115"/>
      <c r="EMS598" s="115"/>
      <c r="EMT598" s="115"/>
      <c r="EMU598" s="115"/>
      <c r="EMV598" s="115"/>
      <c r="EMW598" s="115"/>
      <c r="EMX598" s="115"/>
      <c r="EMY598" s="115"/>
      <c r="EMZ598" s="115"/>
      <c r="ENA598" s="115"/>
      <c r="ENB598" s="115"/>
      <c r="ENC598" s="115"/>
      <c r="END598" s="115"/>
      <c r="ENE598" s="115"/>
      <c r="ENF598" s="115"/>
      <c r="ENG598" s="115"/>
      <c r="ENH598" s="115"/>
      <c r="ENI598" s="115"/>
      <c r="ENJ598" s="115"/>
      <c r="ENK598" s="115"/>
      <c r="ENL598" s="115"/>
      <c r="ENM598" s="115"/>
      <c r="ENN598" s="115"/>
      <c r="ENO598" s="115"/>
      <c r="ENP598" s="115"/>
      <c r="ENQ598" s="115"/>
      <c r="ENR598" s="115"/>
      <c r="ENS598" s="115"/>
      <c r="ENT598" s="115"/>
      <c r="ENU598" s="115"/>
      <c r="ENV598" s="115"/>
      <c r="ENW598" s="115"/>
      <c r="ENX598" s="115"/>
      <c r="ENY598" s="115"/>
      <c r="ENZ598" s="115"/>
      <c r="EOA598" s="115"/>
      <c r="EOB598" s="115"/>
      <c r="EOC598" s="115"/>
      <c r="EOD598" s="115"/>
      <c r="EOE598" s="115"/>
      <c r="EOF598" s="115"/>
      <c r="EOG598" s="115"/>
      <c r="EOH598" s="115"/>
      <c r="EOI598" s="115"/>
      <c r="EOJ598" s="115"/>
      <c r="EOK598" s="115"/>
      <c r="EOL598" s="115"/>
      <c r="EOM598" s="115"/>
      <c r="EON598" s="115"/>
      <c r="EOO598" s="115"/>
      <c r="EOP598" s="115"/>
      <c r="EOQ598" s="115"/>
      <c r="EOR598" s="115"/>
      <c r="EOS598" s="115"/>
      <c r="EOT598" s="115"/>
      <c r="EOU598" s="115"/>
      <c r="EOV598" s="115"/>
      <c r="EOW598" s="115"/>
      <c r="EOX598" s="115"/>
      <c r="EOY598" s="115"/>
      <c r="EOZ598" s="115"/>
      <c r="EPA598" s="115"/>
      <c r="EPB598" s="115"/>
      <c r="EPC598" s="115"/>
      <c r="EPD598" s="115"/>
      <c r="EPE598" s="115"/>
      <c r="EPF598" s="115"/>
      <c r="EPG598" s="115"/>
      <c r="EPH598" s="115"/>
      <c r="EPI598" s="115"/>
      <c r="EPJ598" s="115"/>
      <c r="EPK598" s="115"/>
      <c r="EPL598" s="115"/>
      <c r="EPM598" s="115"/>
      <c r="EPN598" s="115"/>
      <c r="EPO598" s="115"/>
      <c r="EPP598" s="115"/>
      <c r="EPQ598" s="115"/>
      <c r="EPR598" s="115"/>
      <c r="EPS598" s="115"/>
      <c r="EPT598" s="115"/>
      <c r="EPU598" s="115"/>
      <c r="EPV598" s="115"/>
      <c r="EPW598" s="115"/>
      <c r="EPX598" s="115"/>
      <c r="EPY598" s="115"/>
      <c r="EPZ598" s="115"/>
      <c r="EQA598" s="115"/>
      <c r="EQB598" s="115"/>
      <c r="EQC598" s="115"/>
      <c r="EQD598" s="115"/>
      <c r="EQE598" s="115"/>
      <c r="EQF598" s="115"/>
      <c r="EQG598" s="115"/>
      <c r="EQH598" s="115"/>
      <c r="EQI598" s="115"/>
      <c r="EQJ598" s="115"/>
      <c r="EQK598" s="115"/>
      <c r="EQL598" s="115"/>
      <c r="EQM598" s="115"/>
      <c r="EQN598" s="115"/>
      <c r="EQO598" s="115"/>
      <c r="EQP598" s="115"/>
      <c r="EQQ598" s="115"/>
      <c r="EQR598" s="115"/>
      <c r="EQS598" s="115"/>
      <c r="EQT598" s="115"/>
      <c r="EQU598" s="115"/>
      <c r="EQV598" s="115"/>
      <c r="EQW598" s="115"/>
      <c r="EQX598" s="115"/>
      <c r="EQY598" s="115"/>
      <c r="EQZ598" s="115"/>
      <c r="ERA598" s="115"/>
      <c r="ERB598" s="115"/>
      <c r="ERC598" s="115"/>
      <c r="ERD598" s="115"/>
      <c r="ERE598" s="115"/>
      <c r="ERF598" s="115"/>
      <c r="ERG598" s="115"/>
      <c r="ERH598" s="115"/>
      <c r="ERI598" s="115"/>
      <c r="ERJ598" s="115"/>
      <c r="ERK598" s="115"/>
      <c r="ERL598" s="115"/>
      <c r="ERM598" s="115"/>
      <c r="ERN598" s="115"/>
      <c r="ERO598" s="115"/>
      <c r="ERP598" s="115"/>
      <c r="ERQ598" s="115"/>
      <c r="ERR598" s="115"/>
      <c r="ERS598" s="115"/>
      <c r="ERT598" s="115"/>
      <c r="ERU598" s="115"/>
      <c r="ERV598" s="115"/>
      <c r="ERW598" s="115"/>
      <c r="ERX598" s="115"/>
      <c r="ERY598" s="115"/>
      <c r="ERZ598" s="115"/>
      <c r="ESA598" s="115"/>
      <c r="ESB598" s="115"/>
      <c r="ESC598" s="115"/>
      <c r="ESD598" s="115"/>
      <c r="ESE598" s="115"/>
      <c r="ESF598" s="115"/>
      <c r="ESG598" s="115"/>
      <c r="ESH598" s="115"/>
      <c r="ESI598" s="115"/>
      <c r="ESJ598" s="115"/>
      <c r="ESK598" s="115"/>
      <c r="ESL598" s="115"/>
      <c r="ESM598" s="115"/>
      <c r="ESN598" s="115"/>
      <c r="ESO598" s="115"/>
      <c r="ESP598" s="115"/>
      <c r="ESQ598" s="115"/>
      <c r="ESR598" s="115"/>
      <c r="ESS598" s="115"/>
      <c r="EST598" s="115"/>
      <c r="ESU598" s="115"/>
      <c r="ESV598" s="115"/>
      <c r="ESW598" s="115"/>
      <c r="ESX598" s="115"/>
      <c r="ESY598" s="115"/>
      <c r="ESZ598" s="115"/>
      <c r="ETA598" s="115"/>
      <c r="ETB598" s="115"/>
      <c r="ETC598" s="115"/>
      <c r="ETD598" s="115"/>
      <c r="ETE598" s="115"/>
      <c r="ETF598" s="115"/>
      <c r="ETG598" s="115"/>
      <c r="ETH598" s="115"/>
      <c r="ETI598" s="115"/>
      <c r="ETJ598" s="115"/>
      <c r="ETK598" s="115"/>
      <c r="ETL598" s="115"/>
      <c r="ETM598" s="115"/>
      <c r="ETN598" s="115"/>
      <c r="ETO598" s="115"/>
      <c r="ETP598" s="115"/>
      <c r="ETQ598" s="115"/>
      <c r="ETR598" s="115"/>
      <c r="ETS598" s="115"/>
      <c r="ETT598" s="115"/>
      <c r="ETU598" s="115"/>
      <c r="ETV598" s="115"/>
      <c r="ETW598" s="115"/>
      <c r="ETX598" s="115"/>
      <c r="ETY598" s="115"/>
      <c r="ETZ598" s="115"/>
      <c r="EUA598" s="115"/>
      <c r="EUB598" s="115"/>
      <c r="EUC598" s="115"/>
      <c r="EUD598" s="115"/>
      <c r="EUE598" s="115"/>
      <c r="EUF598" s="115"/>
      <c r="EUG598" s="115"/>
      <c r="EUH598" s="115"/>
      <c r="EUI598" s="115"/>
      <c r="EUJ598" s="115"/>
      <c r="EUK598" s="115"/>
      <c r="EUL598" s="115"/>
      <c r="EUM598" s="115"/>
      <c r="EUN598" s="115"/>
      <c r="EUO598" s="115"/>
      <c r="EUP598" s="115"/>
      <c r="EUQ598" s="115"/>
      <c r="EUR598" s="115"/>
      <c r="EUS598" s="115"/>
      <c r="EUT598" s="115"/>
      <c r="EUU598" s="115"/>
      <c r="EUV598" s="115"/>
      <c r="EUW598" s="115"/>
      <c r="EUX598" s="115"/>
      <c r="EUY598" s="115"/>
      <c r="EUZ598" s="115"/>
      <c r="EVA598" s="115"/>
      <c r="EVB598" s="115"/>
      <c r="EVC598" s="115"/>
      <c r="EVD598" s="115"/>
      <c r="EVE598" s="115"/>
      <c r="EVF598" s="115"/>
      <c r="EVG598" s="115"/>
      <c r="EVH598" s="115"/>
      <c r="EVI598" s="115"/>
      <c r="EVJ598" s="115"/>
      <c r="EVK598" s="115"/>
      <c r="EVL598" s="115"/>
      <c r="EVM598" s="115"/>
      <c r="EVN598" s="115"/>
      <c r="EVO598" s="115"/>
      <c r="EVP598" s="115"/>
      <c r="EVQ598" s="115"/>
      <c r="EVR598" s="115"/>
      <c r="EVS598" s="115"/>
      <c r="EVT598" s="115"/>
      <c r="EVU598" s="115"/>
      <c r="EVV598" s="115"/>
      <c r="EVW598" s="115"/>
      <c r="EVX598" s="115"/>
      <c r="EVY598" s="115"/>
      <c r="EVZ598" s="115"/>
      <c r="EWA598" s="115"/>
      <c r="EWB598" s="115"/>
      <c r="EWC598" s="115"/>
      <c r="EWD598" s="115"/>
      <c r="EWE598" s="115"/>
      <c r="EWF598" s="115"/>
      <c r="EWG598" s="115"/>
      <c r="EWH598" s="115"/>
      <c r="EWI598" s="115"/>
      <c r="EWJ598" s="115"/>
      <c r="EWK598" s="115"/>
      <c r="EWL598" s="115"/>
      <c r="EWM598" s="115"/>
      <c r="EWN598" s="115"/>
      <c r="EWO598" s="115"/>
      <c r="EWP598" s="115"/>
      <c r="EWQ598" s="115"/>
      <c r="EWR598" s="115"/>
      <c r="EWS598" s="115"/>
      <c r="EWT598" s="115"/>
      <c r="EWU598" s="115"/>
      <c r="EWV598" s="115"/>
      <c r="EWW598" s="115"/>
      <c r="EWX598" s="115"/>
      <c r="EWY598" s="115"/>
      <c r="EWZ598" s="115"/>
      <c r="EXA598" s="115"/>
      <c r="EXB598" s="115"/>
      <c r="EXC598" s="115"/>
      <c r="EXD598" s="115"/>
      <c r="EXE598" s="115"/>
      <c r="EXF598" s="115"/>
      <c r="EXG598" s="115"/>
      <c r="EXH598" s="115"/>
      <c r="EXI598" s="115"/>
      <c r="EXJ598" s="115"/>
      <c r="EXK598" s="115"/>
      <c r="EXL598" s="115"/>
      <c r="EXM598" s="115"/>
      <c r="EXN598" s="115"/>
      <c r="EXO598" s="115"/>
      <c r="EXP598" s="115"/>
      <c r="EXQ598" s="115"/>
      <c r="EXR598" s="115"/>
      <c r="EXS598" s="115"/>
      <c r="EXT598" s="115"/>
      <c r="EXU598" s="115"/>
      <c r="EXV598" s="115"/>
      <c r="EXW598" s="115"/>
      <c r="EXX598" s="115"/>
      <c r="EXY598" s="115"/>
      <c r="EXZ598" s="115"/>
      <c r="EYA598" s="115"/>
      <c r="EYB598" s="115"/>
      <c r="EYC598" s="115"/>
      <c r="EYD598" s="115"/>
      <c r="EYE598" s="115"/>
      <c r="EYF598" s="115"/>
      <c r="EYG598" s="115"/>
      <c r="EYH598" s="115"/>
      <c r="EYI598" s="115"/>
      <c r="EYJ598" s="115"/>
      <c r="EYK598" s="115"/>
      <c r="EYL598" s="115"/>
      <c r="EYM598" s="115"/>
      <c r="EYN598" s="115"/>
      <c r="EYO598" s="115"/>
      <c r="EYP598" s="115"/>
      <c r="EYQ598" s="115"/>
      <c r="EYR598" s="115"/>
      <c r="EYS598" s="115"/>
      <c r="EYT598" s="115"/>
      <c r="EYU598" s="115"/>
      <c r="EYV598" s="115"/>
      <c r="EYW598" s="115"/>
      <c r="EYX598" s="115"/>
      <c r="EYY598" s="115"/>
      <c r="EYZ598" s="115"/>
      <c r="EZA598" s="115"/>
      <c r="EZB598" s="115"/>
      <c r="EZC598" s="115"/>
      <c r="EZD598" s="115"/>
      <c r="EZE598" s="115"/>
      <c r="EZF598" s="115"/>
      <c r="EZG598" s="115"/>
      <c r="EZH598" s="115"/>
      <c r="EZI598" s="115"/>
      <c r="EZJ598" s="115"/>
      <c r="EZK598" s="115"/>
      <c r="EZL598" s="115"/>
      <c r="EZM598" s="115"/>
      <c r="EZN598" s="115"/>
      <c r="EZO598" s="115"/>
      <c r="EZP598" s="115"/>
      <c r="EZQ598" s="115"/>
      <c r="EZR598" s="115"/>
      <c r="EZS598" s="115"/>
      <c r="EZT598" s="115"/>
      <c r="EZU598" s="115"/>
      <c r="EZV598" s="115"/>
      <c r="EZW598" s="115"/>
      <c r="EZX598" s="115"/>
      <c r="EZY598" s="115"/>
      <c r="EZZ598" s="115"/>
      <c r="FAA598" s="115"/>
      <c r="FAB598" s="115"/>
      <c r="FAC598" s="115"/>
      <c r="FAD598" s="115"/>
      <c r="FAE598" s="115"/>
      <c r="FAF598" s="115"/>
      <c r="FAG598" s="115"/>
      <c r="FAH598" s="115"/>
      <c r="FAI598" s="115"/>
      <c r="FAJ598" s="115"/>
      <c r="FAK598" s="115"/>
      <c r="FAL598" s="115"/>
      <c r="FAM598" s="115"/>
      <c r="FAN598" s="115"/>
      <c r="FAO598" s="115"/>
      <c r="FAP598" s="115"/>
      <c r="FAQ598" s="115"/>
      <c r="FAR598" s="115"/>
      <c r="FAS598" s="115"/>
      <c r="FAT598" s="115"/>
      <c r="FAU598" s="115"/>
      <c r="FAV598" s="115"/>
      <c r="FAW598" s="115"/>
      <c r="FAX598" s="115"/>
      <c r="FAY598" s="115"/>
      <c r="FAZ598" s="115"/>
      <c r="FBA598" s="115"/>
      <c r="FBB598" s="115"/>
      <c r="FBC598" s="115"/>
      <c r="FBD598" s="115"/>
      <c r="FBE598" s="115"/>
      <c r="FBF598" s="115"/>
      <c r="FBG598" s="115"/>
      <c r="FBH598" s="115"/>
      <c r="FBI598" s="115"/>
      <c r="FBJ598" s="115"/>
      <c r="FBK598" s="115"/>
      <c r="FBL598" s="115"/>
      <c r="FBM598" s="115"/>
      <c r="FBN598" s="115"/>
      <c r="FBO598" s="115"/>
      <c r="FBP598" s="115"/>
      <c r="FBQ598" s="115"/>
      <c r="FBR598" s="115"/>
      <c r="FBS598" s="115"/>
      <c r="FBT598" s="115"/>
      <c r="FBU598" s="115"/>
      <c r="FBV598" s="115"/>
      <c r="FBW598" s="115"/>
      <c r="FBX598" s="115"/>
      <c r="FBY598" s="115"/>
      <c r="FBZ598" s="115"/>
      <c r="FCA598" s="115"/>
      <c r="FCB598" s="115"/>
      <c r="FCC598" s="115"/>
      <c r="FCD598" s="115"/>
      <c r="FCE598" s="115"/>
      <c r="FCF598" s="115"/>
      <c r="FCG598" s="115"/>
      <c r="FCH598" s="115"/>
      <c r="FCI598" s="115"/>
      <c r="FCJ598" s="115"/>
      <c r="FCK598" s="115"/>
      <c r="FCL598" s="115"/>
      <c r="FCM598" s="115"/>
      <c r="FCN598" s="115"/>
      <c r="FCO598" s="115"/>
      <c r="FCP598" s="115"/>
      <c r="FCQ598" s="115"/>
      <c r="FCR598" s="115"/>
      <c r="FCS598" s="115"/>
      <c r="FCT598" s="115"/>
      <c r="FCU598" s="115"/>
      <c r="FCV598" s="115"/>
      <c r="FCW598" s="115"/>
      <c r="FCX598" s="115"/>
      <c r="FCY598" s="115"/>
      <c r="FCZ598" s="115"/>
      <c r="FDA598" s="115"/>
      <c r="FDB598" s="115"/>
      <c r="FDC598" s="115"/>
      <c r="FDD598" s="115"/>
      <c r="FDE598" s="115"/>
      <c r="FDF598" s="115"/>
      <c r="FDG598" s="115"/>
      <c r="FDH598" s="115"/>
      <c r="FDI598" s="115"/>
      <c r="FDJ598" s="115"/>
      <c r="FDK598" s="115"/>
      <c r="FDL598" s="115"/>
      <c r="FDM598" s="115"/>
      <c r="FDN598" s="115"/>
      <c r="FDO598" s="115"/>
      <c r="FDP598" s="115"/>
      <c r="FDQ598" s="115"/>
      <c r="FDR598" s="115"/>
      <c r="FDS598" s="115"/>
      <c r="FDT598" s="115"/>
      <c r="FDU598" s="115"/>
      <c r="FDV598" s="115"/>
      <c r="FDW598" s="115"/>
      <c r="FDX598" s="115"/>
      <c r="FDY598" s="115"/>
      <c r="FDZ598" s="115"/>
      <c r="FEA598" s="115"/>
      <c r="FEB598" s="115"/>
      <c r="FEC598" s="115"/>
      <c r="FED598" s="115"/>
      <c r="FEE598" s="115"/>
      <c r="FEF598" s="115"/>
      <c r="FEG598" s="115"/>
      <c r="FEH598" s="115"/>
      <c r="FEI598" s="115"/>
      <c r="FEJ598" s="115"/>
      <c r="FEK598" s="115"/>
      <c r="FEL598" s="115"/>
      <c r="FEM598" s="115"/>
      <c r="FEN598" s="115"/>
      <c r="FEO598" s="115"/>
      <c r="FEP598" s="115"/>
      <c r="FEQ598" s="115"/>
      <c r="FER598" s="115"/>
      <c r="FES598" s="115"/>
      <c r="FET598" s="115"/>
      <c r="FEU598" s="115"/>
      <c r="FEV598" s="115"/>
      <c r="FEW598" s="115"/>
      <c r="FEX598" s="115"/>
      <c r="FEY598" s="115"/>
      <c r="FEZ598" s="115"/>
      <c r="FFA598" s="115"/>
      <c r="FFB598" s="115"/>
      <c r="FFC598" s="115"/>
      <c r="FFD598" s="115"/>
      <c r="FFE598" s="115"/>
      <c r="FFF598" s="115"/>
      <c r="FFG598" s="115"/>
      <c r="FFH598" s="115"/>
      <c r="FFI598" s="115"/>
      <c r="FFJ598" s="115"/>
      <c r="FFK598" s="115"/>
      <c r="FFL598" s="115"/>
      <c r="FFM598" s="115"/>
      <c r="FFN598" s="115"/>
      <c r="FFO598" s="115"/>
      <c r="FFP598" s="115"/>
      <c r="FFQ598" s="115"/>
      <c r="FFR598" s="115"/>
      <c r="FFS598" s="115"/>
      <c r="FFT598" s="115"/>
      <c r="FFU598" s="115"/>
      <c r="FFV598" s="115"/>
      <c r="FFW598" s="115"/>
      <c r="FFX598" s="115"/>
      <c r="FFY598" s="115"/>
      <c r="FFZ598" s="115"/>
      <c r="FGA598" s="115"/>
      <c r="FGB598" s="115"/>
      <c r="FGC598" s="115"/>
      <c r="FGD598" s="115"/>
      <c r="FGE598" s="115"/>
      <c r="FGF598" s="115"/>
      <c r="FGG598" s="115"/>
      <c r="FGH598" s="115"/>
      <c r="FGI598" s="115"/>
      <c r="FGJ598" s="115"/>
      <c r="FGK598" s="115"/>
      <c r="FGL598" s="115"/>
      <c r="FGM598" s="115"/>
      <c r="FGN598" s="115"/>
      <c r="FGO598" s="115"/>
      <c r="FGP598" s="115"/>
      <c r="FGQ598" s="115"/>
      <c r="FGR598" s="115"/>
      <c r="FGS598" s="115"/>
      <c r="FGT598" s="115"/>
      <c r="FGU598" s="115"/>
      <c r="FGV598" s="115"/>
      <c r="FGW598" s="115"/>
      <c r="FGX598" s="115"/>
      <c r="FGY598" s="115"/>
      <c r="FGZ598" s="115"/>
      <c r="FHA598" s="115"/>
      <c r="FHB598" s="115"/>
      <c r="FHC598" s="115"/>
      <c r="FHD598" s="115"/>
      <c r="FHE598" s="115"/>
      <c r="FHF598" s="115"/>
      <c r="FHG598" s="115"/>
      <c r="FHH598" s="115"/>
      <c r="FHI598" s="115"/>
      <c r="FHJ598" s="115"/>
      <c r="FHK598" s="115"/>
      <c r="FHL598" s="115"/>
      <c r="FHM598" s="115"/>
      <c r="FHN598" s="115"/>
      <c r="FHO598" s="115"/>
      <c r="FHP598" s="115"/>
      <c r="FHQ598" s="115"/>
      <c r="FHR598" s="115"/>
      <c r="FHS598" s="115"/>
      <c r="FHT598" s="115"/>
      <c r="FHU598" s="115"/>
      <c r="FHV598" s="115"/>
      <c r="FHW598" s="115"/>
      <c r="FHX598" s="115"/>
      <c r="FHY598" s="115"/>
      <c r="FHZ598" s="115"/>
      <c r="FIA598" s="115"/>
      <c r="FIB598" s="115"/>
      <c r="FIC598" s="115"/>
      <c r="FID598" s="115"/>
      <c r="FIE598" s="115"/>
      <c r="FIF598" s="115"/>
      <c r="FIG598" s="115"/>
      <c r="FIH598" s="115"/>
      <c r="FII598" s="115"/>
      <c r="FIJ598" s="115"/>
      <c r="FIK598" s="115"/>
      <c r="FIL598" s="115"/>
      <c r="FIM598" s="115"/>
      <c r="FIN598" s="115"/>
      <c r="FIO598" s="115"/>
      <c r="FIP598" s="115"/>
      <c r="FIQ598" s="115"/>
      <c r="FIR598" s="115"/>
      <c r="FIS598" s="115"/>
      <c r="FIT598" s="115"/>
      <c r="FIU598" s="115"/>
      <c r="FIV598" s="115"/>
      <c r="FIW598" s="115"/>
      <c r="FIX598" s="115"/>
      <c r="FIY598" s="115"/>
      <c r="FIZ598" s="115"/>
      <c r="FJA598" s="115"/>
      <c r="FJB598" s="115"/>
      <c r="FJC598" s="115"/>
      <c r="FJD598" s="115"/>
      <c r="FJE598" s="115"/>
      <c r="FJF598" s="115"/>
      <c r="FJG598" s="115"/>
      <c r="FJH598" s="115"/>
      <c r="FJI598" s="115"/>
      <c r="FJJ598" s="115"/>
      <c r="FJK598" s="115"/>
      <c r="FJL598" s="115"/>
      <c r="FJM598" s="115"/>
      <c r="FJN598" s="115"/>
      <c r="FJO598" s="115"/>
      <c r="FJP598" s="115"/>
      <c r="FJQ598" s="115"/>
      <c r="FJR598" s="115"/>
      <c r="FJS598" s="115"/>
      <c r="FJT598" s="115"/>
      <c r="FJU598" s="115"/>
      <c r="FJV598" s="115"/>
      <c r="FJW598" s="115"/>
      <c r="FJX598" s="115"/>
      <c r="FJY598" s="115"/>
      <c r="FJZ598" s="115"/>
      <c r="FKA598" s="115"/>
      <c r="FKB598" s="115"/>
      <c r="FKC598" s="115"/>
      <c r="FKD598" s="115"/>
      <c r="FKE598" s="115"/>
      <c r="FKF598" s="115"/>
      <c r="FKG598" s="115"/>
      <c r="FKH598" s="115"/>
      <c r="FKI598" s="115"/>
      <c r="FKJ598" s="115"/>
      <c r="FKK598" s="115"/>
      <c r="FKL598" s="115"/>
      <c r="FKM598" s="115"/>
      <c r="FKN598" s="115"/>
      <c r="FKO598" s="115"/>
      <c r="FKP598" s="115"/>
      <c r="FKQ598" s="115"/>
      <c r="FKR598" s="115"/>
      <c r="FKS598" s="115"/>
      <c r="FKT598" s="115"/>
      <c r="FKU598" s="115"/>
      <c r="FKV598" s="115"/>
      <c r="FKW598" s="115"/>
      <c r="FKX598" s="115"/>
      <c r="FKY598" s="115"/>
      <c r="FKZ598" s="115"/>
      <c r="FLA598" s="115"/>
      <c r="FLB598" s="115"/>
      <c r="FLC598" s="115"/>
      <c r="FLD598" s="115"/>
      <c r="FLE598" s="115"/>
      <c r="FLF598" s="115"/>
      <c r="FLG598" s="115"/>
      <c r="FLH598" s="115"/>
      <c r="FLI598" s="115"/>
      <c r="FLJ598" s="115"/>
      <c r="FLK598" s="115"/>
      <c r="FLL598" s="115"/>
      <c r="FLM598" s="115"/>
      <c r="FLN598" s="115"/>
      <c r="FLO598" s="115"/>
      <c r="FLP598" s="115"/>
      <c r="FLQ598" s="115"/>
      <c r="FLR598" s="115"/>
      <c r="FLS598" s="115"/>
      <c r="FLT598" s="115"/>
      <c r="FLU598" s="115"/>
      <c r="FLV598" s="115"/>
      <c r="FLW598" s="115"/>
      <c r="FLX598" s="115"/>
      <c r="FLY598" s="115"/>
      <c r="FLZ598" s="115"/>
      <c r="FMA598" s="115"/>
      <c r="FMB598" s="115"/>
      <c r="FMC598" s="115"/>
      <c r="FMD598" s="115"/>
      <c r="FME598" s="115"/>
      <c r="FMF598" s="115"/>
      <c r="FMG598" s="115"/>
      <c r="FMH598" s="115"/>
      <c r="FMI598" s="115"/>
      <c r="FMJ598" s="115"/>
      <c r="FMK598" s="115"/>
      <c r="FML598" s="115"/>
      <c r="FMM598" s="115"/>
      <c r="FMN598" s="115"/>
      <c r="FMO598" s="115"/>
      <c r="FMP598" s="115"/>
      <c r="FMQ598" s="115"/>
      <c r="FMR598" s="115"/>
      <c r="FMS598" s="115"/>
      <c r="FMT598" s="115"/>
      <c r="FMU598" s="115"/>
      <c r="FMV598" s="115"/>
      <c r="FMW598" s="115"/>
      <c r="FMX598" s="115"/>
      <c r="FMY598" s="115"/>
      <c r="FMZ598" s="115"/>
      <c r="FNA598" s="115"/>
      <c r="FNB598" s="115"/>
      <c r="FNC598" s="115"/>
      <c r="FND598" s="115"/>
      <c r="FNE598" s="115"/>
      <c r="FNF598" s="115"/>
      <c r="FNG598" s="115"/>
      <c r="FNH598" s="115"/>
      <c r="FNI598" s="115"/>
      <c r="FNJ598" s="115"/>
      <c r="FNK598" s="115"/>
      <c r="FNL598" s="115"/>
      <c r="FNM598" s="115"/>
      <c r="FNN598" s="115"/>
      <c r="FNO598" s="115"/>
      <c r="FNP598" s="115"/>
      <c r="FNQ598" s="115"/>
      <c r="FNR598" s="115"/>
      <c r="FNS598" s="115"/>
      <c r="FNT598" s="115"/>
      <c r="FNU598" s="115"/>
      <c r="FNV598" s="115"/>
      <c r="FNW598" s="115"/>
      <c r="FNX598" s="115"/>
      <c r="FNY598" s="115"/>
      <c r="FNZ598" s="115"/>
      <c r="FOA598" s="115"/>
      <c r="FOB598" s="115"/>
      <c r="FOC598" s="115"/>
      <c r="FOD598" s="115"/>
      <c r="FOE598" s="115"/>
      <c r="FOF598" s="115"/>
      <c r="FOG598" s="115"/>
      <c r="FOH598" s="115"/>
      <c r="FOI598" s="115"/>
      <c r="FOJ598" s="115"/>
      <c r="FOK598" s="115"/>
      <c r="FOL598" s="115"/>
      <c r="FOM598" s="115"/>
      <c r="FON598" s="115"/>
      <c r="FOO598" s="115"/>
      <c r="FOP598" s="115"/>
      <c r="FOQ598" s="115"/>
      <c r="FOR598" s="115"/>
      <c r="FOS598" s="115"/>
      <c r="FOT598" s="115"/>
      <c r="FOU598" s="115"/>
      <c r="FOV598" s="115"/>
      <c r="FOW598" s="115"/>
      <c r="FOX598" s="115"/>
      <c r="FOY598" s="115"/>
      <c r="FOZ598" s="115"/>
      <c r="FPA598" s="115"/>
      <c r="FPB598" s="115"/>
      <c r="FPC598" s="115"/>
      <c r="FPD598" s="115"/>
      <c r="FPE598" s="115"/>
      <c r="FPF598" s="115"/>
      <c r="FPG598" s="115"/>
      <c r="FPH598" s="115"/>
      <c r="FPI598" s="115"/>
      <c r="FPJ598" s="115"/>
      <c r="FPK598" s="115"/>
      <c r="FPL598" s="115"/>
      <c r="FPM598" s="115"/>
      <c r="FPN598" s="115"/>
      <c r="FPO598" s="115"/>
      <c r="FPP598" s="115"/>
      <c r="FPQ598" s="115"/>
      <c r="FPR598" s="115"/>
      <c r="FPS598" s="115"/>
      <c r="FPT598" s="115"/>
      <c r="FPU598" s="115"/>
      <c r="FPV598" s="115"/>
      <c r="FPW598" s="115"/>
      <c r="FPX598" s="115"/>
      <c r="FPY598" s="115"/>
      <c r="FPZ598" s="115"/>
      <c r="FQA598" s="115"/>
      <c r="FQB598" s="115"/>
      <c r="FQC598" s="115"/>
      <c r="FQD598" s="115"/>
      <c r="FQE598" s="115"/>
      <c r="FQF598" s="115"/>
      <c r="FQG598" s="115"/>
      <c r="FQH598" s="115"/>
      <c r="FQI598" s="115"/>
      <c r="FQJ598" s="115"/>
      <c r="FQK598" s="115"/>
      <c r="FQL598" s="115"/>
      <c r="FQM598" s="115"/>
      <c r="FQN598" s="115"/>
      <c r="FQO598" s="115"/>
      <c r="FQP598" s="115"/>
      <c r="FQQ598" s="115"/>
      <c r="FQR598" s="115"/>
      <c r="FQS598" s="115"/>
      <c r="FQT598" s="115"/>
      <c r="FQU598" s="115"/>
      <c r="FQV598" s="115"/>
      <c r="FQW598" s="115"/>
      <c r="FQX598" s="115"/>
      <c r="FQY598" s="115"/>
      <c r="FQZ598" s="115"/>
      <c r="FRA598" s="115"/>
      <c r="FRB598" s="115"/>
      <c r="FRC598" s="115"/>
      <c r="FRD598" s="115"/>
      <c r="FRE598" s="115"/>
      <c r="FRF598" s="115"/>
      <c r="FRG598" s="115"/>
      <c r="FRH598" s="115"/>
      <c r="FRI598" s="115"/>
      <c r="FRJ598" s="115"/>
      <c r="FRK598" s="115"/>
      <c r="FRL598" s="115"/>
      <c r="FRM598" s="115"/>
      <c r="FRN598" s="115"/>
      <c r="FRO598" s="115"/>
      <c r="FRP598" s="115"/>
      <c r="FRQ598" s="115"/>
      <c r="FRR598" s="115"/>
      <c r="FRS598" s="115"/>
      <c r="FRT598" s="115"/>
      <c r="FRU598" s="115"/>
      <c r="FRV598" s="115"/>
      <c r="FRW598" s="115"/>
      <c r="FRX598" s="115"/>
      <c r="FRY598" s="115"/>
      <c r="FRZ598" s="115"/>
      <c r="FSA598" s="115"/>
      <c r="FSB598" s="115"/>
      <c r="FSC598" s="115"/>
      <c r="FSD598" s="115"/>
      <c r="FSE598" s="115"/>
      <c r="FSF598" s="115"/>
      <c r="FSG598" s="115"/>
      <c r="FSH598" s="115"/>
      <c r="FSI598" s="115"/>
      <c r="FSJ598" s="115"/>
      <c r="FSK598" s="115"/>
      <c r="FSL598" s="115"/>
      <c r="FSM598" s="115"/>
      <c r="FSN598" s="115"/>
      <c r="FSO598" s="115"/>
      <c r="FSP598" s="115"/>
      <c r="FSQ598" s="115"/>
      <c r="FSR598" s="115"/>
      <c r="FSS598" s="115"/>
      <c r="FST598" s="115"/>
      <c r="FSU598" s="115"/>
      <c r="FSV598" s="115"/>
      <c r="FSW598" s="115"/>
      <c r="FSX598" s="115"/>
      <c r="FSY598" s="115"/>
      <c r="FSZ598" s="115"/>
      <c r="FTA598" s="115"/>
      <c r="FTB598" s="115"/>
      <c r="FTC598" s="115"/>
      <c r="FTD598" s="115"/>
      <c r="FTE598" s="115"/>
      <c r="FTF598" s="115"/>
      <c r="FTG598" s="115"/>
      <c r="FTH598" s="115"/>
      <c r="FTI598" s="115"/>
      <c r="FTJ598" s="115"/>
      <c r="FTK598" s="115"/>
      <c r="FTL598" s="115"/>
      <c r="FTM598" s="115"/>
      <c r="FTN598" s="115"/>
      <c r="FTO598" s="115"/>
      <c r="FTP598" s="115"/>
      <c r="FTQ598" s="115"/>
      <c r="FTR598" s="115"/>
      <c r="FTS598" s="115"/>
      <c r="FTT598" s="115"/>
      <c r="FTU598" s="115"/>
      <c r="FTV598" s="115"/>
      <c r="FTW598" s="115"/>
      <c r="FTX598" s="115"/>
      <c r="FTY598" s="115"/>
      <c r="FTZ598" s="115"/>
      <c r="FUA598" s="115"/>
      <c r="FUB598" s="115"/>
      <c r="FUC598" s="115"/>
      <c r="FUD598" s="115"/>
      <c r="FUE598" s="115"/>
      <c r="FUF598" s="115"/>
      <c r="FUG598" s="115"/>
      <c r="FUH598" s="115"/>
      <c r="FUI598" s="115"/>
      <c r="FUJ598" s="115"/>
      <c r="FUK598" s="115"/>
      <c r="FUL598" s="115"/>
      <c r="FUM598" s="115"/>
      <c r="FUN598" s="115"/>
      <c r="FUO598" s="115"/>
      <c r="FUP598" s="115"/>
      <c r="FUQ598" s="115"/>
      <c r="FUR598" s="115"/>
      <c r="FUS598" s="115"/>
      <c r="FUT598" s="115"/>
      <c r="FUU598" s="115"/>
      <c r="FUV598" s="115"/>
      <c r="FUW598" s="115"/>
      <c r="FUX598" s="115"/>
      <c r="FUY598" s="115"/>
      <c r="FUZ598" s="115"/>
      <c r="FVA598" s="115"/>
      <c r="FVB598" s="115"/>
      <c r="FVC598" s="115"/>
      <c r="FVD598" s="115"/>
      <c r="FVE598" s="115"/>
      <c r="FVF598" s="115"/>
      <c r="FVG598" s="115"/>
      <c r="FVH598" s="115"/>
      <c r="FVI598" s="115"/>
      <c r="FVJ598" s="115"/>
      <c r="FVK598" s="115"/>
      <c r="FVL598" s="115"/>
      <c r="FVM598" s="115"/>
      <c r="FVN598" s="115"/>
      <c r="FVO598" s="115"/>
      <c r="FVP598" s="115"/>
      <c r="FVQ598" s="115"/>
      <c r="FVR598" s="115"/>
      <c r="FVS598" s="115"/>
      <c r="FVT598" s="115"/>
      <c r="FVU598" s="115"/>
      <c r="FVV598" s="115"/>
      <c r="FVW598" s="115"/>
      <c r="FVX598" s="115"/>
      <c r="FVY598" s="115"/>
      <c r="FVZ598" s="115"/>
      <c r="FWA598" s="115"/>
      <c r="FWB598" s="115"/>
      <c r="FWC598" s="115"/>
      <c r="FWD598" s="115"/>
      <c r="FWE598" s="115"/>
      <c r="FWF598" s="115"/>
      <c r="FWG598" s="115"/>
      <c r="FWH598" s="115"/>
      <c r="FWI598" s="115"/>
      <c r="FWJ598" s="115"/>
      <c r="FWK598" s="115"/>
      <c r="FWL598" s="115"/>
      <c r="FWM598" s="115"/>
      <c r="FWN598" s="115"/>
      <c r="FWO598" s="115"/>
      <c r="FWP598" s="115"/>
      <c r="FWQ598" s="115"/>
      <c r="FWR598" s="115"/>
      <c r="FWS598" s="115"/>
      <c r="FWT598" s="115"/>
      <c r="FWU598" s="115"/>
      <c r="FWV598" s="115"/>
      <c r="FWW598" s="115"/>
      <c r="FWX598" s="115"/>
      <c r="FWY598" s="115"/>
      <c r="FWZ598" s="115"/>
      <c r="FXA598" s="115"/>
      <c r="FXB598" s="115"/>
      <c r="FXC598" s="115"/>
      <c r="FXD598" s="115"/>
      <c r="FXE598" s="115"/>
      <c r="FXF598" s="115"/>
      <c r="FXG598" s="115"/>
      <c r="FXH598" s="115"/>
      <c r="FXI598" s="115"/>
      <c r="FXJ598" s="115"/>
      <c r="FXK598" s="115"/>
      <c r="FXL598" s="115"/>
      <c r="FXM598" s="115"/>
      <c r="FXN598" s="115"/>
      <c r="FXO598" s="115"/>
      <c r="FXP598" s="115"/>
      <c r="FXQ598" s="115"/>
      <c r="FXR598" s="115"/>
      <c r="FXS598" s="115"/>
      <c r="FXT598" s="115"/>
      <c r="FXU598" s="115"/>
      <c r="FXV598" s="115"/>
      <c r="FXW598" s="115"/>
      <c r="FXX598" s="115"/>
      <c r="FXY598" s="115"/>
      <c r="FXZ598" s="115"/>
      <c r="FYA598" s="115"/>
      <c r="FYB598" s="115"/>
      <c r="FYC598" s="115"/>
      <c r="FYD598" s="115"/>
      <c r="FYE598" s="115"/>
      <c r="FYF598" s="115"/>
      <c r="FYG598" s="115"/>
      <c r="FYH598" s="115"/>
      <c r="FYI598" s="115"/>
      <c r="FYJ598" s="115"/>
      <c r="FYK598" s="115"/>
      <c r="FYL598" s="115"/>
      <c r="FYM598" s="115"/>
      <c r="FYN598" s="115"/>
      <c r="FYO598" s="115"/>
      <c r="FYP598" s="115"/>
      <c r="FYQ598" s="115"/>
      <c r="FYR598" s="115"/>
      <c r="FYS598" s="115"/>
      <c r="FYT598" s="115"/>
      <c r="FYU598" s="115"/>
      <c r="FYV598" s="115"/>
      <c r="FYW598" s="115"/>
      <c r="FYX598" s="115"/>
      <c r="FYY598" s="115"/>
      <c r="FYZ598" s="115"/>
      <c r="FZA598" s="115"/>
      <c r="FZB598" s="115"/>
      <c r="FZC598" s="115"/>
      <c r="FZD598" s="115"/>
      <c r="FZE598" s="115"/>
      <c r="FZF598" s="115"/>
      <c r="FZG598" s="115"/>
      <c r="FZH598" s="115"/>
      <c r="FZI598" s="115"/>
      <c r="FZJ598" s="115"/>
      <c r="FZK598" s="115"/>
      <c r="FZL598" s="115"/>
      <c r="FZM598" s="115"/>
      <c r="FZN598" s="115"/>
      <c r="FZO598" s="115"/>
      <c r="FZP598" s="115"/>
      <c r="FZQ598" s="115"/>
      <c r="FZR598" s="115"/>
      <c r="FZS598" s="115"/>
      <c r="FZT598" s="115"/>
      <c r="FZU598" s="115"/>
      <c r="FZV598" s="115"/>
      <c r="FZW598" s="115"/>
      <c r="FZX598" s="115"/>
      <c r="FZY598" s="115"/>
      <c r="FZZ598" s="115"/>
      <c r="GAA598" s="115"/>
      <c r="GAB598" s="115"/>
      <c r="GAC598" s="115"/>
      <c r="GAD598" s="115"/>
      <c r="GAE598" s="115"/>
      <c r="GAF598" s="115"/>
      <c r="GAG598" s="115"/>
      <c r="GAH598" s="115"/>
      <c r="GAI598" s="115"/>
      <c r="GAJ598" s="115"/>
      <c r="GAK598" s="115"/>
      <c r="GAL598" s="115"/>
      <c r="GAM598" s="115"/>
      <c r="GAN598" s="115"/>
      <c r="GAO598" s="115"/>
      <c r="GAP598" s="115"/>
      <c r="GAQ598" s="115"/>
      <c r="GAR598" s="115"/>
      <c r="GAS598" s="115"/>
      <c r="GAT598" s="115"/>
      <c r="GAU598" s="115"/>
      <c r="GAV598" s="115"/>
      <c r="GAW598" s="115"/>
      <c r="GAX598" s="115"/>
      <c r="GAY598" s="115"/>
      <c r="GAZ598" s="115"/>
      <c r="GBA598" s="115"/>
      <c r="GBB598" s="115"/>
      <c r="GBC598" s="115"/>
      <c r="GBD598" s="115"/>
      <c r="GBE598" s="115"/>
      <c r="GBF598" s="115"/>
      <c r="GBG598" s="115"/>
      <c r="GBH598" s="115"/>
      <c r="GBI598" s="115"/>
      <c r="GBJ598" s="115"/>
      <c r="GBK598" s="115"/>
      <c r="GBL598" s="115"/>
      <c r="GBM598" s="115"/>
      <c r="GBN598" s="115"/>
      <c r="GBO598" s="115"/>
      <c r="GBP598" s="115"/>
      <c r="GBQ598" s="115"/>
      <c r="GBR598" s="115"/>
      <c r="GBS598" s="115"/>
      <c r="GBT598" s="115"/>
      <c r="GBU598" s="115"/>
      <c r="GBV598" s="115"/>
      <c r="GBW598" s="115"/>
      <c r="GBX598" s="115"/>
      <c r="GBY598" s="115"/>
      <c r="GBZ598" s="115"/>
      <c r="GCA598" s="115"/>
      <c r="GCB598" s="115"/>
      <c r="GCC598" s="115"/>
      <c r="GCD598" s="115"/>
      <c r="GCE598" s="115"/>
      <c r="GCF598" s="115"/>
      <c r="GCG598" s="115"/>
      <c r="GCH598" s="115"/>
      <c r="GCI598" s="115"/>
      <c r="GCJ598" s="115"/>
      <c r="GCK598" s="115"/>
      <c r="GCL598" s="115"/>
      <c r="GCM598" s="115"/>
      <c r="GCN598" s="115"/>
      <c r="GCO598" s="115"/>
      <c r="GCP598" s="115"/>
      <c r="GCQ598" s="115"/>
      <c r="GCR598" s="115"/>
      <c r="GCS598" s="115"/>
      <c r="GCT598" s="115"/>
      <c r="GCU598" s="115"/>
      <c r="GCV598" s="115"/>
      <c r="GCW598" s="115"/>
      <c r="GCX598" s="115"/>
      <c r="GCY598" s="115"/>
      <c r="GCZ598" s="115"/>
      <c r="GDA598" s="115"/>
      <c r="GDB598" s="115"/>
      <c r="GDC598" s="115"/>
      <c r="GDD598" s="115"/>
      <c r="GDE598" s="115"/>
      <c r="GDF598" s="115"/>
      <c r="GDG598" s="115"/>
      <c r="GDH598" s="115"/>
      <c r="GDI598" s="115"/>
      <c r="GDJ598" s="115"/>
      <c r="GDK598" s="115"/>
      <c r="GDL598" s="115"/>
      <c r="GDM598" s="115"/>
      <c r="GDN598" s="115"/>
      <c r="GDO598" s="115"/>
      <c r="GDP598" s="115"/>
      <c r="GDQ598" s="115"/>
      <c r="GDR598" s="115"/>
      <c r="GDS598" s="115"/>
      <c r="GDT598" s="115"/>
      <c r="GDU598" s="115"/>
      <c r="GDV598" s="115"/>
      <c r="GDW598" s="115"/>
      <c r="GDX598" s="115"/>
      <c r="GDY598" s="115"/>
      <c r="GDZ598" s="115"/>
      <c r="GEA598" s="115"/>
      <c r="GEB598" s="115"/>
      <c r="GEC598" s="115"/>
      <c r="GED598" s="115"/>
      <c r="GEE598" s="115"/>
      <c r="GEF598" s="115"/>
      <c r="GEG598" s="115"/>
      <c r="GEH598" s="115"/>
      <c r="GEI598" s="115"/>
      <c r="GEJ598" s="115"/>
      <c r="GEK598" s="115"/>
      <c r="GEL598" s="115"/>
      <c r="GEM598" s="115"/>
      <c r="GEN598" s="115"/>
      <c r="GEO598" s="115"/>
      <c r="GEP598" s="115"/>
      <c r="GEQ598" s="115"/>
      <c r="GER598" s="115"/>
      <c r="GES598" s="115"/>
      <c r="GET598" s="115"/>
      <c r="GEU598" s="115"/>
      <c r="GEV598" s="115"/>
      <c r="GEW598" s="115"/>
      <c r="GEX598" s="115"/>
      <c r="GEY598" s="115"/>
      <c r="GEZ598" s="115"/>
      <c r="GFA598" s="115"/>
      <c r="GFB598" s="115"/>
      <c r="GFC598" s="115"/>
      <c r="GFD598" s="115"/>
      <c r="GFE598" s="115"/>
      <c r="GFF598" s="115"/>
      <c r="GFG598" s="115"/>
      <c r="GFH598" s="115"/>
      <c r="GFI598" s="115"/>
      <c r="GFJ598" s="115"/>
      <c r="GFK598" s="115"/>
      <c r="GFL598" s="115"/>
      <c r="GFM598" s="115"/>
      <c r="GFN598" s="115"/>
      <c r="GFO598" s="115"/>
      <c r="GFP598" s="115"/>
      <c r="GFQ598" s="115"/>
      <c r="GFR598" s="115"/>
      <c r="GFS598" s="115"/>
      <c r="GFT598" s="115"/>
      <c r="GFU598" s="115"/>
      <c r="GFV598" s="115"/>
      <c r="GFW598" s="115"/>
      <c r="GFX598" s="115"/>
      <c r="GFY598" s="115"/>
      <c r="GFZ598" s="115"/>
      <c r="GGA598" s="115"/>
      <c r="GGB598" s="115"/>
      <c r="GGC598" s="115"/>
      <c r="GGD598" s="115"/>
      <c r="GGE598" s="115"/>
      <c r="GGF598" s="115"/>
      <c r="GGG598" s="115"/>
      <c r="GGH598" s="115"/>
      <c r="GGI598" s="115"/>
      <c r="GGJ598" s="115"/>
      <c r="GGK598" s="115"/>
      <c r="GGL598" s="115"/>
      <c r="GGM598" s="115"/>
      <c r="GGN598" s="115"/>
      <c r="GGO598" s="115"/>
      <c r="GGP598" s="115"/>
      <c r="GGQ598" s="115"/>
      <c r="GGR598" s="115"/>
      <c r="GGS598" s="115"/>
      <c r="GGT598" s="115"/>
      <c r="GGU598" s="115"/>
      <c r="GGV598" s="115"/>
      <c r="GGW598" s="115"/>
      <c r="GGX598" s="115"/>
      <c r="GGY598" s="115"/>
      <c r="GGZ598" s="115"/>
      <c r="GHA598" s="115"/>
      <c r="GHB598" s="115"/>
      <c r="GHC598" s="115"/>
      <c r="GHD598" s="115"/>
      <c r="GHE598" s="115"/>
      <c r="GHF598" s="115"/>
      <c r="GHG598" s="115"/>
      <c r="GHH598" s="115"/>
      <c r="GHI598" s="115"/>
      <c r="GHJ598" s="115"/>
      <c r="GHK598" s="115"/>
      <c r="GHL598" s="115"/>
      <c r="GHM598" s="115"/>
      <c r="GHN598" s="115"/>
      <c r="GHO598" s="115"/>
      <c r="GHP598" s="115"/>
      <c r="GHQ598" s="115"/>
      <c r="GHR598" s="115"/>
      <c r="GHS598" s="115"/>
      <c r="GHT598" s="115"/>
      <c r="GHU598" s="115"/>
      <c r="GHV598" s="115"/>
      <c r="GHW598" s="115"/>
      <c r="GHX598" s="115"/>
      <c r="GHY598" s="115"/>
      <c r="GHZ598" s="115"/>
      <c r="GIA598" s="115"/>
      <c r="GIB598" s="115"/>
      <c r="GIC598" s="115"/>
      <c r="GID598" s="115"/>
      <c r="GIE598" s="115"/>
      <c r="GIF598" s="115"/>
      <c r="GIG598" s="115"/>
      <c r="GIH598" s="115"/>
      <c r="GII598" s="115"/>
      <c r="GIJ598" s="115"/>
      <c r="GIK598" s="115"/>
      <c r="GIL598" s="115"/>
      <c r="GIM598" s="115"/>
      <c r="GIN598" s="115"/>
      <c r="GIO598" s="115"/>
      <c r="GIP598" s="115"/>
      <c r="GIQ598" s="115"/>
      <c r="GIR598" s="115"/>
      <c r="GIS598" s="115"/>
      <c r="GIT598" s="115"/>
      <c r="GIU598" s="115"/>
      <c r="GIV598" s="115"/>
      <c r="GIW598" s="115"/>
      <c r="GIX598" s="115"/>
      <c r="GIY598" s="115"/>
      <c r="GIZ598" s="115"/>
      <c r="GJA598" s="115"/>
      <c r="GJB598" s="115"/>
      <c r="GJC598" s="115"/>
      <c r="GJD598" s="115"/>
      <c r="GJE598" s="115"/>
      <c r="GJF598" s="115"/>
      <c r="GJG598" s="115"/>
      <c r="GJH598" s="115"/>
      <c r="GJI598" s="115"/>
      <c r="GJJ598" s="115"/>
      <c r="GJK598" s="115"/>
      <c r="GJL598" s="115"/>
      <c r="GJM598" s="115"/>
      <c r="GJN598" s="115"/>
      <c r="GJO598" s="115"/>
      <c r="GJP598" s="115"/>
      <c r="GJQ598" s="115"/>
      <c r="GJR598" s="115"/>
      <c r="GJS598" s="115"/>
      <c r="GJT598" s="115"/>
      <c r="GJU598" s="115"/>
      <c r="GJV598" s="115"/>
      <c r="GJW598" s="115"/>
      <c r="GJX598" s="115"/>
      <c r="GJY598" s="115"/>
      <c r="GJZ598" s="115"/>
      <c r="GKA598" s="115"/>
      <c r="GKB598" s="115"/>
      <c r="GKC598" s="115"/>
      <c r="GKD598" s="115"/>
      <c r="GKE598" s="115"/>
      <c r="GKF598" s="115"/>
      <c r="GKG598" s="115"/>
      <c r="GKH598" s="115"/>
      <c r="GKI598" s="115"/>
      <c r="GKJ598" s="115"/>
      <c r="GKK598" s="115"/>
      <c r="GKL598" s="115"/>
      <c r="GKM598" s="115"/>
      <c r="GKN598" s="115"/>
      <c r="GKO598" s="115"/>
      <c r="GKP598" s="115"/>
      <c r="GKQ598" s="115"/>
      <c r="GKR598" s="115"/>
      <c r="GKS598" s="115"/>
      <c r="GKT598" s="115"/>
      <c r="GKU598" s="115"/>
      <c r="GKV598" s="115"/>
      <c r="GKW598" s="115"/>
      <c r="GKX598" s="115"/>
      <c r="GKY598" s="115"/>
      <c r="GKZ598" s="115"/>
      <c r="GLA598" s="115"/>
      <c r="GLB598" s="115"/>
      <c r="GLC598" s="115"/>
      <c r="GLD598" s="115"/>
      <c r="GLE598" s="115"/>
      <c r="GLF598" s="115"/>
      <c r="GLG598" s="115"/>
      <c r="GLH598" s="115"/>
      <c r="GLI598" s="115"/>
      <c r="GLJ598" s="115"/>
      <c r="GLK598" s="115"/>
      <c r="GLL598" s="115"/>
      <c r="GLM598" s="115"/>
      <c r="GLN598" s="115"/>
      <c r="GLO598" s="115"/>
      <c r="GLP598" s="115"/>
      <c r="GLQ598" s="115"/>
      <c r="GLR598" s="115"/>
      <c r="GLS598" s="115"/>
      <c r="GLT598" s="115"/>
      <c r="GLU598" s="115"/>
      <c r="GLV598" s="115"/>
      <c r="GLW598" s="115"/>
      <c r="GLX598" s="115"/>
      <c r="GLY598" s="115"/>
      <c r="GLZ598" s="115"/>
      <c r="GMA598" s="115"/>
      <c r="GMB598" s="115"/>
      <c r="GMC598" s="115"/>
      <c r="GMD598" s="115"/>
      <c r="GME598" s="115"/>
      <c r="GMF598" s="115"/>
      <c r="GMG598" s="115"/>
      <c r="GMH598" s="115"/>
      <c r="GMI598" s="115"/>
      <c r="GMJ598" s="115"/>
      <c r="GMK598" s="115"/>
      <c r="GML598" s="115"/>
      <c r="GMM598" s="115"/>
      <c r="GMN598" s="115"/>
      <c r="GMO598" s="115"/>
      <c r="GMP598" s="115"/>
      <c r="GMQ598" s="115"/>
      <c r="GMR598" s="115"/>
      <c r="GMS598" s="115"/>
      <c r="GMT598" s="115"/>
      <c r="GMU598" s="115"/>
      <c r="GMV598" s="115"/>
      <c r="GMW598" s="115"/>
      <c r="GMX598" s="115"/>
      <c r="GMY598" s="115"/>
      <c r="GMZ598" s="115"/>
      <c r="GNA598" s="115"/>
      <c r="GNB598" s="115"/>
      <c r="GNC598" s="115"/>
      <c r="GND598" s="115"/>
      <c r="GNE598" s="115"/>
      <c r="GNF598" s="115"/>
      <c r="GNG598" s="115"/>
      <c r="GNH598" s="115"/>
      <c r="GNI598" s="115"/>
      <c r="GNJ598" s="115"/>
      <c r="GNK598" s="115"/>
      <c r="GNL598" s="115"/>
      <c r="GNM598" s="115"/>
      <c r="GNN598" s="115"/>
      <c r="GNO598" s="115"/>
      <c r="GNP598" s="115"/>
      <c r="GNQ598" s="115"/>
      <c r="GNR598" s="115"/>
      <c r="GNS598" s="115"/>
      <c r="GNT598" s="115"/>
      <c r="GNU598" s="115"/>
      <c r="GNV598" s="115"/>
      <c r="GNW598" s="115"/>
      <c r="GNX598" s="115"/>
      <c r="GNY598" s="115"/>
      <c r="GNZ598" s="115"/>
      <c r="GOA598" s="115"/>
      <c r="GOB598" s="115"/>
      <c r="GOC598" s="115"/>
      <c r="GOD598" s="115"/>
      <c r="GOE598" s="115"/>
      <c r="GOF598" s="115"/>
      <c r="GOG598" s="115"/>
      <c r="GOH598" s="115"/>
      <c r="GOI598" s="115"/>
      <c r="GOJ598" s="115"/>
      <c r="GOK598" s="115"/>
      <c r="GOL598" s="115"/>
      <c r="GOM598" s="115"/>
      <c r="GON598" s="115"/>
      <c r="GOO598" s="115"/>
      <c r="GOP598" s="115"/>
      <c r="GOQ598" s="115"/>
      <c r="GOR598" s="115"/>
      <c r="GOS598" s="115"/>
      <c r="GOT598" s="115"/>
      <c r="GOU598" s="115"/>
      <c r="GOV598" s="115"/>
      <c r="GOW598" s="115"/>
      <c r="GOX598" s="115"/>
      <c r="GOY598" s="115"/>
      <c r="GOZ598" s="115"/>
      <c r="GPA598" s="115"/>
      <c r="GPB598" s="115"/>
      <c r="GPC598" s="115"/>
      <c r="GPD598" s="115"/>
      <c r="GPE598" s="115"/>
      <c r="GPF598" s="115"/>
      <c r="GPG598" s="115"/>
      <c r="GPH598" s="115"/>
      <c r="GPI598" s="115"/>
      <c r="GPJ598" s="115"/>
      <c r="GPK598" s="115"/>
      <c r="GPL598" s="115"/>
      <c r="GPM598" s="115"/>
      <c r="GPN598" s="115"/>
      <c r="GPO598" s="115"/>
      <c r="GPP598" s="115"/>
      <c r="GPQ598" s="115"/>
      <c r="GPR598" s="115"/>
      <c r="GPS598" s="115"/>
      <c r="GPT598" s="115"/>
      <c r="GPU598" s="115"/>
      <c r="GPV598" s="115"/>
      <c r="GPW598" s="115"/>
      <c r="GPX598" s="115"/>
      <c r="GPY598" s="115"/>
      <c r="GPZ598" s="115"/>
      <c r="GQA598" s="115"/>
      <c r="GQB598" s="115"/>
      <c r="GQC598" s="115"/>
      <c r="GQD598" s="115"/>
      <c r="GQE598" s="115"/>
      <c r="GQF598" s="115"/>
      <c r="GQG598" s="115"/>
      <c r="GQH598" s="115"/>
      <c r="GQI598" s="115"/>
      <c r="GQJ598" s="115"/>
      <c r="GQK598" s="115"/>
      <c r="GQL598" s="115"/>
      <c r="GQM598" s="115"/>
      <c r="GQN598" s="115"/>
      <c r="GQO598" s="115"/>
      <c r="GQP598" s="115"/>
      <c r="GQQ598" s="115"/>
      <c r="GQR598" s="115"/>
      <c r="GQS598" s="115"/>
      <c r="GQT598" s="115"/>
      <c r="GQU598" s="115"/>
      <c r="GQV598" s="115"/>
      <c r="GQW598" s="115"/>
      <c r="GQX598" s="115"/>
      <c r="GQY598" s="115"/>
      <c r="GQZ598" s="115"/>
      <c r="GRA598" s="115"/>
      <c r="GRB598" s="115"/>
      <c r="GRC598" s="115"/>
      <c r="GRD598" s="115"/>
      <c r="GRE598" s="115"/>
      <c r="GRF598" s="115"/>
      <c r="GRG598" s="115"/>
      <c r="GRH598" s="115"/>
      <c r="GRI598" s="115"/>
      <c r="GRJ598" s="115"/>
      <c r="GRK598" s="115"/>
      <c r="GRL598" s="115"/>
      <c r="GRM598" s="115"/>
      <c r="GRN598" s="115"/>
      <c r="GRO598" s="115"/>
      <c r="GRP598" s="115"/>
      <c r="GRQ598" s="115"/>
      <c r="GRR598" s="115"/>
      <c r="GRS598" s="115"/>
      <c r="GRT598" s="115"/>
      <c r="GRU598" s="115"/>
      <c r="GRV598" s="115"/>
      <c r="GRW598" s="115"/>
      <c r="GRX598" s="115"/>
      <c r="GRY598" s="115"/>
      <c r="GRZ598" s="115"/>
      <c r="GSA598" s="115"/>
      <c r="GSB598" s="115"/>
      <c r="GSC598" s="115"/>
      <c r="GSD598" s="115"/>
      <c r="GSE598" s="115"/>
      <c r="GSF598" s="115"/>
      <c r="GSG598" s="115"/>
      <c r="GSH598" s="115"/>
      <c r="GSI598" s="115"/>
      <c r="GSJ598" s="115"/>
      <c r="GSK598" s="115"/>
      <c r="GSL598" s="115"/>
      <c r="GSM598" s="115"/>
      <c r="GSN598" s="115"/>
      <c r="GSO598" s="115"/>
      <c r="GSP598" s="115"/>
      <c r="GSQ598" s="115"/>
      <c r="GSR598" s="115"/>
      <c r="GSS598" s="115"/>
      <c r="GST598" s="115"/>
      <c r="GSU598" s="115"/>
      <c r="GSV598" s="115"/>
      <c r="GSW598" s="115"/>
      <c r="GSX598" s="115"/>
      <c r="GSY598" s="115"/>
      <c r="GSZ598" s="115"/>
      <c r="GTA598" s="115"/>
      <c r="GTB598" s="115"/>
      <c r="GTC598" s="115"/>
      <c r="GTD598" s="115"/>
      <c r="GTE598" s="115"/>
      <c r="GTF598" s="115"/>
      <c r="GTG598" s="115"/>
      <c r="GTH598" s="115"/>
      <c r="GTI598" s="115"/>
      <c r="GTJ598" s="115"/>
      <c r="GTK598" s="115"/>
      <c r="GTL598" s="115"/>
      <c r="GTM598" s="115"/>
      <c r="GTN598" s="115"/>
      <c r="GTO598" s="115"/>
      <c r="GTP598" s="115"/>
      <c r="GTQ598" s="115"/>
      <c r="GTR598" s="115"/>
      <c r="GTS598" s="115"/>
      <c r="GTT598" s="115"/>
      <c r="GTU598" s="115"/>
      <c r="GTV598" s="115"/>
      <c r="GTW598" s="115"/>
      <c r="GTX598" s="115"/>
      <c r="GTY598" s="115"/>
      <c r="GTZ598" s="115"/>
      <c r="GUA598" s="115"/>
      <c r="GUB598" s="115"/>
      <c r="GUC598" s="115"/>
      <c r="GUD598" s="115"/>
      <c r="GUE598" s="115"/>
      <c r="GUF598" s="115"/>
      <c r="GUG598" s="115"/>
      <c r="GUH598" s="115"/>
      <c r="GUI598" s="115"/>
      <c r="GUJ598" s="115"/>
      <c r="GUK598" s="115"/>
      <c r="GUL598" s="115"/>
      <c r="GUM598" s="115"/>
      <c r="GUN598" s="115"/>
      <c r="GUO598" s="115"/>
      <c r="GUP598" s="115"/>
      <c r="GUQ598" s="115"/>
      <c r="GUR598" s="115"/>
      <c r="GUS598" s="115"/>
      <c r="GUT598" s="115"/>
      <c r="GUU598" s="115"/>
      <c r="GUV598" s="115"/>
      <c r="GUW598" s="115"/>
      <c r="GUX598" s="115"/>
      <c r="GUY598" s="115"/>
      <c r="GUZ598" s="115"/>
      <c r="GVA598" s="115"/>
      <c r="GVB598" s="115"/>
      <c r="GVC598" s="115"/>
      <c r="GVD598" s="115"/>
      <c r="GVE598" s="115"/>
      <c r="GVF598" s="115"/>
      <c r="GVG598" s="115"/>
      <c r="GVH598" s="115"/>
      <c r="GVI598" s="115"/>
      <c r="GVJ598" s="115"/>
      <c r="GVK598" s="115"/>
      <c r="GVL598" s="115"/>
      <c r="GVM598" s="115"/>
      <c r="GVN598" s="115"/>
      <c r="GVO598" s="115"/>
      <c r="GVP598" s="115"/>
      <c r="GVQ598" s="115"/>
      <c r="GVR598" s="115"/>
      <c r="GVS598" s="115"/>
      <c r="GVT598" s="115"/>
      <c r="GVU598" s="115"/>
      <c r="GVV598" s="115"/>
      <c r="GVW598" s="115"/>
      <c r="GVX598" s="115"/>
      <c r="GVY598" s="115"/>
      <c r="GVZ598" s="115"/>
      <c r="GWA598" s="115"/>
      <c r="GWB598" s="115"/>
      <c r="GWC598" s="115"/>
      <c r="GWD598" s="115"/>
      <c r="GWE598" s="115"/>
      <c r="GWF598" s="115"/>
      <c r="GWG598" s="115"/>
      <c r="GWH598" s="115"/>
      <c r="GWI598" s="115"/>
      <c r="GWJ598" s="115"/>
      <c r="GWK598" s="115"/>
      <c r="GWL598" s="115"/>
      <c r="GWM598" s="115"/>
      <c r="GWN598" s="115"/>
      <c r="GWO598" s="115"/>
      <c r="GWP598" s="115"/>
      <c r="GWQ598" s="115"/>
      <c r="GWR598" s="115"/>
      <c r="GWS598" s="115"/>
      <c r="GWT598" s="115"/>
      <c r="GWU598" s="115"/>
      <c r="GWV598" s="115"/>
      <c r="GWW598" s="115"/>
      <c r="GWX598" s="115"/>
      <c r="GWY598" s="115"/>
      <c r="GWZ598" s="115"/>
      <c r="GXA598" s="115"/>
      <c r="GXB598" s="115"/>
      <c r="GXC598" s="115"/>
      <c r="GXD598" s="115"/>
      <c r="GXE598" s="115"/>
      <c r="GXF598" s="115"/>
      <c r="GXG598" s="115"/>
      <c r="GXH598" s="115"/>
      <c r="GXI598" s="115"/>
      <c r="GXJ598" s="115"/>
      <c r="GXK598" s="115"/>
      <c r="GXL598" s="115"/>
      <c r="GXM598" s="115"/>
      <c r="GXN598" s="115"/>
      <c r="GXO598" s="115"/>
      <c r="GXP598" s="115"/>
      <c r="GXQ598" s="115"/>
      <c r="GXR598" s="115"/>
      <c r="GXS598" s="115"/>
      <c r="GXT598" s="115"/>
      <c r="GXU598" s="115"/>
      <c r="GXV598" s="115"/>
      <c r="GXW598" s="115"/>
      <c r="GXX598" s="115"/>
      <c r="GXY598" s="115"/>
      <c r="GXZ598" s="115"/>
      <c r="GYA598" s="115"/>
      <c r="GYB598" s="115"/>
      <c r="GYC598" s="115"/>
      <c r="GYD598" s="115"/>
      <c r="GYE598" s="115"/>
      <c r="GYF598" s="115"/>
      <c r="GYG598" s="115"/>
      <c r="GYH598" s="115"/>
      <c r="GYI598" s="115"/>
      <c r="GYJ598" s="115"/>
      <c r="GYK598" s="115"/>
      <c r="GYL598" s="115"/>
      <c r="GYM598" s="115"/>
      <c r="GYN598" s="115"/>
      <c r="GYO598" s="115"/>
      <c r="GYP598" s="115"/>
      <c r="GYQ598" s="115"/>
      <c r="GYR598" s="115"/>
      <c r="GYS598" s="115"/>
      <c r="GYT598" s="115"/>
      <c r="GYU598" s="115"/>
      <c r="GYV598" s="115"/>
      <c r="GYW598" s="115"/>
      <c r="GYX598" s="115"/>
      <c r="GYY598" s="115"/>
      <c r="GYZ598" s="115"/>
      <c r="GZA598" s="115"/>
      <c r="GZB598" s="115"/>
      <c r="GZC598" s="115"/>
      <c r="GZD598" s="115"/>
      <c r="GZE598" s="115"/>
      <c r="GZF598" s="115"/>
      <c r="GZG598" s="115"/>
      <c r="GZH598" s="115"/>
      <c r="GZI598" s="115"/>
      <c r="GZJ598" s="115"/>
      <c r="GZK598" s="115"/>
      <c r="GZL598" s="115"/>
      <c r="GZM598" s="115"/>
      <c r="GZN598" s="115"/>
      <c r="GZO598" s="115"/>
      <c r="GZP598" s="115"/>
      <c r="GZQ598" s="115"/>
      <c r="GZR598" s="115"/>
      <c r="GZS598" s="115"/>
      <c r="GZT598" s="115"/>
      <c r="GZU598" s="115"/>
      <c r="GZV598" s="115"/>
      <c r="GZW598" s="115"/>
      <c r="GZX598" s="115"/>
      <c r="GZY598" s="115"/>
      <c r="GZZ598" s="115"/>
      <c r="HAA598" s="115"/>
      <c r="HAB598" s="115"/>
      <c r="HAC598" s="115"/>
      <c r="HAD598" s="115"/>
      <c r="HAE598" s="115"/>
      <c r="HAF598" s="115"/>
      <c r="HAG598" s="115"/>
      <c r="HAH598" s="115"/>
      <c r="HAI598" s="115"/>
      <c r="HAJ598" s="115"/>
      <c r="HAK598" s="115"/>
      <c r="HAL598" s="115"/>
      <c r="HAM598" s="115"/>
      <c r="HAN598" s="115"/>
      <c r="HAO598" s="115"/>
      <c r="HAP598" s="115"/>
      <c r="HAQ598" s="115"/>
      <c r="HAR598" s="115"/>
      <c r="HAS598" s="115"/>
      <c r="HAT598" s="115"/>
      <c r="HAU598" s="115"/>
      <c r="HAV598" s="115"/>
      <c r="HAW598" s="115"/>
      <c r="HAX598" s="115"/>
      <c r="HAY598" s="115"/>
      <c r="HAZ598" s="115"/>
      <c r="HBA598" s="115"/>
      <c r="HBB598" s="115"/>
      <c r="HBC598" s="115"/>
      <c r="HBD598" s="115"/>
      <c r="HBE598" s="115"/>
      <c r="HBF598" s="115"/>
      <c r="HBG598" s="115"/>
      <c r="HBH598" s="115"/>
      <c r="HBI598" s="115"/>
      <c r="HBJ598" s="115"/>
      <c r="HBK598" s="115"/>
      <c r="HBL598" s="115"/>
      <c r="HBM598" s="115"/>
      <c r="HBN598" s="115"/>
      <c r="HBO598" s="115"/>
      <c r="HBP598" s="115"/>
      <c r="HBQ598" s="115"/>
      <c r="HBR598" s="115"/>
      <c r="HBS598" s="115"/>
      <c r="HBT598" s="115"/>
      <c r="HBU598" s="115"/>
      <c r="HBV598" s="115"/>
      <c r="HBW598" s="115"/>
      <c r="HBX598" s="115"/>
      <c r="HBY598" s="115"/>
      <c r="HBZ598" s="115"/>
      <c r="HCA598" s="115"/>
      <c r="HCB598" s="115"/>
      <c r="HCC598" s="115"/>
      <c r="HCD598" s="115"/>
      <c r="HCE598" s="115"/>
      <c r="HCF598" s="115"/>
      <c r="HCG598" s="115"/>
      <c r="HCH598" s="115"/>
      <c r="HCI598" s="115"/>
      <c r="HCJ598" s="115"/>
      <c r="HCK598" s="115"/>
      <c r="HCL598" s="115"/>
      <c r="HCM598" s="115"/>
      <c r="HCN598" s="115"/>
      <c r="HCO598" s="115"/>
      <c r="HCP598" s="115"/>
      <c r="HCQ598" s="115"/>
      <c r="HCR598" s="115"/>
      <c r="HCS598" s="115"/>
      <c r="HCT598" s="115"/>
      <c r="HCU598" s="115"/>
      <c r="HCV598" s="115"/>
      <c r="HCW598" s="115"/>
      <c r="HCX598" s="115"/>
      <c r="HCY598" s="115"/>
      <c r="HCZ598" s="115"/>
      <c r="HDA598" s="115"/>
      <c r="HDB598" s="115"/>
      <c r="HDC598" s="115"/>
      <c r="HDD598" s="115"/>
      <c r="HDE598" s="115"/>
      <c r="HDF598" s="115"/>
      <c r="HDG598" s="115"/>
      <c r="HDH598" s="115"/>
      <c r="HDI598" s="115"/>
      <c r="HDJ598" s="115"/>
      <c r="HDK598" s="115"/>
      <c r="HDL598" s="115"/>
      <c r="HDM598" s="115"/>
      <c r="HDN598" s="115"/>
      <c r="HDO598" s="115"/>
      <c r="HDP598" s="115"/>
      <c r="HDQ598" s="115"/>
      <c r="HDR598" s="115"/>
      <c r="HDS598" s="115"/>
      <c r="HDT598" s="115"/>
      <c r="HDU598" s="115"/>
      <c r="HDV598" s="115"/>
      <c r="HDW598" s="115"/>
      <c r="HDX598" s="115"/>
      <c r="HDY598" s="115"/>
      <c r="HDZ598" s="115"/>
      <c r="HEA598" s="115"/>
      <c r="HEB598" s="115"/>
      <c r="HEC598" s="115"/>
      <c r="HED598" s="115"/>
      <c r="HEE598" s="115"/>
      <c r="HEF598" s="115"/>
      <c r="HEG598" s="115"/>
      <c r="HEH598" s="115"/>
      <c r="HEI598" s="115"/>
      <c r="HEJ598" s="115"/>
      <c r="HEK598" s="115"/>
      <c r="HEL598" s="115"/>
      <c r="HEM598" s="115"/>
      <c r="HEN598" s="115"/>
      <c r="HEO598" s="115"/>
      <c r="HEP598" s="115"/>
      <c r="HEQ598" s="115"/>
      <c r="HER598" s="115"/>
      <c r="HES598" s="115"/>
      <c r="HET598" s="115"/>
      <c r="HEU598" s="115"/>
      <c r="HEV598" s="115"/>
      <c r="HEW598" s="115"/>
      <c r="HEX598" s="115"/>
      <c r="HEY598" s="115"/>
      <c r="HEZ598" s="115"/>
      <c r="HFA598" s="115"/>
      <c r="HFB598" s="115"/>
      <c r="HFC598" s="115"/>
      <c r="HFD598" s="115"/>
      <c r="HFE598" s="115"/>
      <c r="HFF598" s="115"/>
      <c r="HFG598" s="115"/>
      <c r="HFH598" s="115"/>
      <c r="HFI598" s="115"/>
      <c r="HFJ598" s="115"/>
      <c r="HFK598" s="115"/>
      <c r="HFL598" s="115"/>
      <c r="HFM598" s="115"/>
      <c r="HFN598" s="115"/>
      <c r="HFO598" s="115"/>
      <c r="HFP598" s="115"/>
      <c r="HFQ598" s="115"/>
      <c r="HFR598" s="115"/>
      <c r="HFS598" s="115"/>
      <c r="HFT598" s="115"/>
      <c r="HFU598" s="115"/>
      <c r="HFV598" s="115"/>
      <c r="HFW598" s="115"/>
      <c r="HFX598" s="115"/>
      <c r="HFY598" s="115"/>
      <c r="HFZ598" s="115"/>
      <c r="HGA598" s="115"/>
      <c r="HGB598" s="115"/>
      <c r="HGC598" s="115"/>
      <c r="HGD598" s="115"/>
      <c r="HGE598" s="115"/>
      <c r="HGF598" s="115"/>
      <c r="HGG598" s="115"/>
      <c r="HGH598" s="115"/>
      <c r="HGI598" s="115"/>
      <c r="HGJ598" s="115"/>
      <c r="HGK598" s="115"/>
      <c r="HGL598" s="115"/>
      <c r="HGM598" s="115"/>
      <c r="HGN598" s="115"/>
      <c r="HGO598" s="115"/>
      <c r="HGP598" s="115"/>
      <c r="HGQ598" s="115"/>
      <c r="HGR598" s="115"/>
      <c r="HGS598" s="115"/>
      <c r="HGT598" s="115"/>
      <c r="HGU598" s="115"/>
      <c r="HGV598" s="115"/>
      <c r="HGW598" s="115"/>
      <c r="HGX598" s="115"/>
      <c r="HGY598" s="115"/>
      <c r="HGZ598" s="115"/>
      <c r="HHA598" s="115"/>
      <c r="HHB598" s="115"/>
      <c r="HHC598" s="115"/>
      <c r="HHD598" s="115"/>
      <c r="HHE598" s="115"/>
      <c r="HHF598" s="115"/>
      <c r="HHG598" s="115"/>
      <c r="HHH598" s="115"/>
      <c r="HHI598" s="115"/>
      <c r="HHJ598" s="115"/>
      <c r="HHK598" s="115"/>
      <c r="HHL598" s="115"/>
      <c r="HHM598" s="115"/>
      <c r="HHN598" s="115"/>
      <c r="HHO598" s="115"/>
      <c r="HHP598" s="115"/>
      <c r="HHQ598" s="115"/>
      <c r="HHR598" s="115"/>
      <c r="HHS598" s="115"/>
      <c r="HHT598" s="115"/>
      <c r="HHU598" s="115"/>
      <c r="HHV598" s="115"/>
      <c r="HHW598" s="115"/>
      <c r="HHX598" s="115"/>
      <c r="HHY598" s="115"/>
      <c r="HHZ598" s="115"/>
      <c r="HIA598" s="115"/>
      <c r="HIB598" s="115"/>
      <c r="HIC598" s="115"/>
      <c r="HID598" s="115"/>
      <c r="HIE598" s="115"/>
      <c r="HIF598" s="115"/>
      <c r="HIG598" s="115"/>
      <c r="HIH598" s="115"/>
      <c r="HII598" s="115"/>
      <c r="HIJ598" s="115"/>
      <c r="HIK598" s="115"/>
      <c r="HIL598" s="115"/>
      <c r="HIM598" s="115"/>
      <c r="HIN598" s="115"/>
      <c r="HIO598" s="115"/>
      <c r="HIP598" s="115"/>
      <c r="HIQ598" s="115"/>
      <c r="HIR598" s="115"/>
      <c r="HIS598" s="115"/>
      <c r="HIT598" s="115"/>
      <c r="HIU598" s="115"/>
      <c r="HIV598" s="115"/>
      <c r="HIW598" s="115"/>
      <c r="HIX598" s="115"/>
      <c r="HIY598" s="115"/>
      <c r="HIZ598" s="115"/>
      <c r="HJA598" s="115"/>
      <c r="HJB598" s="115"/>
      <c r="HJC598" s="115"/>
      <c r="HJD598" s="115"/>
      <c r="HJE598" s="115"/>
      <c r="HJF598" s="115"/>
      <c r="HJG598" s="115"/>
      <c r="HJH598" s="115"/>
      <c r="HJI598" s="115"/>
      <c r="HJJ598" s="115"/>
      <c r="HJK598" s="115"/>
      <c r="HJL598" s="115"/>
      <c r="HJM598" s="115"/>
      <c r="HJN598" s="115"/>
      <c r="HJO598" s="115"/>
      <c r="HJP598" s="115"/>
      <c r="HJQ598" s="115"/>
      <c r="HJR598" s="115"/>
      <c r="HJS598" s="115"/>
      <c r="HJT598" s="115"/>
      <c r="HJU598" s="115"/>
      <c r="HJV598" s="115"/>
      <c r="HJW598" s="115"/>
      <c r="HJX598" s="115"/>
      <c r="HJY598" s="115"/>
      <c r="HJZ598" s="115"/>
      <c r="HKA598" s="115"/>
      <c r="HKB598" s="115"/>
      <c r="HKC598" s="115"/>
      <c r="HKD598" s="115"/>
      <c r="HKE598" s="115"/>
      <c r="HKF598" s="115"/>
      <c r="HKG598" s="115"/>
      <c r="HKH598" s="115"/>
      <c r="HKI598" s="115"/>
      <c r="HKJ598" s="115"/>
      <c r="HKK598" s="115"/>
      <c r="HKL598" s="115"/>
      <c r="HKM598" s="115"/>
      <c r="HKN598" s="115"/>
      <c r="HKO598" s="115"/>
      <c r="HKP598" s="115"/>
      <c r="HKQ598" s="115"/>
      <c r="HKR598" s="115"/>
      <c r="HKS598" s="115"/>
      <c r="HKT598" s="115"/>
      <c r="HKU598" s="115"/>
      <c r="HKV598" s="115"/>
      <c r="HKW598" s="115"/>
      <c r="HKX598" s="115"/>
      <c r="HKY598" s="115"/>
      <c r="HKZ598" s="115"/>
      <c r="HLA598" s="115"/>
      <c r="HLB598" s="115"/>
      <c r="HLC598" s="115"/>
      <c r="HLD598" s="115"/>
      <c r="HLE598" s="115"/>
      <c r="HLF598" s="115"/>
      <c r="HLG598" s="115"/>
      <c r="HLH598" s="115"/>
      <c r="HLI598" s="115"/>
      <c r="HLJ598" s="115"/>
      <c r="HLK598" s="115"/>
      <c r="HLL598" s="115"/>
      <c r="HLM598" s="115"/>
      <c r="HLN598" s="115"/>
      <c r="HLO598" s="115"/>
      <c r="HLP598" s="115"/>
      <c r="HLQ598" s="115"/>
      <c r="HLR598" s="115"/>
      <c r="HLS598" s="115"/>
      <c r="HLT598" s="115"/>
      <c r="HLU598" s="115"/>
      <c r="HLV598" s="115"/>
      <c r="HLW598" s="115"/>
      <c r="HLX598" s="115"/>
      <c r="HLY598" s="115"/>
      <c r="HLZ598" s="115"/>
      <c r="HMA598" s="115"/>
      <c r="HMB598" s="115"/>
      <c r="HMC598" s="115"/>
      <c r="HMD598" s="115"/>
      <c r="HME598" s="115"/>
      <c r="HMF598" s="115"/>
      <c r="HMG598" s="115"/>
      <c r="HMH598" s="115"/>
      <c r="HMI598" s="115"/>
      <c r="HMJ598" s="115"/>
      <c r="HMK598" s="115"/>
      <c r="HML598" s="115"/>
      <c r="HMM598" s="115"/>
      <c r="HMN598" s="115"/>
      <c r="HMO598" s="115"/>
      <c r="HMP598" s="115"/>
      <c r="HMQ598" s="115"/>
      <c r="HMR598" s="115"/>
      <c r="HMS598" s="115"/>
      <c r="HMT598" s="115"/>
      <c r="HMU598" s="115"/>
      <c r="HMV598" s="115"/>
      <c r="HMW598" s="115"/>
      <c r="HMX598" s="115"/>
      <c r="HMY598" s="115"/>
      <c r="HMZ598" s="115"/>
      <c r="HNA598" s="115"/>
      <c r="HNB598" s="115"/>
      <c r="HNC598" s="115"/>
      <c r="HND598" s="115"/>
      <c r="HNE598" s="115"/>
      <c r="HNF598" s="115"/>
      <c r="HNG598" s="115"/>
      <c r="HNH598" s="115"/>
      <c r="HNI598" s="115"/>
      <c r="HNJ598" s="115"/>
      <c r="HNK598" s="115"/>
      <c r="HNL598" s="115"/>
      <c r="HNM598" s="115"/>
      <c r="HNN598" s="115"/>
      <c r="HNO598" s="115"/>
      <c r="HNP598" s="115"/>
      <c r="HNQ598" s="115"/>
      <c r="HNR598" s="115"/>
      <c r="HNS598" s="115"/>
      <c r="HNT598" s="115"/>
      <c r="HNU598" s="115"/>
      <c r="HNV598" s="115"/>
      <c r="HNW598" s="115"/>
      <c r="HNX598" s="115"/>
      <c r="HNY598" s="115"/>
      <c r="HNZ598" s="115"/>
      <c r="HOA598" s="115"/>
      <c r="HOB598" s="115"/>
      <c r="HOC598" s="115"/>
      <c r="HOD598" s="115"/>
      <c r="HOE598" s="115"/>
      <c r="HOF598" s="115"/>
      <c r="HOG598" s="115"/>
      <c r="HOH598" s="115"/>
      <c r="HOI598" s="115"/>
      <c r="HOJ598" s="115"/>
      <c r="HOK598" s="115"/>
      <c r="HOL598" s="115"/>
      <c r="HOM598" s="115"/>
      <c r="HON598" s="115"/>
      <c r="HOO598" s="115"/>
      <c r="HOP598" s="115"/>
      <c r="HOQ598" s="115"/>
      <c r="HOR598" s="115"/>
      <c r="HOS598" s="115"/>
      <c r="HOT598" s="115"/>
      <c r="HOU598" s="115"/>
      <c r="HOV598" s="115"/>
      <c r="HOW598" s="115"/>
      <c r="HOX598" s="115"/>
      <c r="HOY598" s="115"/>
      <c r="HOZ598" s="115"/>
      <c r="HPA598" s="115"/>
      <c r="HPB598" s="115"/>
      <c r="HPC598" s="115"/>
      <c r="HPD598" s="115"/>
      <c r="HPE598" s="115"/>
      <c r="HPF598" s="115"/>
      <c r="HPG598" s="115"/>
      <c r="HPH598" s="115"/>
      <c r="HPI598" s="115"/>
      <c r="HPJ598" s="115"/>
      <c r="HPK598" s="115"/>
      <c r="HPL598" s="115"/>
      <c r="HPM598" s="115"/>
      <c r="HPN598" s="115"/>
      <c r="HPO598" s="115"/>
      <c r="HPP598" s="115"/>
      <c r="HPQ598" s="115"/>
      <c r="HPR598" s="115"/>
      <c r="HPS598" s="115"/>
      <c r="HPT598" s="115"/>
      <c r="HPU598" s="115"/>
      <c r="HPV598" s="115"/>
      <c r="HPW598" s="115"/>
      <c r="HPX598" s="115"/>
      <c r="HPY598" s="115"/>
      <c r="HPZ598" s="115"/>
      <c r="HQA598" s="115"/>
      <c r="HQB598" s="115"/>
      <c r="HQC598" s="115"/>
      <c r="HQD598" s="115"/>
      <c r="HQE598" s="115"/>
      <c r="HQF598" s="115"/>
      <c r="HQG598" s="115"/>
      <c r="HQH598" s="115"/>
      <c r="HQI598" s="115"/>
      <c r="HQJ598" s="115"/>
      <c r="HQK598" s="115"/>
      <c r="HQL598" s="115"/>
      <c r="HQM598" s="115"/>
      <c r="HQN598" s="115"/>
      <c r="HQO598" s="115"/>
      <c r="HQP598" s="115"/>
      <c r="HQQ598" s="115"/>
      <c r="HQR598" s="115"/>
      <c r="HQS598" s="115"/>
      <c r="HQT598" s="115"/>
      <c r="HQU598" s="115"/>
      <c r="HQV598" s="115"/>
      <c r="HQW598" s="115"/>
      <c r="HQX598" s="115"/>
      <c r="HQY598" s="115"/>
      <c r="HQZ598" s="115"/>
      <c r="HRA598" s="115"/>
      <c r="HRB598" s="115"/>
      <c r="HRC598" s="115"/>
      <c r="HRD598" s="115"/>
      <c r="HRE598" s="115"/>
      <c r="HRF598" s="115"/>
      <c r="HRG598" s="115"/>
      <c r="HRH598" s="115"/>
      <c r="HRI598" s="115"/>
      <c r="HRJ598" s="115"/>
      <c r="HRK598" s="115"/>
      <c r="HRL598" s="115"/>
      <c r="HRM598" s="115"/>
      <c r="HRN598" s="115"/>
      <c r="HRO598" s="115"/>
      <c r="HRP598" s="115"/>
      <c r="HRQ598" s="115"/>
      <c r="HRR598" s="115"/>
      <c r="HRS598" s="115"/>
      <c r="HRT598" s="115"/>
      <c r="HRU598" s="115"/>
      <c r="HRV598" s="115"/>
      <c r="HRW598" s="115"/>
      <c r="HRX598" s="115"/>
      <c r="HRY598" s="115"/>
      <c r="HRZ598" s="115"/>
      <c r="HSA598" s="115"/>
      <c r="HSB598" s="115"/>
      <c r="HSC598" s="115"/>
      <c r="HSD598" s="115"/>
      <c r="HSE598" s="115"/>
      <c r="HSF598" s="115"/>
      <c r="HSG598" s="115"/>
      <c r="HSH598" s="115"/>
      <c r="HSI598" s="115"/>
      <c r="HSJ598" s="115"/>
      <c r="HSK598" s="115"/>
      <c r="HSL598" s="115"/>
      <c r="HSM598" s="115"/>
      <c r="HSN598" s="115"/>
      <c r="HSO598" s="115"/>
      <c r="HSP598" s="115"/>
      <c r="HSQ598" s="115"/>
      <c r="HSR598" s="115"/>
      <c r="HSS598" s="115"/>
      <c r="HST598" s="115"/>
      <c r="HSU598" s="115"/>
      <c r="HSV598" s="115"/>
      <c r="HSW598" s="115"/>
      <c r="HSX598" s="115"/>
      <c r="HSY598" s="115"/>
      <c r="HSZ598" s="115"/>
      <c r="HTA598" s="115"/>
      <c r="HTB598" s="115"/>
      <c r="HTC598" s="115"/>
      <c r="HTD598" s="115"/>
      <c r="HTE598" s="115"/>
      <c r="HTF598" s="115"/>
      <c r="HTG598" s="115"/>
      <c r="HTH598" s="115"/>
      <c r="HTI598" s="115"/>
      <c r="HTJ598" s="115"/>
      <c r="HTK598" s="115"/>
      <c r="HTL598" s="115"/>
      <c r="HTM598" s="115"/>
      <c r="HTN598" s="115"/>
      <c r="HTO598" s="115"/>
      <c r="HTP598" s="115"/>
      <c r="HTQ598" s="115"/>
      <c r="HTR598" s="115"/>
      <c r="HTS598" s="115"/>
      <c r="HTT598" s="115"/>
      <c r="HTU598" s="115"/>
      <c r="HTV598" s="115"/>
      <c r="HTW598" s="115"/>
      <c r="HTX598" s="115"/>
      <c r="HTY598" s="115"/>
      <c r="HTZ598" s="115"/>
      <c r="HUA598" s="115"/>
      <c r="HUB598" s="115"/>
      <c r="HUC598" s="115"/>
      <c r="HUD598" s="115"/>
      <c r="HUE598" s="115"/>
      <c r="HUF598" s="115"/>
      <c r="HUG598" s="115"/>
      <c r="HUH598" s="115"/>
      <c r="HUI598" s="115"/>
      <c r="HUJ598" s="115"/>
      <c r="HUK598" s="115"/>
      <c r="HUL598" s="115"/>
      <c r="HUM598" s="115"/>
      <c r="HUN598" s="115"/>
      <c r="HUO598" s="115"/>
      <c r="HUP598" s="115"/>
      <c r="HUQ598" s="115"/>
      <c r="HUR598" s="115"/>
      <c r="HUS598" s="115"/>
      <c r="HUT598" s="115"/>
      <c r="HUU598" s="115"/>
      <c r="HUV598" s="115"/>
      <c r="HUW598" s="115"/>
      <c r="HUX598" s="115"/>
      <c r="HUY598" s="115"/>
      <c r="HUZ598" s="115"/>
      <c r="HVA598" s="115"/>
      <c r="HVB598" s="115"/>
      <c r="HVC598" s="115"/>
      <c r="HVD598" s="115"/>
      <c r="HVE598" s="115"/>
      <c r="HVF598" s="115"/>
      <c r="HVG598" s="115"/>
      <c r="HVH598" s="115"/>
      <c r="HVI598" s="115"/>
      <c r="HVJ598" s="115"/>
      <c r="HVK598" s="115"/>
      <c r="HVL598" s="115"/>
      <c r="HVM598" s="115"/>
      <c r="HVN598" s="115"/>
      <c r="HVO598" s="115"/>
      <c r="HVP598" s="115"/>
      <c r="HVQ598" s="115"/>
      <c r="HVR598" s="115"/>
      <c r="HVS598" s="115"/>
      <c r="HVT598" s="115"/>
      <c r="HVU598" s="115"/>
      <c r="HVV598" s="115"/>
      <c r="HVW598" s="115"/>
      <c r="HVX598" s="115"/>
      <c r="HVY598" s="115"/>
      <c r="HVZ598" s="115"/>
      <c r="HWA598" s="115"/>
      <c r="HWB598" s="115"/>
      <c r="HWC598" s="115"/>
      <c r="HWD598" s="115"/>
      <c r="HWE598" s="115"/>
      <c r="HWF598" s="115"/>
      <c r="HWG598" s="115"/>
      <c r="HWH598" s="115"/>
      <c r="HWI598" s="115"/>
      <c r="HWJ598" s="115"/>
      <c r="HWK598" s="115"/>
      <c r="HWL598" s="115"/>
      <c r="HWM598" s="115"/>
      <c r="HWN598" s="115"/>
      <c r="HWO598" s="115"/>
      <c r="HWP598" s="115"/>
      <c r="HWQ598" s="115"/>
      <c r="HWR598" s="115"/>
      <c r="HWS598" s="115"/>
      <c r="HWT598" s="115"/>
      <c r="HWU598" s="115"/>
      <c r="HWV598" s="115"/>
      <c r="HWW598" s="115"/>
      <c r="HWX598" s="115"/>
      <c r="HWY598" s="115"/>
      <c r="HWZ598" s="115"/>
      <c r="HXA598" s="115"/>
      <c r="HXB598" s="115"/>
      <c r="HXC598" s="115"/>
      <c r="HXD598" s="115"/>
      <c r="HXE598" s="115"/>
      <c r="HXF598" s="115"/>
      <c r="HXG598" s="115"/>
      <c r="HXH598" s="115"/>
      <c r="HXI598" s="115"/>
      <c r="HXJ598" s="115"/>
      <c r="HXK598" s="115"/>
      <c r="HXL598" s="115"/>
      <c r="HXM598" s="115"/>
      <c r="HXN598" s="115"/>
      <c r="HXO598" s="115"/>
      <c r="HXP598" s="115"/>
      <c r="HXQ598" s="115"/>
      <c r="HXR598" s="115"/>
      <c r="HXS598" s="115"/>
      <c r="HXT598" s="115"/>
      <c r="HXU598" s="115"/>
      <c r="HXV598" s="115"/>
      <c r="HXW598" s="115"/>
      <c r="HXX598" s="115"/>
      <c r="HXY598" s="115"/>
      <c r="HXZ598" s="115"/>
      <c r="HYA598" s="115"/>
      <c r="HYB598" s="115"/>
      <c r="HYC598" s="115"/>
      <c r="HYD598" s="115"/>
      <c r="HYE598" s="115"/>
      <c r="HYF598" s="115"/>
      <c r="HYG598" s="115"/>
      <c r="HYH598" s="115"/>
      <c r="HYI598" s="115"/>
      <c r="HYJ598" s="115"/>
      <c r="HYK598" s="115"/>
      <c r="HYL598" s="115"/>
      <c r="HYM598" s="115"/>
      <c r="HYN598" s="115"/>
      <c r="HYO598" s="115"/>
      <c r="HYP598" s="115"/>
      <c r="HYQ598" s="115"/>
      <c r="HYR598" s="115"/>
      <c r="HYS598" s="115"/>
      <c r="HYT598" s="115"/>
      <c r="HYU598" s="115"/>
      <c r="HYV598" s="115"/>
      <c r="HYW598" s="115"/>
      <c r="HYX598" s="115"/>
      <c r="HYY598" s="115"/>
      <c r="HYZ598" s="115"/>
      <c r="HZA598" s="115"/>
      <c r="HZB598" s="115"/>
      <c r="HZC598" s="115"/>
      <c r="HZD598" s="115"/>
      <c r="HZE598" s="115"/>
      <c r="HZF598" s="115"/>
      <c r="HZG598" s="115"/>
      <c r="HZH598" s="115"/>
      <c r="HZI598" s="115"/>
      <c r="HZJ598" s="115"/>
      <c r="HZK598" s="115"/>
      <c r="HZL598" s="115"/>
      <c r="HZM598" s="115"/>
      <c r="HZN598" s="115"/>
      <c r="HZO598" s="115"/>
      <c r="HZP598" s="115"/>
      <c r="HZQ598" s="115"/>
      <c r="HZR598" s="115"/>
      <c r="HZS598" s="115"/>
      <c r="HZT598" s="115"/>
      <c r="HZU598" s="115"/>
      <c r="HZV598" s="115"/>
      <c r="HZW598" s="115"/>
      <c r="HZX598" s="115"/>
      <c r="HZY598" s="115"/>
      <c r="HZZ598" s="115"/>
      <c r="IAA598" s="115"/>
      <c r="IAB598" s="115"/>
      <c r="IAC598" s="115"/>
      <c r="IAD598" s="115"/>
      <c r="IAE598" s="115"/>
      <c r="IAF598" s="115"/>
      <c r="IAG598" s="115"/>
      <c r="IAH598" s="115"/>
      <c r="IAI598" s="115"/>
      <c r="IAJ598" s="115"/>
      <c r="IAK598" s="115"/>
      <c r="IAL598" s="115"/>
      <c r="IAM598" s="115"/>
      <c r="IAN598" s="115"/>
      <c r="IAO598" s="115"/>
      <c r="IAP598" s="115"/>
      <c r="IAQ598" s="115"/>
      <c r="IAR598" s="115"/>
      <c r="IAS598" s="115"/>
      <c r="IAT598" s="115"/>
      <c r="IAU598" s="115"/>
      <c r="IAV598" s="115"/>
      <c r="IAW598" s="115"/>
      <c r="IAX598" s="115"/>
      <c r="IAY598" s="115"/>
      <c r="IAZ598" s="115"/>
      <c r="IBA598" s="115"/>
      <c r="IBB598" s="115"/>
      <c r="IBC598" s="115"/>
      <c r="IBD598" s="115"/>
      <c r="IBE598" s="115"/>
      <c r="IBF598" s="115"/>
      <c r="IBG598" s="115"/>
      <c r="IBH598" s="115"/>
      <c r="IBI598" s="115"/>
      <c r="IBJ598" s="115"/>
      <c r="IBK598" s="115"/>
      <c r="IBL598" s="115"/>
      <c r="IBM598" s="115"/>
      <c r="IBN598" s="115"/>
      <c r="IBO598" s="115"/>
      <c r="IBP598" s="115"/>
      <c r="IBQ598" s="115"/>
      <c r="IBR598" s="115"/>
      <c r="IBS598" s="115"/>
      <c r="IBT598" s="115"/>
      <c r="IBU598" s="115"/>
      <c r="IBV598" s="115"/>
      <c r="IBW598" s="115"/>
      <c r="IBX598" s="115"/>
      <c r="IBY598" s="115"/>
      <c r="IBZ598" s="115"/>
      <c r="ICA598" s="115"/>
      <c r="ICB598" s="115"/>
      <c r="ICC598" s="115"/>
      <c r="ICD598" s="115"/>
      <c r="ICE598" s="115"/>
      <c r="ICF598" s="115"/>
      <c r="ICG598" s="115"/>
      <c r="ICH598" s="115"/>
      <c r="ICI598" s="115"/>
      <c r="ICJ598" s="115"/>
      <c r="ICK598" s="115"/>
      <c r="ICL598" s="115"/>
      <c r="ICM598" s="115"/>
      <c r="ICN598" s="115"/>
      <c r="ICO598" s="115"/>
      <c r="ICP598" s="115"/>
      <c r="ICQ598" s="115"/>
      <c r="ICR598" s="115"/>
      <c r="ICS598" s="115"/>
      <c r="ICT598" s="115"/>
      <c r="ICU598" s="115"/>
      <c r="ICV598" s="115"/>
      <c r="ICW598" s="115"/>
      <c r="ICX598" s="115"/>
      <c r="ICY598" s="115"/>
      <c r="ICZ598" s="115"/>
      <c r="IDA598" s="115"/>
      <c r="IDB598" s="115"/>
      <c r="IDC598" s="115"/>
      <c r="IDD598" s="115"/>
      <c r="IDE598" s="115"/>
      <c r="IDF598" s="115"/>
      <c r="IDG598" s="115"/>
      <c r="IDH598" s="115"/>
      <c r="IDI598" s="115"/>
      <c r="IDJ598" s="115"/>
      <c r="IDK598" s="115"/>
      <c r="IDL598" s="115"/>
      <c r="IDM598" s="115"/>
      <c r="IDN598" s="115"/>
      <c r="IDO598" s="115"/>
      <c r="IDP598" s="115"/>
      <c r="IDQ598" s="115"/>
      <c r="IDR598" s="115"/>
      <c r="IDS598" s="115"/>
      <c r="IDT598" s="115"/>
      <c r="IDU598" s="115"/>
      <c r="IDV598" s="115"/>
      <c r="IDW598" s="115"/>
      <c r="IDX598" s="115"/>
      <c r="IDY598" s="115"/>
      <c r="IDZ598" s="115"/>
      <c r="IEA598" s="115"/>
      <c r="IEB598" s="115"/>
      <c r="IEC598" s="115"/>
      <c r="IED598" s="115"/>
      <c r="IEE598" s="115"/>
      <c r="IEF598" s="115"/>
      <c r="IEG598" s="115"/>
      <c r="IEH598" s="115"/>
      <c r="IEI598" s="115"/>
      <c r="IEJ598" s="115"/>
      <c r="IEK598" s="115"/>
      <c r="IEL598" s="115"/>
      <c r="IEM598" s="115"/>
      <c r="IEN598" s="115"/>
      <c r="IEO598" s="115"/>
      <c r="IEP598" s="115"/>
      <c r="IEQ598" s="115"/>
      <c r="IER598" s="115"/>
      <c r="IES598" s="115"/>
      <c r="IET598" s="115"/>
      <c r="IEU598" s="115"/>
      <c r="IEV598" s="115"/>
      <c r="IEW598" s="115"/>
      <c r="IEX598" s="115"/>
      <c r="IEY598" s="115"/>
      <c r="IEZ598" s="115"/>
      <c r="IFA598" s="115"/>
      <c r="IFB598" s="115"/>
      <c r="IFC598" s="115"/>
      <c r="IFD598" s="115"/>
      <c r="IFE598" s="115"/>
      <c r="IFF598" s="115"/>
      <c r="IFG598" s="115"/>
      <c r="IFH598" s="115"/>
      <c r="IFI598" s="115"/>
      <c r="IFJ598" s="115"/>
      <c r="IFK598" s="115"/>
      <c r="IFL598" s="115"/>
      <c r="IFM598" s="115"/>
      <c r="IFN598" s="115"/>
      <c r="IFO598" s="115"/>
      <c r="IFP598" s="115"/>
      <c r="IFQ598" s="115"/>
      <c r="IFR598" s="115"/>
      <c r="IFS598" s="115"/>
      <c r="IFT598" s="115"/>
      <c r="IFU598" s="115"/>
      <c r="IFV598" s="115"/>
      <c r="IFW598" s="115"/>
      <c r="IFX598" s="115"/>
      <c r="IFY598" s="115"/>
      <c r="IFZ598" s="115"/>
      <c r="IGA598" s="115"/>
      <c r="IGB598" s="115"/>
      <c r="IGC598" s="115"/>
      <c r="IGD598" s="115"/>
      <c r="IGE598" s="115"/>
      <c r="IGF598" s="115"/>
      <c r="IGG598" s="115"/>
      <c r="IGH598" s="115"/>
      <c r="IGI598" s="115"/>
      <c r="IGJ598" s="115"/>
      <c r="IGK598" s="115"/>
      <c r="IGL598" s="115"/>
      <c r="IGM598" s="115"/>
      <c r="IGN598" s="115"/>
      <c r="IGO598" s="115"/>
      <c r="IGP598" s="115"/>
      <c r="IGQ598" s="115"/>
      <c r="IGR598" s="115"/>
      <c r="IGS598" s="115"/>
      <c r="IGT598" s="115"/>
      <c r="IGU598" s="115"/>
      <c r="IGV598" s="115"/>
      <c r="IGW598" s="115"/>
      <c r="IGX598" s="115"/>
      <c r="IGY598" s="115"/>
      <c r="IGZ598" s="115"/>
      <c r="IHA598" s="115"/>
      <c r="IHB598" s="115"/>
      <c r="IHC598" s="115"/>
      <c r="IHD598" s="115"/>
      <c r="IHE598" s="115"/>
      <c r="IHF598" s="115"/>
      <c r="IHG598" s="115"/>
      <c r="IHH598" s="115"/>
      <c r="IHI598" s="115"/>
      <c r="IHJ598" s="115"/>
      <c r="IHK598" s="115"/>
      <c r="IHL598" s="115"/>
      <c r="IHM598" s="115"/>
      <c r="IHN598" s="115"/>
      <c r="IHO598" s="115"/>
      <c r="IHP598" s="115"/>
      <c r="IHQ598" s="115"/>
      <c r="IHR598" s="115"/>
      <c r="IHS598" s="115"/>
      <c r="IHT598" s="115"/>
      <c r="IHU598" s="115"/>
      <c r="IHV598" s="115"/>
      <c r="IHW598" s="115"/>
      <c r="IHX598" s="115"/>
      <c r="IHY598" s="115"/>
      <c r="IHZ598" s="115"/>
      <c r="IIA598" s="115"/>
      <c r="IIB598" s="115"/>
      <c r="IIC598" s="115"/>
      <c r="IID598" s="115"/>
      <c r="IIE598" s="115"/>
      <c r="IIF598" s="115"/>
      <c r="IIG598" s="115"/>
      <c r="IIH598" s="115"/>
      <c r="III598" s="115"/>
      <c r="IIJ598" s="115"/>
      <c r="IIK598" s="115"/>
      <c r="IIL598" s="115"/>
      <c r="IIM598" s="115"/>
      <c r="IIN598" s="115"/>
      <c r="IIO598" s="115"/>
      <c r="IIP598" s="115"/>
      <c r="IIQ598" s="115"/>
      <c r="IIR598" s="115"/>
      <c r="IIS598" s="115"/>
      <c r="IIT598" s="115"/>
      <c r="IIU598" s="115"/>
      <c r="IIV598" s="115"/>
      <c r="IIW598" s="115"/>
      <c r="IIX598" s="115"/>
      <c r="IIY598" s="115"/>
      <c r="IIZ598" s="115"/>
      <c r="IJA598" s="115"/>
      <c r="IJB598" s="115"/>
      <c r="IJC598" s="115"/>
      <c r="IJD598" s="115"/>
      <c r="IJE598" s="115"/>
      <c r="IJF598" s="115"/>
      <c r="IJG598" s="115"/>
      <c r="IJH598" s="115"/>
      <c r="IJI598" s="115"/>
      <c r="IJJ598" s="115"/>
      <c r="IJK598" s="115"/>
      <c r="IJL598" s="115"/>
      <c r="IJM598" s="115"/>
      <c r="IJN598" s="115"/>
      <c r="IJO598" s="115"/>
      <c r="IJP598" s="115"/>
      <c r="IJQ598" s="115"/>
      <c r="IJR598" s="115"/>
      <c r="IJS598" s="115"/>
      <c r="IJT598" s="115"/>
      <c r="IJU598" s="115"/>
      <c r="IJV598" s="115"/>
      <c r="IJW598" s="115"/>
      <c r="IJX598" s="115"/>
      <c r="IJY598" s="115"/>
      <c r="IJZ598" s="115"/>
      <c r="IKA598" s="115"/>
      <c r="IKB598" s="115"/>
      <c r="IKC598" s="115"/>
      <c r="IKD598" s="115"/>
      <c r="IKE598" s="115"/>
      <c r="IKF598" s="115"/>
      <c r="IKG598" s="115"/>
      <c r="IKH598" s="115"/>
      <c r="IKI598" s="115"/>
      <c r="IKJ598" s="115"/>
      <c r="IKK598" s="115"/>
      <c r="IKL598" s="115"/>
      <c r="IKM598" s="115"/>
      <c r="IKN598" s="115"/>
      <c r="IKO598" s="115"/>
      <c r="IKP598" s="115"/>
      <c r="IKQ598" s="115"/>
      <c r="IKR598" s="115"/>
      <c r="IKS598" s="115"/>
      <c r="IKT598" s="115"/>
      <c r="IKU598" s="115"/>
      <c r="IKV598" s="115"/>
      <c r="IKW598" s="115"/>
      <c r="IKX598" s="115"/>
      <c r="IKY598" s="115"/>
      <c r="IKZ598" s="115"/>
      <c r="ILA598" s="115"/>
      <c r="ILB598" s="115"/>
      <c r="ILC598" s="115"/>
      <c r="ILD598" s="115"/>
      <c r="ILE598" s="115"/>
      <c r="ILF598" s="115"/>
      <c r="ILG598" s="115"/>
      <c r="ILH598" s="115"/>
      <c r="ILI598" s="115"/>
      <c r="ILJ598" s="115"/>
      <c r="ILK598" s="115"/>
      <c r="ILL598" s="115"/>
      <c r="ILM598" s="115"/>
      <c r="ILN598" s="115"/>
      <c r="ILO598" s="115"/>
      <c r="ILP598" s="115"/>
      <c r="ILQ598" s="115"/>
      <c r="ILR598" s="115"/>
      <c r="ILS598" s="115"/>
      <c r="ILT598" s="115"/>
      <c r="ILU598" s="115"/>
      <c r="ILV598" s="115"/>
      <c r="ILW598" s="115"/>
      <c r="ILX598" s="115"/>
      <c r="ILY598" s="115"/>
      <c r="ILZ598" s="115"/>
      <c r="IMA598" s="115"/>
      <c r="IMB598" s="115"/>
      <c r="IMC598" s="115"/>
      <c r="IMD598" s="115"/>
      <c r="IME598" s="115"/>
      <c r="IMF598" s="115"/>
      <c r="IMG598" s="115"/>
      <c r="IMH598" s="115"/>
      <c r="IMI598" s="115"/>
      <c r="IMJ598" s="115"/>
      <c r="IMK598" s="115"/>
      <c r="IML598" s="115"/>
      <c r="IMM598" s="115"/>
      <c r="IMN598" s="115"/>
      <c r="IMO598" s="115"/>
      <c r="IMP598" s="115"/>
      <c r="IMQ598" s="115"/>
      <c r="IMR598" s="115"/>
      <c r="IMS598" s="115"/>
      <c r="IMT598" s="115"/>
      <c r="IMU598" s="115"/>
      <c r="IMV598" s="115"/>
      <c r="IMW598" s="115"/>
      <c r="IMX598" s="115"/>
      <c r="IMY598" s="115"/>
      <c r="IMZ598" s="115"/>
      <c r="INA598" s="115"/>
      <c r="INB598" s="115"/>
      <c r="INC598" s="115"/>
      <c r="IND598" s="115"/>
      <c r="INE598" s="115"/>
      <c r="INF598" s="115"/>
      <c r="ING598" s="115"/>
      <c r="INH598" s="115"/>
      <c r="INI598" s="115"/>
      <c r="INJ598" s="115"/>
      <c r="INK598" s="115"/>
      <c r="INL598" s="115"/>
      <c r="INM598" s="115"/>
      <c r="INN598" s="115"/>
      <c r="INO598" s="115"/>
      <c r="INP598" s="115"/>
      <c r="INQ598" s="115"/>
      <c r="INR598" s="115"/>
      <c r="INS598" s="115"/>
      <c r="INT598" s="115"/>
      <c r="INU598" s="115"/>
      <c r="INV598" s="115"/>
      <c r="INW598" s="115"/>
      <c r="INX598" s="115"/>
      <c r="INY598" s="115"/>
      <c r="INZ598" s="115"/>
      <c r="IOA598" s="115"/>
      <c r="IOB598" s="115"/>
      <c r="IOC598" s="115"/>
      <c r="IOD598" s="115"/>
      <c r="IOE598" s="115"/>
      <c r="IOF598" s="115"/>
      <c r="IOG598" s="115"/>
      <c r="IOH598" s="115"/>
      <c r="IOI598" s="115"/>
      <c r="IOJ598" s="115"/>
      <c r="IOK598" s="115"/>
      <c r="IOL598" s="115"/>
      <c r="IOM598" s="115"/>
      <c r="ION598" s="115"/>
      <c r="IOO598" s="115"/>
      <c r="IOP598" s="115"/>
      <c r="IOQ598" s="115"/>
      <c r="IOR598" s="115"/>
      <c r="IOS598" s="115"/>
      <c r="IOT598" s="115"/>
      <c r="IOU598" s="115"/>
      <c r="IOV598" s="115"/>
      <c r="IOW598" s="115"/>
      <c r="IOX598" s="115"/>
      <c r="IOY598" s="115"/>
      <c r="IOZ598" s="115"/>
      <c r="IPA598" s="115"/>
      <c r="IPB598" s="115"/>
      <c r="IPC598" s="115"/>
      <c r="IPD598" s="115"/>
      <c r="IPE598" s="115"/>
      <c r="IPF598" s="115"/>
      <c r="IPG598" s="115"/>
      <c r="IPH598" s="115"/>
      <c r="IPI598" s="115"/>
      <c r="IPJ598" s="115"/>
      <c r="IPK598" s="115"/>
      <c r="IPL598" s="115"/>
      <c r="IPM598" s="115"/>
      <c r="IPN598" s="115"/>
      <c r="IPO598" s="115"/>
      <c r="IPP598" s="115"/>
      <c r="IPQ598" s="115"/>
      <c r="IPR598" s="115"/>
      <c r="IPS598" s="115"/>
      <c r="IPT598" s="115"/>
      <c r="IPU598" s="115"/>
      <c r="IPV598" s="115"/>
      <c r="IPW598" s="115"/>
      <c r="IPX598" s="115"/>
      <c r="IPY598" s="115"/>
      <c r="IPZ598" s="115"/>
      <c r="IQA598" s="115"/>
      <c r="IQB598" s="115"/>
      <c r="IQC598" s="115"/>
      <c r="IQD598" s="115"/>
      <c r="IQE598" s="115"/>
      <c r="IQF598" s="115"/>
      <c r="IQG598" s="115"/>
      <c r="IQH598" s="115"/>
      <c r="IQI598" s="115"/>
      <c r="IQJ598" s="115"/>
      <c r="IQK598" s="115"/>
      <c r="IQL598" s="115"/>
      <c r="IQM598" s="115"/>
      <c r="IQN598" s="115"/>
      <c r="IQO598" s="115"/>
      <c r="IQP598" s="115"/>
      <c r="IQQ598" s="115"/>
      <c r="IQR598" s="115"/>
      <c r="IQS598" s="115"/>
      <c r="IQT598" s="115"/>
      <c r="IQU598" s="115"/>
      <c r="IQV598" s="115"/>
      <c r="IQW598" s="115"/>
      <c r="IQX598" s="115"/>
      <c r="IQY598" s="115"/>
      <c r="IQZ598" s="115"/>
      <c r="IRA598" s="115"/>
      <c r="IRB598" s="115"/>
      <c r="IRC598" s="115"/>
      <c r="IRD598" s="115"/>
      <c r="IRE598" s="115"/>
      <c r="IRF598" s="115"/>
      <c r="IRG598" s="115"/>
      <c r="IRH598" s="115"/>
      <c r="IRI598" s="115"/>
      <c r="IRJ598" s="115"/>
      <c r="IRK598" s="115"/>
      <c r="IRL598" s="115"/>
      <c r="IRM598" s="115"/>
      <c r="IRN598" s="115"/>
      <c r="IRO598" s="115"/>
      <c r="IRP598" s="115"/>
      <c r="IRQ598" s="115"/>
      <c r="IRR598" s="115"/>
      <c r="IRS598" s="115"/>
      <c r="IRT598" s="115"/>
      <c r="IRU598" s="115"/>
      <c r="IRV598" s="115"/>
      <c r="IRW598" s="115"/>
      <c r="IRX598" s="115"/>
      <c r="IRY598" s="115"/>
      <c r="IRZ598" s="115"/>
      <c r="ISA598" s="115"/>
      <c r="ISB598" s="115"/>
      <c r="ISC598" s="115"/>
      <c r="ISD598" s="115"/>
      <c r="ISE598" s="115"/>
      <c r="ISF598" s="115"/>
      <c r="ISG598" s="115"/>
      <c r="ISH598" s="115"/>
      <c r="ISI598" s="115"/>
      <c r="ISJ598" s="115"/>
      <c r="ISK598" s="115"/>
      <c r="ISL598" s="115"/>
      <c r="ISM598" s="115"/>
      <c r="ISN598" s="115"/>
      <c r="ISO598" s="115"/>
      <c r="ISP598" s="115"/>
      <c r="ISQ598" s="115"/>
      <c r="ISR598" s="115"/>
      <c r="ISS598" s="115"/>
      <c r="IST598" s="115"/>
      <c r="ISU598" s="115"/>
      <c r="ISV598" s="115"/>
      <c r="ISW598" s="115"/>
      <c r="ISX598" s="115"/>
      <c r="ISY598" s="115"/>
      <c r="ISZ598" s="115"/>
      <c r="ITA598" s="115"/>
      <c r="ITB598" s="115"/>
      <c r="ITC598" s="115"/>
      <c r="ITD598" s="115"/>
      <c r="ITE598" s="115"/>
      <c r="ITF598" s="115"/>
      <c r="ITG598" s="115"/>
      <c r="ITH598" s="115"/>
      <c r="ITI598" s="115"/>
      <c r="ITJ598" s="115"/>
      <c r="ITK598" s="115"/>
      <c r="ITL598" s="115"/>
      <c r="ITM598" s="115"/>
      <c r="ITN598" s="115"/>
      <c r="ITO598" s="115"/>
      <c r="ITP598" s="115"/>
      <c r="ITQ598" s="115"/>
      <c r="ITR598" s="115"/>
      <c r="ITS598" s="115"/>
      <c r="ITT598" s="115"/>
      <c r="ITU598" s="115"/>
      <c r="ITV598" s="115"/>
      <c r="ITW598" s="115"/>
      <c r="ITX598" s="115"/>
      <c r="ITY598" s="115"/>
      <c r="ITZ598" s="115"/>
      <c r="IUA598" s="115"/>
      <c r="IUB598" s="115"/>
      <c r="IUC598" s="115"/>
      <c r="IUD598" s="115"/>
      <c r="IUE598" s="115"/>
      <c r="IUF598" s="115"/>
      <c r="IUG598" s="115"/>
      <c r="IUH598" s="115"/>
      <c r="IUI598" s="115"/>
      <c r="IUJ598" s="115"/>
      <c r="IUK598" s="115"/>
      <c r="IUL598" s="115"/>
      <c r="IUM598" s="115"/>
      <c r="IUN598" s="115"/>
      <c r="IUO598" s="115"/>
      <c r="IUP598" s="115"/>
      <c r="IUQ598" s="115"/>
      <c r="IUR598" s="115"/>
      <c r="IUS598" s="115"/>
      <c r="IUT598" s="115"/>
      <c r="IUU598" s="115"/>
      <c r="IUV598" s="115"/>
      <c r="IUW598" s="115"/>
      <c r="IUX598" s="115"/>
      <c r="IUY598" s="115"/>
      <c r="IUZ598" s="115"/>
      <c r="IVA598" s="115"/>
      <c r="IVB598" s="115"/>
      <c r="IVC598" s="115"/>
      <c r="IVD598" s="115"/>
      <c r="IVE598" s="115"/>
      <c r="IVF598" s="115"/>
      <c r="IVG598" s="115"/>
      <c r="IVH598" s="115"/>
      <c r="IVI598" s="115"/>
      <c r="IVJ598" s="115"/>
      <c r="IVK598" s="115"/>
      <c r="IVL598" s="115"/>
      <c r="IVM598" s="115"/>
      <c r="IVN598" s="115"/>
      <c r="IVO598" s="115"/>
      <c r="IVP598" s="115"/>
      <c r="IVQ598" s="115"/>
      <c r="IVR598" s="115"/>
      <c r="IVS598" s="115"/>
      <c r="IVT598" s="115"/>
      <c r="IVU598" s="115"/>
      <c r="IVV598" s="115"/>
      <c r="IVW598" s="115"/>
      <c r="IVX598" s="115"/>
      <c r="IVY598" s="115"/>
      <c r="IVZ598" s="115"/>
      <c r="IWA598" s="115"/>
      <c r="IWB598" s="115"/>
      <c r="IWC598" s="115"/>
      <c r="IWD598" s="115"/>
      <c r="IWE598" s="115"/>
      <c r="IWF598" s="115"/>
      <c r="IWG598" s="115"/>
      <c r="IWH598" s="115"/>
      <c r="IWI598" s="115"/>
      <c r="IWJ598" s="115"/>
      <c r="IWK598" s="115"/>
      <c r="IWL598" s="115"/>
      <c r="IWM598" s="115"/>
      <c r="IWN598" s="115"/>
      <c r="IWO598" s="115"/>
      <c r="IWP598" s="115"/>
      <c r="IWQ598" s="115"/>
      <c r="IWR598" s="115"/>
      <c r="IWS598" s="115"/>
      <c r="IWT598" s="115"/>
      <c r="IWU598" s="115"/>
      <c r="IWV598" s="115"/>
      <c r="IWW598" s="115"/>
      <c r="IWX598" s="115"/>
      <c r="IWY598" s="115"/>
      <c r="IWZ598" s="115"/>
      <c r="IXA598" s="115"/>
      <c r="IXB598" s="115"/>
      <c r="IXC598" s="115"/>
      <c r="IXD598" s="115"/>
      <c r="IXE598" s="115"/>
      <c r="IXF598" s="115"/>
      <c r="IXG598" s="115"/>
      <c r="IXH598" s="115"/>
      <c r="IXI598" s="115"/>
      <c r="IXJ598" s="115"/>
      <c r="IXK598" s="115"/>
      <c r="IXL598" s="115"/>
      <c r="IXM598" s="115"/>
      <c r="IXN598" s="115"/>
      <c r="IXO598" s="115"/>
      <c r="IXP598" s="115"/>
      <c r="IXQ598" s="115"/>
      <c r="IXR598" s="115"/>
      <c r="IXS598" s="115"/>
      <c r="IXT598" s="115"/>
      <c r="IXU598" s="115"/>
      <c r="IXV598" s="115"/>
      <c r="IXW598" s="115"/>
      <c r="IXX598" s="115"/>
      <c r="IXY598" s="115"/>
      <c r="IXZ598" s="115"/>
      <c r="IYA598" s="115"/>
      <c r="IYB598" s="115"/>
      <c r="IYC598" s="115"/>
      <c r="IYD598" s="115"/>
      <c r="IYE598" s="115"/>
      <c r="IYF598" s="115"/>
      <c r="IYG598" s="115"/>
      <c r="IYH598" s="115"/>
      <c r="IYI598" s="115"/>
      <c r="IYJ598" s="115"/>
      <c r="IYK598" s="115"/>
      <c r="IYL598" s="115"/>
      <c r="IYM598" s="115"/>
      <c r="IYN598" s="115"/>
      <c r="IYO598" s="115"/>
      <c r="IYP598" s="115"/>
      <c r="IYQ598" s="115"/>
      <c r="IYR598" s="115"/>
      <c r="IYS598" s="115"/>
      <c r="IYT598" s="115"/>
      <c r="IYU598" s="115"/>
      <c r="IYV598" s="115"/>
      <c r="IYW598" s="115"/>
      <c r="IYX598" s="115"/>
      <c r="IYY598" s="115"/>
      <c r="IYZ598" s="115"/>
      <c r="IZA598" s="115"/>
      <c r="IZB598" s="115"/>
      <c r="IZC598" s="115"/>
      <c r="IZD598" s="115"/>
      <c r="IZE598" s="115"/>
      <c r="IZF598" s="115"/>
      <c r="IZG598" s="115"/>
      <c r="IZH598" s="115"/>
      <c r="IZI598" s="115"/>
      <c r="IZJ598" s="115"/>
      <c r="IZK598" s="115"/>
      <c r="IZL598" s="115"/>
      <c r="IZM598" s="115"/>
      <c r="IZN598" s="115"/>
      <c r="IZO598" s="115"/>
      <c r="IZP598" s="115"/>
      <c r="IZQ598" s="115"/>
      <c r="IZR598" s="115"/>
      <c r="IZS598" s="115"/>
      <c r="IZT598" s="115"/>
      <c r="IZU598" s="115"/>
      <c r="IZV598" s="115"/>
      <c r="IZW598" s="115"/>
      <c r="IZX598" s="115"/>
      <c r="IZY598" s="115"/>
      <c r="IZZ598" s="115"/>
      <c r="JAA598" s="115"/>
      <c r="JAB598" s="115"/>
      <c r="JAC598" s="115"/>
      <c r="JAD598" s="115"/>
      <c r="JAE598" s="115"/>
      <c r="JAF598" s="115"/>
      <c r="JAG598" s="115"/>
      <c r="JAH598" s="115"/>
      <c r="JAI598" s="115"/>
      <c r="JAJ598" s="115"/>
      <c r="JAK598" s="115"/>
      <c r="JAL598" s="115"/>
      <c r="JAM598" s="115"/>
      <c r="JAN598" s="115"/>
      <c r="JAO598" s="115"/>
      <c r="JAP598" s="115"/>
      <c r="JAQ598" s="115"/>
      <c r="JAR598" s="115"/>
      <c r="JAS598" s="115"/>
      <c r="JAT598" s="115"/>
      <c r="JAU598" s="115"/>
      <c r="JAV598" s="115"/>
      <c r="JAW598" s="115"/>
      <c r="JAX598" s="115"/>
      <c r="JAY598" s="115"/>
      <c r="JAZ598" s="115"/>
      <c r="JBA598" s="115"/>
      <c r="JBB598" s="115"/>
      <c r="JBC598" s="115"/>
      <c r="JBD598" s="115"/>
      <c r="JBE598" s="115"/>
      <c r="JBF598" s="115"/>
      <c r="JBG598" s="115"/>
      <c r="JBH598" s="115"/>
      <c r="JBI598" s="115"/>
      <c r="JBJ598" s="115"/>
      <c r="JBK598" s="115"/>
      <c r="JBL598" s="115"/>
      <c r="JBM598" s="115"/>
      <c r="JBN598" s="115"/>
      <c r="JBO598" s="115"/>
      <c r="JBP598" s="115"/>
      <c r="JBQ598" s="115"/>
      <c r="JBR598" s="115"/>
      <c r="JBS598" s="115"/>
      <c r="JBT598" s="115"/>
      <c r="JBU598" s="115"/>
      <c r="JBV598" s="115"/>
      <c r="JBW598" s="115"/>
      <c r="JBX598" s="115"/>
      <c r="JBY598" s="115"/>
      <c r="JBZ598" s="115"/>
      <c r="JCA598" s="115"/>
      <c r="JCB598" s="115"/>
      <c r="JCC598" s="115"/>
      <c r="JCD598" s="115"/>
      <c r="JCE598" s="115"/>
      <c r="JCF598" s="115"/>
      <c r="JCG598" s="115"/>
      <c r="JCH598" s="115"/>
      <c r="JCI598" s="115"/>
      <c r="JCJ598" s="115"/>
      <c r="JCK598" s="115"/>
      <c r="JCL598" s="115"/>
      <c r="JCM598" s="115"/>
      <c r="JCN598" s="115"/>
      <c r="JCO598" s="115"/>
      <c r="JCP598" s="115"/>
      <c r="JCQ598" s="115"/>
      <c r="JCR598" s="115"/>
      <c r="JCS598" s="115"/>
      <c r="JCT598" s="115"/>
      <c r="JCU598" s="115"/>
      <c r="JCV598" s="115"/>
      <c r="JCW598" s="115"/>
      <c r="JCX598" s="115"/>
      <c r="JCY598" s="115"/>
      <c r="JCZ598" s="115"/>
      <c r="JDA598" s="115"/>
      <c r="JDB598" s="115"/>
      <c r="JDC598" s="115"/>
      <c r="JDD598" s="115"/>
      <c r="JDE598" s="115"/>
      <c r="JDF598" s="115"/>
      <c r="JDG598" s="115"/>
      <c r="JDH598" s="115"/>
      <c r="JDI598" s="115"/>
      <c r="JDJ598" s="115"/>
      <c r="JDK598" s="115"/>
      <c r="JDL598" s="115"/>
      <c r="JDM598" s="115"/>
      <c r="JDN598" s="115"/>
      <c r="JDO598" s="115"/>
      <c r="JDP598" s="115"/>
      <c r="JDQ598" s="115"/>
      <c r="JDR598" s="115"/>
      <c r="JDS598" s="115"/>
      <c r="JDT598" s="115"/>
      <c r="JDU598" s="115"/>
      <c r="JDV598" s="115"/>
      <c r="JDW598" s="115"/>
      <c r="JDX598" s="115"/>
      <c r="JDY598" s="115"/>
      <c r="JDZ598" s="115"/>
      <c r="JEA598" s="115"/>
      <c r="JEB598" s="115"/>
      <c r="JEC598" s="115"/>
      <c r="JED598" s="115"/>
      <c r="JEE598" s="115"/>
      <c r="JEF598" s="115"/>
      <c r="JEG598" s="115"/>
      <c r="JEH598" s="115"/>
      <c r="JEI598" s="115"/>
      <c r="JEJ598" s="115"/>
      <c r="JEK598" s="115"/>
      <c r="JEL598" s="115"/>
      <c r="JEM598" s="115"/>
      <c r="JEN598" s="115"/>
      <c r="JEO598" s="115"/>
      <c r="JEP598" s="115"/>
      <c r="JEQ598" s="115"/>
      <c r="JER598" s="115"/>
      <c r="JES598" s="115"/>
      <c r="JET598" s="115"/>
      <c r="JEU598" s="115"/>
      <c r="JEV598" s="115"/>
      <c r="JEW598" s="115"/>
      <c r="JEX598" s="115"/>
      <c r="JEY598" s="115"/>
      <c r="JEZ598" s="115"/>
      <c r="JFA598" s="115"/>
      <c r="JFB598" s="115"/>
      <c r="JFC598" s="115"/>
      <c r="JFD598" s="115"/>
      <c r="JFE598" s="115"/>
      <c r="JFF598" s="115"/>
      <c r="JFG598" s="115"/>
      <c r="JFH598" s="115"/>
      <c r="JFI598" s="115"/>
      <c r="JFJ598" s="115"/>
      <c r="JFK598" s="115"/>
      <c r="JFL598" s="115"/>
      <c r="JFM598" s="115"/>
      <c r="JFN598" s="115"/>
      <c r="JFO598" s="115"/>
      <c r="JFP598" s="115"/>
      <c r="JFQ598" s="115"/>
      <c r="JFR598" s="115"/>
      <c r="JFS598" s="115"/>
      <c r="JFT598" s="115"/>
      <c r="JFU598" s="115"/>
      <c r="JFV598" s="115"/>
      <c r="JFW598" s="115"/>
      <c r="JFX598" s="115"/>
      <c r="JFY598" s="115"/>
      <c r="JFZ598" s="115"/>
      <c r="JGA598" s="115"/>
      <c r="JGB598" s="115"/>
      <c r="JGC598" s="115"/>
      <c r="JGD598" s="115"/>
      <c r="JGE598" s="115"/>
      <c r="JGF598" s="115"/>
      <c r="JGG598" s="115"/>
      <c r="JGH598" s="115"/>
      <c r="JGI598" s="115"/>
      <c r="JGJ598" s="115"/>
      <c r="JGK598" s="115"/>
      <c r="JGL598" s="115"/>
      <c r="JGM598" s="115"/>
      <c r="JGN598" s="115"/>
      <c r="JGO598" s="115"/>
      <c r="JGP598" s="115"/>
      <c r="JGQ598" s="115"/>
      <c r="JGR598" s="115"/>
      <c r="JGS598" s="115"/>
      <c r="JGT598" s="115"/>
      <c r="JGU598" s="115"/>
      <c r="JGV598" s="115"/>
      <c r="JGW598" s="115"/>
      <c r="JGX598" s="115"/>
      <c r="JGY598" s="115"/>
      <c r="JGZ598" s="115"/>
      <c r="JHA598" s="115"/>
      <c r="JHB598" s="115"/>
      <c r="JHC598" s="115"/>
      <c r="JHD598" s="115"/>
      <c r="JHE598" s="115"/>
      <c r="JHF598" s="115"/>
      <c r="JHG598" s="115"/>
      <c r="JHH598" s="115"/>
      <c r="JHI598" s="115"/>
      <c r="JHJ598" s="115"/>
      <c r="JHK598" s="115"/>
      <c r="JHL598" s="115"/>
      <c r="JHM598" s="115"/>
      <c r="JHN598" s="115"/>
      <c r="JHO598" s="115"/>
      <c r="JHP598" s="115"/>
      <c r="JHQ598" s="115"/>
      <c r="JHR598" s="115"/>
      <c r="JHS598" s="115"/>
      <c r="JHT598" s="115"/>
      <c r="JHU598" s="115"/>
      <c r="JHV598" s="115"/>
      <c r="JHW598" s="115"/>
      <c r="JHX598" s="115"/>
      <c r="JHY598" s="115"/>
      <c r="JHZ598" s="115"/>
      <c r="JIA598" s="115"/>
      <c r="JIB598" s="115"/>
      <c r="JIC598" s="115"/>
      <c r="JID598" s="115"/>
      <c r="JIE598" s="115"/>
      <c r="JIF598" s="115"/>
      <c r="JIG598" s="115"/>
      <c r="JIH598" s="115"/>
      <c r="JII598" s="115"/>
      <c r="JIJ598" s="115"/>
      <c r="JIK598" s="115"/>
      <c r="JIL598" s="115"/>
      <c r="JIM598" s="115"/>
      <c r="JIN598" s="115"/>
      <c r="JIO598" s="115"/>
      <c r="JIP598" s="115"/>
      <c r="JIQ598" s="115"/>
      <c r="JIR598" s="115"/>
      <c r="JIS598" s="115"/>
      <c r="JIT598" s="115"/>
      <c r="JIU598" s="115"/>
      <c r="JIV598" s="115"/>
      <c r="JIW598" s="115"/>
      <c r="JIX598" s="115"/>
      <c r="JIY598" s="115"/>
      <c r="JIZ598" s="115"/>
      <c r="JJA598" s="115"/>
      <c r="JJB598" s="115"/>
      <c r="JJC598" s="115"/>
      <c r="JJD598" s="115"/>
      <c r="JJE598" s="115"/>
      <c r="JJF598" s="115"/>
      <c r="JJG598" s="115"/>
      <c r="JJH598" s="115"/>
      <c r="JJI598" s="115"/>
      <c r="JJJ598" s="115"/>
      <c r="JJK598" s="115"/>
      <c r="JJL598" s="115"/>
      <c r="JJM598" s="115"/>
      <c r="JJN598" s="115"/>
      <c r="JJO598" s="115"/>
      <c r="JJP598" s="115"/>
      <c r="JJQ598" s="115"/>
      <c r="JJR598" s="115"/>
      <c r="JJS598" s="115"/>
      <c r="JJT598" s="115"/>
      <c r="JJU598" s="115"/>
      <c r="JJV598" s="115"/>
      <c r="JJW598" s="115"/>
      <c r="JJX598" s="115"/>
      <c r="JJY598" s="115"/>
      <c r="JJZ598" s="115"/>
      <c r="JKA598" s="115"/>
      <c r="JKB598" s="115"/>
      <c r="JKC598" s="115"/>
      <c r="JKD598" s="115"/>
      <c r="JKE598" s="115"/>
      <c r="JKF598" s="115"/>
      <c r="JKG598" s="115"/>
      <c r="JKH598" s="115"/>
      <c r="JKI598" s="115"/>
      <c r="JKJ598" s="115"/>
      <c r="JKK598" s="115"/>
      <c r="JKL598" s="115"/>
      <c r="JKM598" s="115"/>
      <c r="JKN598" s="115"/>
      <c r="JKO598" s="115"/>
      <c r="JKP598" s="115"/>
      <c r="JKQ598" s="115"/>
      <c r="JKR598" s="115"/>
      <c r="JKS598" s="115"/>
      <c r="JKT598" s="115"/>
      <c r="JKU598" s="115"/>
      <c r="JKV598" s="115"/>
      <c r="JKW598" s="115"/>
      <c r="JKX598" s="115"/>
      <c r="JKY598" s="115"/>
      <c r="JKZ598" s="115"/>
      <c r="JLA598" s="115"/>
      <c r="JLB598" s="115"/>
      <c r="JLC598" s="115"/>
      <c r="JLD598" s="115"/>
      <c r="JLE598" s="115"/>
      <c r="JLF598" s="115"/>
      <c r="JLG598" s="115"/>
      <c r="JLH598" s="115"/>
      <c r="JLI598" s="115"/>
      <c r="JLJ598" s="115"/>
      <c r="JLK598" s="115"/>
      <c r="JLL598" s="115"/>
      <c r="JLM598" s="115"/>
      <c r="JLN598" s="115"/>
      <c r="JLO598" s="115"/>
      <c r="JLP598" s="115"/>
      <c r="JLQ598" s="115"/>
      <c r="JLR598" s="115"/>
      <c r="JLS598" s="115"/>
      <c r="JLT598" s="115"/>
      <c r="JLU598" s="115"/>
      <c r="JLV598" s="115"/>
      <c r="JLW598" s="115"/>
      <c r="JLX598" s="115"/>
      <c r="JLY598" s="115"/>
      <c r="JLZ598" s="115"/>
      <c r="JMA598" s="115"/>
      <c r="JMB598" s="115"/>
      <c r="JMC598" s="115"/>
      <c r="JMD598" s="115"/>
      <c r="JME598" s="115"/>
      <c r="JMF598" s="115"/>
      <c r="JMG598" s="115"/>
      <c r="JMH598" s="115"/>
      <c r="JMI598" s="115"/>
      <c r="JMJ598" s="115"/>
      <c r="JMK598" s="115"/>
      <c r="JML598" s="115"/>
      <c r="JMM598" s="115"/>
      <c r="JMN598" s="115"/>
      <c r="JMO598" s="115"/>
      <c r="JMP598" s="115"/>
      <c r="JMQ598" s="115"/>
      <c r="JMR598" s="115"/>
      <c r="JMS598" s="115"/>
      <c r="JMT598" s="115"/>
      <c r="JMU598" s="115"/>
      <c r="JMV598" s="115"/>
      <c r="JMW598" s="115"/>
      <c r="JMX598" s="115"/>
      <c r="JMY598" s="115"/>
      <c r="JMZ598" s="115"/>
      <c r="JNA598" s="115"/>
      <c r="JNB598" s="115"/>
      <c r="JNC598" s="115"/>
      <c r="JND598" s="115"/>
      <c r="JNE598" s="115"/>
      <c r="JNF598" s="115"/>
      <c r="JNG598" s="115"/>
      <c r="JNH598" s="115"/>
      <c r="JNI598" s="115"/>
      <c r="JNJ598" s="115"/>
      <c r="JNK598" s="115"/>
      <c r="JNL598" s="115"/>
      <c r="JNM598" s="115"/>
      <c r="JNN598" s="115"/>
      <c r="JNO598" s="115"/>
      <c r="JNP598" s="115"/>
      <c r="JNQ598" s="115"/>
      <c r="JNR598" s="115"/>
      <c r="JNS598" s="115"/>
      <c r="JNT598" s="115"/>
      <c r="JNU598" s="115"/>
      <c r="JNV598" s="115"/>
      <c r="JNW598" s="115"/>
      <c r="JNX598" s="115"/>
      <c r="JNY598" s="115"/>
      <c r="JNZ598" s="115"/>
      <c r="JOA598" s="115"/>
      <c r="JOB598" s="115"/>
      <c r="JOC598" s="115"/>
      <c r="JOD598" s="115"/>
      <c r="JOE598" s="115"/>
      <c r="JOF598" s="115"/>
      <c r="JOG598" s="115"/>
      <c r="JOH598" s="115"/>
      <c r="JOI598" s="115"/>
      <c r="JOJ598" s="115"/>
      <c r="JOK598" s="115"/>
      <c r="JOL598" s="115"/>
      <c r="JOM598" s="115"/>
      <c r="JON598" s="115"/>
      <c r="JOO598" s="115"/>
      <c r="JOP598" s="115"/>
      <c r="JOQ598" s="115"/>
      <c r="JOR598" s="115"/>
      <c r="JOS598" s="115"/>
      <c r="JOT598" s="115"/>
      <c r="JOU598" s="115"/>
      <c r="JOV598" s="115"/>
      <c r="JOW598" s="115"/>
      <c r="JOX598" s="115"/>
      <c r="JOY598" s="115"/>
      <c r="JOZ598" s="115"/>
      <c r="JPA598" s="115"/>
      <c r="JPB598" s="115"/>
      <c r="JPC598" s="115"/>
      <c r="JPD598" s="115"/>
      <c r="JPE598" s="115"/>
      <c r="JPF598" s="115"/>
      <c r="JPG598" s="115"/>
      <c r="JPH598" s="115"/>
      <c r="JPI598" s="115"/>
      <c r="JPJ598" s="115"/>
      <c r="JPK598" s="115"/>
      <c r="JPL598" s="115"/>
      <c r="JPM598" s="115"/>
      <c r="JPN598" s="115"/>
      <c r="JPO598" s="115"/>
      <c r="JPP598" s="115"/>
      <c r="JPQ598" s="115"/>
      <c r="JPR598" s="115"/>
      <c r="JPS598" s="115"/>
      <c r="JPT598" s="115"/>
      <c r="JPU598" s="115"/>
      <c r="JPV598" s="115"/>
      <c r="JPW598" s="115"/>
      <c r="JPX598" s="115"/>
      <c r="JPY598" s="115"/>
      <c r="JPZ598" s="115"/>
      <c r="JQA598" s="115"/>
      <c r="JQB598" s="115"/>
      <c r="JQC598" s="115"/>
      <c r="JQD598" s="115"/>
      <c r="JQE598" s="115"/>
      <c r="JQF598" s="115"/>
      <c r="JQG598" s="115"/>
      <c r="JQH598" s="115"/>
      <c r="JQI598" s="115"/>
      <c r="JQJ598" s="115"/>
      <c r="JQK598" s="115"/>
      <c r="JQL598" s="115"/>
      <c r="JQM598" s="115"/>
      <c r="JQN598" s="115"/>
      <c r="JQO598" s="115"/>
      <c r="JQP598" s="115"/>
      <c r="JQQ598" s="115"/>
      <c r="JQR598" s="115"/>
      <c r="JQS598" s="115"/>
      <c r="JQT598" s="115"/>
      <c r="JQU598" s="115"/>
      <c r="JQV598" s="115"/>
      <c r="JQW598" s="115"/>
      <c r="JQX598" s="115"/>
      <c r="JQY598" s="115"/>
      <c r="JQZ598" s="115"/>
      <c r="JRA598" s="115"/>
      <c r="JRB598" s="115"/>
      <c r="JRC598" s="115"/>
      <c r="JRD598" s="115"/>
      <c r="JRE598" s="115"/>
      <c r="JRF598" s="115"/>
      <c r="JRG598" s="115"/>
      <c r="JRH598" s="115"/>
      <c r="JRI598" s="115"/>
      <c r="JRJ598" s="115"/>
      <c r="JRK598" s="115"/>
      <c r="JRL598" s="115"/>
      <c r="JRM598" s="115"/>
      <c r="JRN598" s="115"/>
      <c r="JRO598" s="115"/>
      <c r="JRP598" s="115"/>
      <c r="JRQ598" s="115"/>
      <c r="JRR598" s="115"/>
      <c r="JRS598" s="115"/>
      <c r="JRT598" s="115"/>
      <c r="JRU598" s="115"/>
      <c r="JRV598" s="115"/>
      <c r="JRW598" s="115"/>
      <c r="JRX598" s="115"/>
      <c r="JRY598" s="115"/>
      <c r="JRZ598" s="115"/>
      <c r="JSA598" s="115"/>
      <c r="JSB598" s="115"/>
      <c r="JSC598" s="115"/>
      <c r="JSD598" s="115"/>
      <c r="JSE598" s="115"/>
      <c r="JSF598" s="115"/>
      <c r="JSG598" s="115"/>
      <c r="JSH598" s="115"/>
      <c r="JSI598" s="115"/>
      <c r="JSJ598" s="115"/>
      <c r="JSK598" s="115"/>
      <c r="JSL598" s="115"/>
      <c r="JSM598" s="115"/>
      <c r="JSN598" s="115"/>
      <c r="JSO598" s="115"/>
      <c r="JSP598" s="115"/>
      <c r="JSQ598" s="115"/>
      <c r="JSR598" s="115"/>
      <c r="JSS598" s="115"/>
      <c r="JST598" s="115"/>
      <c r="JSU598" s="115"/>
      <c r="JSV598" s="115"/>
      <c r="JSW598" s="115"/>
      <c r="JSX598" s="115"/>
      <c r="JSY598" s="115"/>
      <c r="JSZ598" s="115"/>
      <c r="JTA598" s="115"/>
      <c r="JTB598" s="115"/>
      <c r="JTC598" s="115"/>
      <c r="JTD598" s="115"/>
      <c r="JTE598" s="115"/>
      <c r="JTF598" s="115"/>
      <c r="JTG598" s="115"/>
      <c r="JTH598" s="115"/>
      <c r="JTI598" s="115"/>
      <c r="JTJ598" s="115"/>
      <c r="JTK598" s="115"/>
      <c r="JTL598" s="115"/>
      <c r="JTM598" s="115"/>
      <c r="JTN598" s="115"/>
      <c r="JTO598" s="115"/>
      <c r="JTP598" s="115"/>
      <c r="JTQ598" s="115"/>
      <c r="JTR598" s="115"/>
      <c r="JTS598" s="115"/>
      <c r="JTT598" s="115"/>
      <c r="JTU598" s="115"/>
      <c r="JTV598" s="115"/>
      <c r="JTW598" s="115"/>
      <c r="JTX598" s="115"/>
      <c r="JTY598" s="115"/>
      <c r="JTZ598" s="115"/>
      <c r="JUA598" s="115"/>
      <c r="JUB598" s="115"/>
      <c r="JUC598" s="115"/>
      <c r="JUD598" s="115"/>
      <c r="JUE598" s="115"/>
      <c r="JUF598" s="115"/>
      <c r="JUG598" s="115"/>
      <c r="JUH598" s="115"/>
      <c r="JUI598" s="115"/>
      <c r="JUJ598" s="115"/>
      <c r="JUK598" s="115"/>
      <c r="JUL598" s="115"/>
      <c r="JUM598" s="115"/>
      <c r="JUN598" s="115"/>
      <c r="JUO598" s="115"/>
      <c r="JUP598" s="115"/>
      <c r="JUQ598" s="115"/>
      <c r="JUR598" s="115"/>
      <c r="JUS598" s="115"/>
      <c r="JUT598" s="115"/>
      <c r="JUU598" s="115"/>
      <c r="JUV598" s="115"/>
      <c r="JUW598" s="115"/>
      <c r="JUX598" s="115"/>
      <c r="JUY598" s="115"/>
      <c r="JUZ598" s="115"/>
      <c r="JVA598" s="115"/>
      <c r="JVB598" s="115"/>
      <c r="JVC598" s="115"/>
      <c r="JVD598" s="115"/>
      <c r="JVE598" s="115"/>
      <c r="JVF598" s="115"/>
      <c r="JVG598" s="115"/>
      <c r="JVH598" s="115"/>
      <c r="JVI598" s="115"/>
      <c r="JVJ598" s="115"/>
      <c r="JVK598" s="115"/>
      <c r="JVL598" s="115"/>
      <c r="JVM598" s="115"/>
      <c r="JVN598" s="115"/>
      <c r="JVO598" s="115"/>
      <c r="JVP598" s="115"/>
      <c r="JVQ598" s="115"/>
      <c r="JVR598" s="115"/>
      <c r="JVS598" s="115"/>
      <c r="JVT598" s="115"/>
      <c r="JVU598" s="115"/>
      <c r="JVV598" s="115"/>
      <c r="JVW598" s="115"/>
      <c r="JVX598" s="115"/>
      <c r="JVY598" s="115"/>
      <c r="JVZ598" s="115"/>
      <c r="JWA598" s="115"/>
      <c r="JWB598" s="115"/>
      <c r="JWC598" s="115"/>
      <c r="JWD598" s="115"/>
      <c r="JWE598" s="115"/>
      <c r="JWF598" s="115"/>
      <c r="JWG598" s="115"/>
      <c r="JWH598" s="115"/>
      <c r="JWI598" s="115"/>
      <c r="JWJ598" s="115"/>
      <c r="JWK598" s="115"/>
      <c r="JWL598" s="115"/>
      <c r="JWM598" s="115"/>
      <c r="JWN598" s="115"/>
      <c r="JWO598" s="115"/>
      <c r="JWP598" s="115"/>
      <c r="JWQ598" s="115"/>
      <c r="JWR598" s="115"/>
      <c r="JWS598" s="115"/>
      <c r="JWT598" s="115"/>
      <c r="JWU598" s="115"/>
      <c r="JWV598" s="115"/>
      <c r="JWW598" s="115"/>
      <c r="JWX598" s="115"/>
      <c r="JWY598" s="115"/>
      <c r="JWZ598" s="115"/>
      <c r="JXA598" s="115"/>
      <c r="JXB598" s="115"/>
      <c r="JXC598" s="115"/>
      <c r="JXD598" s="115"/>
      <c r="JXE598" s="115"/>
      <c r="JXF598" s="115"/>
      <c r="JXG598" s="115"/>
      <c r="JXH598" s="115"/>
      <c r="JXI598" s="115"/>
      <c r="JXJ598" s="115"/>
      <c r="JXK598" s="115"/>
      <c r="JXL598" s="115"/>
      <c r="JXM598" s="115"/>
      <c r="JXN598" s="115"/>
      <c r="JXO598" s="115"/>
      <c r="JXP598" s="115"/>
      <c r="JXQ598" s="115"/>
      <c r="JXR598" s="115"/>
      <c r="JXS598" s="115"/>
      <c r="JXT598" s="115"/>
      <c r="JXU598" s="115"/>
      <c r="JXV598" s="115"/>
      <c r="JXW598" s="115"/>
      <c r="JXX598" s="115"/>
      <c r="JXY598" s="115"/>
      <c r="JXZ598" s="115"/>
      <c r="JYA598" s="115"/>
      <c r="JYB598" s="115"/>
      <c r="JYC598" s="115"/>
      <c r="JYD598" s="115"/>
      <c r="JYE598" s="115"/>
      <c r="JYF598" s="115"/>
      <c r="JYG598" s="115"/>
      <c r="JYH598" s="115"/>
      <c r="JYI598" s="115"/>
      <c r="JYJ598" s="115"/>
      <c r="JYK598" s="115"/>
      <c r="JYL598" s="115"/>
      <c r="JYM598" s="115"/>
      <c r="JYN598" s="115"/>
      <c r="JYO598" s="115"/>
      <c r="JYP598" s="115"/>
      <c r="JYQ598" s="115"/>
      <c r="JYR598" s="115"/>
      <c r="JYS598" s="115"/>
      <c r="JYT598" s="115"/>
      <c r="JYU598" s="115"/>
      <c r="JYV598" s="115"/>
      <c r="JYW598" s="115"/>
      <c r="JYX598" s="115"/>
      <c r="JYY598" s="115"/>
      <c r="JYZ598" s="115"/>
      <c r="JZA598" s="115"/>
      <c r="JZB598" s="115"/>
      <c r="JZC598" s="115"/>
      <c r="JZD598" s="115"/>
      <c r="JZE598" s="115"/>
      <c r="JZF598" s="115"/>
      <c r="JZG598" s="115"/>
      <c r="JZH598" s="115"/>
      <c r="JZI598" s="115"/>
      <c r="JZJ598" s="115"/>
      <c r="JZK598" s="115"/>
      <c r="JZL598" s="115"/>
      <c r="JZM598" s="115"/>
      <c r="JZN598" s="115"/>
      <c r="JZO598" s="115"/>
      <c r="JZP598" s="115"/>
      <c r="JZQ598" s="115"/>
      <c r="JZR598" s="115"/>
      <c r="JZS598" s="115"/>
      <c r="JZT598" s="115"/>
      <c r="JZU598" s="115"/>
      <c r="JZV598" s="115"/>
      <c r="JZW598" s="115"/>
      <c r="JZX598" s="115"/>
      <c r="JZY598" s="115"/>
      <c r="JZZ598" s="115"/>
      <c r="KAA598" s="115"/>
      <c r="KAB598" s="115"/>
      <c r="KAC598" s="115"/>
      <c r="KAD598" s="115"/>
      <c r="KAE598" s="115"/>
      <c r="KAF598" s="115"/>
      <c r="KAG598" s="115"/>
      <c r="KAH598" s="115"/>
      <c r="KAI598" s="115"/>
      <c r="KAJ598" s="115"/>
      <c r="KAK598" s="115"/>
      <c r="KAL598" s="115"/>
      <c r="KAM598" s="115"/>
      <c r="KAN598" s="115"/>
      <c r="KAO598" s="115"/>
      <c r="KAP598" s="115"/>
      <c r="KAQ598" s="115"/>
      <c r="KAR598" s="115"/>
      <c r="KAS598" s="115"/>
      <c r="KAT598" s="115"/>
      <c r="KAU598" s="115"/>
      <c r="KAV598" s="115"/>
      <c r="KAW598" s="115"/>
      <c r="KAX598" s="115"/>
      <c r="KAY598" s="115"/>
      <c r="KAZ598" s="115"/>
      <c r="KBA598" s="115"/>
      <c r="KBB598" s="115"/>
      <c r="KBC598" s="115"/>
      <c r="KBD598" s="115"/>
      <c r="KBE598" s="115"/>
      <c r="KBF598" s="115"/>
      <c r="KBG598" s="115"/>
      <c r="KBH598" s="115"/>
      <c r="KBI598" s="115"/>
      <c r="KBJ598" s="115"/>
      <c r="KBK598" s="115"/>
      <c r="KBL598" s="115"/>
      <c r="KBM598" s="115"/>
      <c r="KBN598" s="115"/>
      <c r="KBO598" s="115"/>
      <c r="KBP598" s="115"/>
      <c r="KBQ598" s="115"/>
      <c r="KBR598" s="115"/>
      <c r="KBS598" s="115"/>
      <c r="KBT598" s="115"/>
      <c r="KBU598" s="115"/>
      <c r="KBV598" s="115"/>
      <c r="KBW598" s="115"/>
      <c r="KBX598" s="115"/>
      <c r="KBY598" s="115"/>
      <c r="KBZ598" s="115"/>
      <c r="KCA598" s="115"/>
      <c r="KCB598" s="115"/>
      <c r="KCC598" s="115"/>
      <c r="KCD598" s="115"/>
      <c r="KCE598" s="115"/>
      <c r="KCF598" s="115"/>
      <c r="KCG598" s="115"/>
      <c r="KCH598" s="115"/>
      <c r="KCI598" s="115"/>
      <c r="KCJ598" s="115"/>
      <c r="KCK598" s="115"/>
      <c r="KCL598" s="115"/>
      <c r="KCM598" s="115"/>
      <c r="KCN598" s="115"/>
      <c r="KCO598" s="115"/>
      <c r="KCP598" s="115"/>
      <c r="KCQ598" s="115"/>
      <c r="KCR598" s="115"/>
      <c r="KCS598" s="115"/>
      <c r="KCT598" s="115"/>
      <c r="KCU598" s="115"/>
      <c r="KCV598" s="115"/>
      <c r="KCW598" s="115"/>
      <c r="KCX598" s="115"/>
      <c r="KCY598" s="115"/>
      <c r="KCZ598" s="115"/>
      <c r="KDA598" s="115"/>
      <c r="KDB598" s="115"/>
      <c r="KDC598" s="115"/>
      <c r="KDD598" s="115"/>
      <c r="KDE598" s="115"/>
      <c r="KDF598" s="115"/>
      <c r="KDG598" s="115"/>
      <c r="KDH598" s="115"/>
      <c r="KDI598" s="115"/>
      <c r="KDJ598" s="115"/>
      <c r="KDK598" s="115"/>
      <c r="KDL598" s="115"/>
      <c r="KDM598" s="115"/>
      <c r="KDN598" s="115"/>
      <c r="KDO598" s="115"/>
      <c r="KDP598" s="115"/>
      <c r="KDQ598" s="115"/>
      <c r="KDR598" s="115"/>
      <c r="KDS598" s="115"/>
      <c r="KDT598" s="115"/>
      <c r="KDU598" s="115"/>
      <c r="KDV598" s="115"/>
      <c r="KDW598" s="115"/>
      <c r="KDX598" s="115"/>
      <c r="KDY598" s="115"/>
      <c r="KDZ598" s="115"/>
      <c r="KEA598" s="115"/>
      <c r="KEB598" s="115"/>
      <c r="KEC598" s="115"/>
      <c r="KED598" s="115"/>
      <c r="KEE598" s="115"/>
      <c r="KEF598" s="115"/>
      <c r="KEG598" s="115"/>
      <c r="KEH598" s="115"/>
      <c r="KEI598" s="115"/>
      <c r="KEJ598" s="115"/>
      <c r="KEK598" s="115"/>
      <c r="KEL598" s="115"/>
      <c r="KEM598" s="115"/>
      <c r="KEN598" s="115"/>
      <c r="KEO598" s="115"/>
      <c r="KEP598" s="115"/>
      <c r="KEQ598" s="115"/>
      <c r="KER598" s="115"/>
      <c r="KES598" s="115"/>
      <c r="KET598" s="115"/>
      <c r="KEU598" s="115"/>
      <c r="KEV598" s="115"/>
      <c r="KEW598" s="115"/>
      <c r="KEX598" s="115"/>
      <c r="KEY598" s="115"/>
      <c r="KEZ598" s="115"/>
      <c r="KFA598" s="115"/>
      <c r="KFB598" s="115"/>
      <c r="KFC598" s="115"/>
      <c r="KFD598" s="115"/>
      <c r="KFE598" s="115"/>
      <c r="KFF598" s="115"/>
      <c r="KFG598" s="115"/>
      <c r="KFH598" s="115"/>
      <c r="KFI598" s="115"/>
      <c r="KFJ598" s="115"/>
      <c r="KFK598" s="115"/>
      <c r="KFL598" s="115"/>
      <c r="KFM598" s="115"/>
      <c r="KFN598" s="115"/>
      <c r="KFO598" s="115"/>
      <c r="KFP598" s="115"/>
      <c r="KFQ598" s="115"/>
      <c r="KFR598" s="115"/>
      <c r="KFS598" s="115"/>
      <c r="KFT598" s="115"/>
      <c r="KFU598" s="115"/>
      <c r="KFV598" s="115"/>
      <c r="KFW598" s="115"/>
      <c r="KFX598" s="115"/>
      <c r="KFY598" s="115"/>
      <c r="KFZ598" s="115"/>
      <c r="KGA598" s="115"/>
      <c r="KGB598" s="115"/>
      <c r="KGC598" s="115"/>
      <c r="KGD598" s="115"/>
      <c r="KGE598" s="115"/>
      <c r="KGF598" s="115"/>
      <c r="KGG598" s="115"/>
      <c r="KGH598" s="115"/>
      <c r="KGI598" s="115"/>
      <c r="KGJ598" s="115"/>
      <c r="KGK598" s="115"/>
      <c r="KGL598" s="115"/>
      <c r="KGM598" s="115"/>
      <c r="KGN598" s="115"/>
      <c r="KGO598" s="115"/>
      <c r="KGP598" s="115"/>
      <c r="KGQ598" s="115"/>
      <c r="KGR598" s="115"/>
      <c r="KGS598" s="115"/>
      <c r="KGT598" s="115"/>
      <c r="KGU598" s="115"/>
      <c r="KGV598" s="115"/>
      <c r="KGW598" s="115"/>
      <c r="KGX598" s="115"/>
      <c r="KGY598" s="115"/>
      <c r="KGZ598" s="115"/>
      <c r="KHA598" s="115"/>
      <c r="KHB598" s="115"/>
      <c r="KHC598" s="115"/>
      <c r="KHD598" s="115"/>
      <c r="KHE598" s="115"/>
      <c r="KHF598" s="115"/>
      <c r="KHG598" s="115"/>
      <c r="KHH598" s="115"/>
      <c r="KHI598" s="115"/>
      <c r="KHJ598" s="115"/>
      <c r="KHK598" s="115"/>
      <c r="KHL598" s="115"/>
      <c r="KHM598" s="115"/>
      <c r="KHN598" s="115"/>
      <c r="KHO598" s="115"/>
      <c r="KHP598" s="115"/>
      <c r="KHQ598" s="115"/>
      <c r="KHR598" s="115"/>
      <c r="KHS598" s="115"/>
      <c r="KHT598" s="115"/>
      <c r="KHU598" s="115"/>
      <c r="KHV598" s="115"/>
      <c r="KHW598" s="115"/>
      <c r="KHX598" s="115"/>
      <c r="KHY598" s="115"/>
      <c r="KHZ598" s="115"/>
      <c r="KIA598" s="115"/>
      <c r="KIB598" s="115"/>
      <c r="KIC598" s="115"/>
      <c r="KID598" s="115"/>
      <c r="KIE598" s="115"/>
      <c r="KIF598" s="115"/>
      <c r="KIG598" s="115"/>
      <c r="KIH598" s="115"/>
      <c r="KII598" s="115"/>
      <c r="KIJ598" s="115"/>
      <c r="KIK598" s="115"/>
      <c r="KIL598" s="115"/>
      <c r="KIM598" s="115"/>
      <c r="KIN598" s="115"/>
      <c r="KIO598" s="115"/>
      <c r="KIP598" s="115"/>
      <c r="KIQ598" s="115"/>
      <c r="KIR598" s="115"/>
      <c r="KIS598" s="115"/>
      <c r="KIT598" s="115"/>
      <c r="KIU598" s="115"/>
      <c r="KIV598" s="115"/>
      <c r="KIW598" s="115"/>
      <c r="KIX598" s="115"/>
      <c r="KIY598" s="115"/>
      <c r="KIZ598" s="115"/>
      <c r="KJA598" s="115"/>
      <c r="KJB598" s="115"/>
      <c r="KJC598" s="115"/>
      <c r="KJD598" s="115"/>
      <c r="KJE598" s="115"/>
      <c r="KJF598" s="115"/>
      <c r="KJG598" s="115"/>
      <c r="KJH598" s="115"/>
      <c r="KJI598" s="115"/>
      <c r="KJJ598" s="115"/>
      <c r="KJK598" s="115"/>
      <c r="KJL598" s="115"/>
      <c r="KJM598" s="115"/>
      <c r="KJN598" s="115"/>
      <c r="KJO598" s="115"/>
      <c r="KJP598" s="115"/>
      <c r="KJQ598" s="115"/>
      <c r="KJR598" s="115"/>
      <c r="KJS598" s="115"/>
      <c r="KJT598" s="115"/>
      <c r="KJU598" s="115"/>
      <c r="KJV598" s="115"/>
      <c r="KJW598" s="115"/>
      <c r="KJX598" s="115"/>
      <c r="KJY598" s="115"/>
      <c r="KJZ598" s="115"/>
      <c r="KKA598" s="115"/>
      <c r="KKB598" s="115"/>
      <c r="KKC598" s="115"/>
      <c r="KKD598" s="115"/>
      <c r="KKE598" s="115"/>
      <c r="KKF598" s="115"/>
      <c r="KKG598" s="115"/>
      <c r="KKH598" s="115"/>
      <c r="KKI598" s="115"/>
      <c r="KKJ598" s="115"/>
      <c r="KKK598" s="115"/>
      <c r="KKL598" s="115"/>
      <c r="KKM598" s="115"/>
      <c r="KKN598" s="115"/>
      <c r="KKO598" s="115"/>
      <c r="KKP598" s="115"/>
      <c r="KKQ598" s="115"/>
      <c r="KKR598" s="115"/>
      <c r="KKS598" s="115"/>
      <c r="KKT598" s="115"/>
      <c r="KKU598" s="115"/>
      <c r="KKV598" s="115"/>
      <c r="KKW598" s="115"/>
      <c r="KKX598" s="115"/>
      <c r="KKY598" s="115"/>
      <c r="KKZ598" s="115"/>
      <c r="KLA598" s="115"/>
      <c r="KLB598" s="115"/>
      <c r="KLC598" s="115"/>
      <c r="KLD598" s="115"/>
      <c r="KLE598" s="115"/>
      <c r="KLF598" s="115"/>
      <c r="KLG598" s="115"/>
      <c r="KLH598" s="115"/>
      <c r="KLI598" s="115"/>
      <c r="KLJ598" s="115"/>
      <c r="KLK598" s="115"/>
      <c r="KLL598" s="115"/>
      <c r="KLM598" s="115"/>
      <c r="KLN598" s="115"/>
      <c r="KLO598" s="115"/>
      <c r="KLP598" s="115"/>
      <c r="KLQ598" s="115"/>
      <c r="KLR598" s="115"/>
      <c r="KLS598" s="115"/>
      <c r="KLT598" s="115"/>
      <c r="KLU598" s="115"/>
      <c r="KLV598" s="115"/>
      <c r="KLW598" s="115"/>
      <c r="KLX598" s="115"/>
      <c r="KLY598" s="115"/>
      <c r="KLZ598" s="115"/>
      <c r="KMA598" s="115"/>
      <c r="KMB598" s="115"/>
      <c r="KMC598" s="115"/>
      <c r="KMD598" s="115"/>
      <c r="KME598" s="115"/>
      <c r="KMF598" s="115"/>
      <c r="KMG598" s="115"/>
      <c r="KMH598" s="115"/>
      <c r="KMI598" s="115"/>
      <c r="KMJ598" s="115"/>
      <c r="KMK598" s="115"/>
      <c r="KML598" s="115"/>
      <c r="KMM598" s="115"/>
      <c r="KMN598" s="115"/>
      <c r="KMO598" s="115"/>
      <c r="KMP598" s="115"/>
      <c r="KMQ598" s="115"/>
      <c r="KMR598" s="115"/>
      <c r="KMS598" s="115"/>
      <c r="KMT598" s="115"/>
      <c r="KMU598" s="115"/>
      <c r="KMV598" s="115"/>
      <c r="KMW598" s="115"/>
      <c r="KMX598" s="115"/>
      <c r="KMY598" s="115"/>
      <c r="KMZ598" s="115"/>
      <c r="KNA598" s="115"/>
      <c r="KNB598" s="115"/>
      <c r="KNC598" s="115"/>
      <c r="KND598" s="115"/>
      <c r="KNE598" s="115"/>
      <c r="KNF598" s="115"/>
      <c r="KNG598" s="115"/>
      <c r="KNH598" s="115"/>
      <c r="KNI598" s="115"/>
      <c r="KNJ598" s="115"/>
      <c r="KNK598" s="115"/>
      <c r="KNL598" s="115"/>
      <c r="KNM598" s="115"/>
      <c r="KNN598" s="115"/>
      <c r="KNO598" s="115"/>
      <c r="KNP598" s="115"/>
      <c r="KNQ598" s="115"/>
      <c r="KNR598" s="115"/>
      <c r="KNS598" s="115"/>
      <c r="KNT598" s="115"/>
      <c r="KNU598" s="115"/>
      <c r="KNV598" s="115"/>
      <c r="KNW598" s="115"/>
      <c r="KNX598" s="115"/>
      <c r="KNY598" s="115"/>
      <c r="KNZ598" s="115"/>
      <c r="KOA598" s="115"/>
      <c r="KOB598" s="115"/>
      <c r="KOC598" s="115"/>
      <c r="KOD598" s="115"/>
      <c r="KOE598" s="115"/>
      <c r="KOF598" s="115"/>
      <c r="KOG598" s="115"/>
      <c r="KOH598" s="115"/>
      <c r="KOI598" s="115"/>
      <c r="KOJ598" s="115"/>
      <c r="KOK598" s="115"/>
      <c r="KOL598" s="115"/>
      <c r="KOM598" s="115"/>
      <c r="KON598" s="115"/>
      <c r="KOO598" s="115"/>
      <c r="KOP598" s="115"/>
      <c r="KOQ598" s="115"/>
      <c r="KOR598" s="115"/>
      <c r="KOS598" s="115"/>
      <c r="KOT598" s="115"/>
      <c r="KOU598" s="115"/>
      <c r="KOV598" s="115"/>
      <c r="KOW598" s="115"/>
      <c r="KOX598" s="115"/>
      <c r="KOY598" s="115"/>
      <c r="KOZ598" s="115"/>
      <c r="KPA598" s="115"/>
      <c r="KPB598" s="115"/>
      <c r="KPC598" s="115"/>
      <c r="KPD598" s="115"/>
      <c r="KPE598" s="115"/>
      <c r="KPF598" s="115"/>
      <c r="KPG598" s="115"/>
      <c r="KPH598" s="115"/>
      <c r="KPI598" s="115"/>
      <c r="KPJ598" s="115"/>
      <c r="KPK598" s="115"/>
      <c r="KPL598" s="115"/>
      <c r="KPM598" s="115"/>
      <c r="KPN598" s="115"/>
      <c r="KPO598" s="115"/>
      <c r="KPP598" s="115"/>
      <c r="KPQ598" s="115"/>
      <c r="KPR598" s="115"/>
      <c r="KPS598" s="115"/>
      <c r="KPT598" s="115"/>
      <c r="KPU598" s="115"/>
      <c r="KPV598" s="115"/>
      <c r="KPW598" s="115"/>
      <c r="KPX598" s="115"/>
      <c r="KPY598" s="115"/>
      <c r="KPZ598" s="115"/>
      <c r="KQA598" s="115"/>
      <c r="KQB598" s="115"/>
      <c r="KQC598" s="115"/>
      <c r="KQD598" s="115"/>
      <c r="KQE598" s="115"/>
      <c r="KQF598" s="115"/>
      <c r="KQG598" s="115"/>
      <c r="KQH598" s="115"/>
      <c r="KQI598" s="115"/>
      <c r="KQJ598" s="115"/>
      <c r="KQK598" s="115"/>
      <c r="KQL598" s="115"/>
      <c r="KQM598" s="115"/>
      <c r="KQN598" s="115"/>
      <c r="KQO598" s="115"/>
      <c r="KQP598" s="115"/>
      <c r="KQQ598" s="115"/>
      <c r="KQR598" s="115"/>
      <c r="KQS598" s="115"/>
      <c r="KQT598" s="115"/>
      <c r="KQU598" s="115"/>
      <c r="KQV598" s="115"/>
      <c r="KQW598" s="115"/>
      <c r="KQX598" s="115"/>
      <c r="KQY598" s="115"/>
      <c r="KQZ598" s="115"/>
      <c r="KRA598" s="115"/>
      <c r="KRB598" s="115"/>
      <c r="KRC598" s="115"/>
      <c r="KRD598" s="115"/>
      <c r="KRE598" s="115"/>
      <c r="KRF598" s="115"/>
      <c r="KRG598" s="115"/>
      <c r="KRH598" s="115"/>
      <c r="KRI598" s="115"/>
      <c r="KRJ598" s="115"/>
      <c r="KRK598" s="115"/>
      <c r="KRL598" s="115"/>
      <c r="KRM598" s="115"/>
      <c r="KRN598" s="115"/>
      <c r="KRO598" s="115"/>
      <c r="KRP598" s="115"/>
      <c r="KRQ598" s="115"/>
      <c r="KRR598" s="115"/>
      <c r="KRS598" s="115"/>
      <c r="KRT598" s="115"/>
      <c r="KRU598" s="115"/>
      <c r="KRV598" s="115"/>
      <c r="KRW598" s="115"/>
      <c r="KRX598" s="115"/>
      <c r="KRY598" s="115"/>
      <c r="KRZ598" s="115"/>
      <c r="KSA598" s="115"/>
      <c r="KSB598" s="115"/>
      <c r="KSC598" s="115"/>
      <c r="KSD598" s="115"/>
      <c r="KSE598" s="115"/>
      <c r="KSF598" s="115"/>
      <c r="KSG598" s="115"/>
      <c r="KSH598" s="115"/>
      <c r="KSI598" s="115"/>
      <c r="KSJ598" s="115"/>
      <c r="KSK598" s="115"/>
      <c r="KSL598" s="115"/>
      <c r="KSM598" s="115"/>
      <c r="KSN598" s="115"/>
      <c r="KSO598" s="115"/>
      <c r="KSP598" s="115"/>
      <c r="KSQ598" s="115"/>
      <c r="KSR598" s="115"/>
      <c r="KSS598" s="115"/>
      <c r="KST598" s="115"/>
      <c r="KSU598" s="115"/>
      <c r="KSV598" s="115"/>
      <c r="KSW598" s="115"/>
      <c r="KSX598" s="115"/>
      <c r="KSY598" s="115"/>
      <c r="KSZ598" s="115"/>
      <c r="KTA598" s="115"/>
      <c r="KTB598" s="115"/>
      <c r="KTC598" s="115"/>
      <c r="KTD598" s="115"/>
      <c r="KTE598" s="115"/>
      <c r="KTF598" s="115"/>
      <c r="KTG598" s="115"/>
      <c r="KTH598" s="115"/>
      <c r="KTI598" s="115"/>
      <c r="KTJ598" s="115"/>
      <c r="KTK598" s="115"/>
      <c r="KTL598" s="115"/>
      <c r="KTM598" s="115"/>
      <c r="KTN598" s="115"/>
      <c r="KTO598" s="115"/>
      <c r="KTP598" s="115"/>
      <c r="KTQ598" s="115"/>
      <c r="KTR598" s="115"/>
      <c r="KTS598" s="115"/>
      <c r="KTT598" s="115"/>
      <c r="KTU598" s="115"/>
      <c r="KTV598" s="115"/>
      <c r="KTW598" s="115"/>
      <c r="KTX598" s="115"/>
      <c r="KTY598" s="115"/>
      <c r="KTZ598" s="115"/>
      <c r="KUA598" s="115"/>
      <c r="KUB598" s="115"/>
      <c r="KUC598" s="115"/>
      <c r="KUD598" s="115"/>
      <c r="KUE598" s="115"/>
      <c r="KUF598" s="115"/>
      <c r="KUG598" s="115"/>
      <c r="KUH598" s="115"/>
      <c r="KUI598" s="115"/>
      <c r="KUJ598" s="115"/>
      <c r="KUK598" s="115"/>
      <c r="KUL598" s="115"/>
      <c r="KUM598" s="115"/>
      <c r="KUN598" s="115"/>
      <c r="KUO598" s="115"/>
      <c r="KUP598" s="115"/>
      <c r="KUQ598" s="115"/>
      <c r="KUR598" s="115"/>
      <c r="KUS598" s="115"/>
      <c r="KUT598" s="115"/>
      <c r="KUU598" s="115"/>
      <c r="KUV598" s="115"/>
      <c r="KUW598" s="115"/>
      <c r="KUX598" s="115"/>
      <c r="KUY598" s="115"/>
      <c r="KUZ598" s="115"/>
      <c r="KVA598" s="115"/>
      <c r="KVB598" s="115"/>
      <c r="KVC598" s="115"/>
      <c r="KVD598" s="115"/>
      <c r="KVE598" s="115"/>
      <c r="KVF598" s="115"/>
      <c r="KVG598" s="115"/>
      <c r="KVH598" s="115"/>
      <c r="KVI598" s="115"/>
      <c r="KVJ598" s="115"/>
      <c r="KVK598" s="115"/>
      <c r="KVL598" s="115"/>
      <c r="KVM598" s="115"/>
      <c r="KVN598" s="115"/>
      <c r="KVO598" s="115"/>
      <c r="KVP598" s="115"/>
      <c r="KVQ598" s="115"/>
      <c r="KVR598" s="115"/>
      <c r="KVS598" s="115"/>
      <c r="KVT598" s="115"/>
      <c r="KVU598" s="115"/>
      <c r="KVV598" s="115"/>
      <c r="KVW598" s="115"/>
      <c r="KVX598" s="115"/>
      <c r="KVY598" s="115"/>
      <c r="KVZ598" s="115"/>
      <c r="KWA598" s="115"/>
      <c r="KWB598" s="115"/>
      <c r="KWC598" s="115"/>
      <c r="KWD598" s="115"/>
      <c r="KWE598" s="115"/>
      <c r="KWF598" s="115"/>
      <c r="KWG598" s="115"/>
      <c r="KWH598" s="115"/>
      <c r="KWI598" s="115"/>
      <c r="KWJ598" s="115"/>
      <c r="KWK598" s="115"/>
      <c r="KWL598" s="115"/>
      <c r="KWM598" s="115"/>
      <c r="KWN598" s="115"/>
      <c r="KWO598" s="115"/>
      <c r="KWP598" s="115"/>
      <c r="KWQ598" s="115"/>
      <c r="KWR598" s="115"/>
      <c r="KWS598" s="115"/>
      <c r="KWT598" s="115"/>
      <c r="KWU598" s="115"/>
      <c r="KWV598" s="115"/>
      <c r="KWW598" s="115"/>
      <c r="KWX598" s="115"/>
      <c r="KWY598" s="115"/>
      <c r="KWZ598" s="115"/>
      <c r="KXA598" s="115"/>
      <c r="KXB598" s="115"/>
      <c r="KXC598" s="115"/>
      <c r="KXD598" s="115"/>
      <c r="KXE598" s="115"/>
      <c r="KXF598" s="115"/>
      <c r="KXG598" s="115"/>
      <c r="KXH598" s="115"/>
      <c r="KXI598" s="115"/>
      <c r="KXJ598" s="115"/>
      <c r="KXK598" s="115"/>
      <c r="KXL598" s="115"/>
      <c r="KXM598" s="115"/>
      <c r="KXN598" s="115"/>
      <c r="KXO598" s="115"/>
      <c r="KXP598" s="115"/>
      <c r="KXQ598" s="115"/>
      <c r="KXR598" s="115"/>
      <c r="KXS598" s="115"/>
      <c r="KXT598" s="115"/>
      <c r="KXU598" s="115"/>
      <c r="KXV598" s="115"/>
      <c r="KXW598" s="115"/>
      <c r="KXX598" s="115"/>
      <c r="KXY598" s="115"/>
      <c r="KXZ598" s="115"/>
      <c r="KYA598" s="115"/>
      <c r="KYB598" s="115"/>
      <c r="KYC598" s="115"/>
      <c r="KYD598" s="115"/>
      <c r="KYE598" s="115"/>
      <c r="KYF598" s="115"/>
      <c r="KYG598" s="115"/>
      <c r="KYH598" s="115"/>
      <c r="KYI598" s="115"/>
      <c r="KYJ598" s="115"/>
      <c r="KYK598" s="115"/>
      <c r="KYL598" s="115"/>
      <c r="KYM598" s="115"/>
      <c r="KYN598" s="115"/>
      <c r="KYO598" s="115"/>
      <c r="KYP598" s="115"/>
      <c r="KYQ598" s="115"/>
      <c r="KYR598" s="115"/>
      <c r="KYS598" s="115"/>
      <c r="KYT598" s="115"/>
      <c r="KYU598" s="115"/>
      <c r="KYV598" s="115"/>
      <c r="KYW598" s="115"/>
      <c r="KYX598" s="115"/>
      <c r="KYY598" s="115"/>
      <c r="KYZ598" s="115"/>
      <c r="KZA598" s="115"/>
      <c r="KZB598" s="115"/>
      <c r="KZC598" s="115"/>
      <c r="KZD598" s="115"/>
      <c r="KZE598" s="115"/>
      <c r="KZF598" s="115"/>
      <c r="KZG598" s="115"/>
      <c r="KZH598" s="115"/>
      <c r="KZI598" s="115"/>
      <c r="KZJ598" s="115"/>
      <c r="KZK598" s="115"/>
      <c r="KZL598" s="115"/>
      <c r="KZM598" s="115"/>
      <c r="KZN598" s="115"/>
      <c r="KZO598" s="115"/>
      <c r="KZP598" s="115"/>
      <c r="KZQ598" s="115"/>
      <c r="KZR598" s="115"/>
      <c r="KZS598" s="115"/>
      <c r="KZT598" s="115"/>
      <c r="KZU598" s="115"/>
      <c r="KZV598" s="115"/>
      <c r="KZW598" s="115"/>
      <c r="KZX598" s="115"/>
      <c r="KZY598" s="115"/>
      <c r="KZZ598" s="115"/>
      <c r="LAA598" s="115"/>
      <c r="LAB598" s="115"/>
      <c r="LAC598" s="115"/>
      <c r="LAD598" s="115"/>
      <c r="LAE598" s="115"/>
      <c r="LAF598" s="115"/>
      <c r="LAG598" s="115"/>
      <c r="LAH598" s="115"/>
      <c r="LAI598" s="115"/>
      <c r="LAJ598" s="115"/>
      <c r="LAK598" s="115"/>
      <c r="LAL598" s="115"/>
      <c r="LAM598" s="115"/>
      <c r="LAN598" s="115"/>
      <c r="LAO598" s="115"/>
      <c r="LAP598" s="115"/>
      <c r="LAQ598" s="115"/>
      <c r="LAR598" s="115"/>
      <c r="LAS598" s="115"/>
      <c r="LAT598" s="115"/>
      <c r="LAU598" s="115"/>
      <c r="LAV598" s="115"/>
      <c r="LAW598" s="115"/>
      <c r="LAX598" s="115"/>
      <c r="LAY598" s="115"/>
      <c r="LAZ598" s="115"/>
      <c r="LBA598" s="115"/>
      <c r="LBB598" s="115"/>
      <c r="LBC598" s="115"/>
      <c r="LBD598" s="115"/>
      <c r="LBE598" s="115"/>
      <c r="LBF598" s="115"/>
      <c r="LBG598" s="115"/>
      <c r="LBH598" s="115"/>
      <c r="LBI598" s="115"/>
      <c r="LBJ598" s="115"/>
      <c r="LBK598" s="115"/>
      <c r="LBL598" s="115"/>
      <c r="LBM598" s="115"/>
      <c r="LBN598" s="115"/>
      <c r="LBO598" s="115"/>
      <c r="LBP598" s="115"/>
      <c r="LBQ598" s="115"/>
      <c r="LBR598" s="115"/>
      <c r="LBS598" s="115"/>
      <c r="LBT598" s="115"/>
      <c r="LBU598" s="115"/>
      <c r="LBV598" s="115"/>
      <c r="LBW598" s="115"/>
      <c r="LBX598" s="115"/>
      <c r="LBY598" s="115"/>
      <c r="LBZ598" s="115"/>
      <c r="LCA598" s="115"/>
      <c r="LCB598" s="115"/>
      <c r="LCC598" s="115"/>
      <c r="LCD598" s="115"/>
      <c r="LCE598" s="115"/>
      <c r="LCF598" s="115"/>
      <c r="LCG598" s="115"/>
      <c r="LCH598" s="115"/>
      <c r="LCI598" s="115"/>
      <c r="LCJ598" s="115"/>
      <c r="LCK598" s="115"/>
      <c r="LCL598" s="115"/>
      <c r="LCM598" s="115"/>
      <c r="LCN598" s="115"/>
      <c r="LCO598" s="115"/>
      <c r="LCP598" s="115"/>
      <c r="LCQ598" s="115"/>
      <c r="LCR598" s="115"/>
      <c r="LCS598" s="115"/>
      <c r="LCT598" s="115"/>
      <c r="LCU598" s="115"/>
      <c r="LCV598" s="115"/>
      <c r="LCW598" s="115"/>
      <c r="LCX598" s="115"/>
      <c r="LCY598" s="115"/>
      <c r="LCZ598" s="115"/>
      <c r="LDA598" s="115"/>
      <c r="LDB598" s="115"/>
      <c r="LDC598" s="115"/>
      <c r="LDD598" s="115"/>
      <c r="LDE598" s="115"/>
      <c r="LDF598" s="115"/>
      <c r="LDG598" s="115"/>
      <c r="LDH598" s="115"/>
      <c r="LDI598" s="115"/>
      <c r="LDJ598" s="115"/>
      <c r="LDK598" s="115"/>
      <c r="LDL598" s="115"/>
      <c r="LDM598" s="115"/>
      <c r="LDN598" s="115"/>
      <c r="LDO598" s="115"/>
      <c r="LDP598" s="115"/>
      <c r="LDQ598" s="115"/>
      <c r="LDR598" s="115"/>
      <c r="LDS598" s="115"/>
      <c r="LDT598" s="115"/>
      <c r="LDU598" s="115"/>
      <c r="LDV598" s="115"/>
      <c r="LDW598" s="115"/>
      <c r="LDX598" s="115"/>
      <c r="LDY598" s="115"/>
      <c r="LDZ598" s="115"/>
      <c r="LEA598" s="115"/>
      <c r="LEB598" s="115"/>
      <c r="LEC598" s="115"/>
      <c r="LED598" s="115"/>
      <c r="LEE598" s="115"/>
      <c r="LEF598" s="115"/>
      <c r="LEG598" s="115"/>
      <c r="LEH598" s="115"/>
      <c r="LEI598" s="115"/>
      <c r="LEJ598" s="115"/>
      <c r="LEK598" s="115"/>
      <c r="LEL598" s="115"/>
      <c r="LEM598" s="115"/>
      <c r="LEN598" s="115"/>
      <c r="LEO598" s="115"/>
      <c r="LEP598" s="115"/>
      <c r="LEQ598" s="115"/>
      <c r="LER598" s="115"/>
      <c r="LES598" s="115"/>
      <c r="LET598" s="115"/>
      <c r="LEU598" s="115"/>
      <c r="LEV598" s="115"/>
      <c r="LEW598" s="115"/>
      <c r="LEX598" s="115"/>
      <c r="LEY598" s="115"/>
      <c r="LEZ598" s="115"/>
      <c r="LFA598" s="115"/>
      <c r="LFB598" s="115"/>
      <c r="LFC598" s="115"/>
      <c r="LFD598" s="115"/>
      <c r="LFE598" s="115"/>
      <c r="LFF598" s="115"/>
      <c r="LFG598" s="115"/>
      <c r="LFH598" s="115"/>
      <c r="LFI598" s="115"/>
      <c r="LFJ598" s="115"/>
      <c r="LFK598" s="115"/>
      <c r="LFL598" s="115"/>
      <c r="LFM598" s="115"/>
      <c r="LFN598" s="115"/>
      <c r="LFO598" s="115"/>
      <c r="LFP598" s="115"/>
      <c r="LFQ598" s="115"/>
      <c r="LFR598" s="115"/>
      <c r="LFS598" s="115"/>
      <c r="LFT598" s="115"/>
      <c r="LFU598" s="115"/>
      <c r="LFV598" s="115"/>
      <c r="LFW598" s="115"/>
      <c r="LFX598" s="115"/>
      <c r="LFY598" s="115"/>
      <c r="LFZ598" s="115"/>
      <c r="LGA598" s="115"/>
      <c r="LGB598" s="115"/>
      <c r="LGC598" s="115"/>
      <c r="LGD598" s="115"/>
      <c r="LGE598" s="115"/>
      <c r="LGF598" s="115"/>
      <c r="LGG598" s="115"/>
      <c r="LGH598" s="115"/>
      <c r="LGI598" s="115"/>
      <c r="LGJ598" s="115"/>
      <c r="LGK598" s="115"/>
      <c r="LGL598" s="115"/>
      <c r="LGM598" s="115"/>
      <c r="LGN598" s="115"/>
      <c r="LGO598" s="115"/>
      <c r="LGP598" s="115"/>
      <c r="LGQ598" s="115"/>
      <c r="LGR598" s="115"/>
      <c r="LGS598" s="115"/>
      <c r="LGT598" s="115"/>
      <c r="LGU598" s="115"/>
      <c r="LGV598" s="115"/>
      <c r="LGW598" s="115"/>
      <c r="LGX598" s="115"/>
      <c r="LGY598" s="115"/>
      <c r="LGZ598" s="115"/>
      <c r="LHA598" s="115"/>
      <c r="LHB598" s="115"/>
      <c r="LHC598" s="115"/>
      <c r="LHD598" s="115"/>
      <c r="LHE598" s="115"/>
      <c r="LHF598" s="115"/>
      <c r="LHG598" s="115"/>
      <c r="LHH598" s="115"/>
      <c r="LHI598" s="115"/>
      <c r="LHJ598" s="115"/>
      <c r="LHK598" s="115"/>
      <c r="LHL598" s="115"/>
      <c r="LHM598" s="115"/>
      <c r="LHN598" s="115"/>
      <c r="LHO598" s="115"/>
      <c r="LHP598" s="115"/>
      <c r="LHQ598" s="115"/>
      <c r="LHR598" s="115"/>
      <c r="LHS598" s="115"/>
      <c r="LHT598" s="115"/>
      <c r="LHU598" s="115"/>
      <c r="LHV598" s="115"/>
      <c r="LHW598" s="115"/>
      <c r="LHX598" s="115"/>
      <c r="LHY598" s="115"/>
      <c r="LHZ598" s="115"/>
      <c r="LIA598" s="115"/>
      <c r="LIB598" s="115"/>
      <c r="LIC598" s="115"/>
      <c r="LID598" s="115"/>
      <c r="LIE598" s="115"/>
      <c r="LIF598" s="115"/>
      <c r="LIG598" s="115"/>
      <c r="LIH598" s="115"/>
      <c r="LII598" s="115"/>
      <c r="LIJ598" s="115"/>
      <c r="LIK598" s="115"/>
      <c r="LIL598" s="115"/>
      <c r="LIM598" s="115"/>
      <c r="LIN598" s="115"/>
      <c r="LIO598" s="115"/>
      <c r="LIP598" s="115"/>
      <c r="LIQ598" s="115"/>
      <c r="LIR598" s="115"/>
      <c r="LIS598" s="115"/>
      <c r="LIT598" s="115"/>
      <c r="LIU598" s="115"/>
      <c r="LIV598" s="115"/>
      <c r="LIW598" s="115"/>
      <c r="LIX598" s="115"/>
      <c r="LIY598" s="115"/>
      <c r="LIZ598" s="115"/>
      <c r="LJA598" s="115"/>
      <c r="LJB598" s="115"/>
      <c r="LJC598" s="115"/>
      <c r="LJD598" s="115"/>
      <c r="LJE598" s="115"/>
      <c r="LJF598" s="115"/>
      <c r="LJG598" s="115"/>
      <c r="LJH598" s="115"/>
      <c r="LJI598" s="115"/>
      <c r="LJJ598" s="115"/>
      <c r="LJK598" s="115"/>
      <c r="LJL598" s="115"/>
      <c r="LJM598" s="115"/>
      <c r="LJN598" s="115"/>
      <c r="LJO598" s="115"/>
      <c r="LJP598" s="115"/>
      <c r="LJQ598" s="115"/>
      <c r="LJR598" s="115"/>
      <c r="LJS598" s="115"/>
      <c r="LJT598" s="115"/>
      <c r="LJU598" s="115"/>
      <c r="LJV598" s="115"/>
      <c r="LJW598" s="115"/>
      <c r="LJX598" s="115"/>
      <c r="LJY598" s="115"/>
      <c r="LJZ598" s="115"/>
      <c r="LKA598" s="115"/>
      <c r="LKB598" s="115"/>
      <c r="LKC598" s="115"/>
      <c r="LKD598" s="115"/>
      <c r="LKE598" s="115"/>
      <c r="LKF598" s="115"/>
      <c r="LKG598" s="115"/>
      <c r="LKH598" s="115"/>
      <c r="LKI598" s="115"/>
      <c r="LKJ598" s="115"/>
      <c r="LKK598" s="115"/>
      <c r="LKL598" s="115"/>
      <c r="LKM598" s="115"/>
      <c r="LKN598" s="115"/>
      <c r="LKO598" s="115"/>
      <c r="LKP598" s="115"/>
      <c r="LKQ598" s="115"/>
      <c r="LKR598" s="115"/>
      <c r="LKS598" s="115"/>
      <c r="LKT598" s="115"/>
      <c r="LKU598" s="115"/>
      <c r="LKV598" s="115"/>
      <c r="LKW598" s="115"/>
      <c r="LKX598" s="115"/>
      <c r="LKY598" s="115"/>
      <c r="LKZ598" s="115"/>
      <c r="LLA598" s="115"/>
      <c r="LLB598" s="115"/>
      <c r="LLC598" s="115"/>
      <c r="LLD598" s="115"/>
      <c r="LLE598" s="115"/>
      <c r="LLF598" s="115"/>
      <c r="LLG598" s="115"/>
      <c r="LLH598" s="115"/>
      <c r="LLI598" s="115"/>
      <c r="LLJ598" s="115"/>
      <c r="LLK598" s="115"/>
      <c r="LLL598" s="115"/>
      <c r="LLM598" s="115"/>
      <c r="LLN598" s="115"/>
      <c r="LLO598" s="115"/>
      <c r="LLP598" s="115"/>
      <c r="LLQ598" s="115"/>
      <c r="LLR598" s="115"/>
      <c r="LLS598" s="115"/>
      <c r="LLT598" s="115"/>
      <c r="LLU598" s="115"/>
      <c r="LLV598" s="115"/>
      <c r="LLW598" s="115"/>
      <c r="LLX598" s="115"/>
      <c r="LLY598" s="115"/>
      <c r="LLZ598" s="115"/>
      <c r="LMA598" s="115"/>
      <c r="LMB598" s="115"/>
      <c r="LMC598" s="115"/>
      <c r="LMD598" s="115"/>
      <c r="LME598" s="115"/>
      <c r="LMF598" s="115"/>
      <c r="LMG598" s="115"/>
      <c r="LMH598" s="115"/>
      <c r="LMI598" s="115"/>
      <c r="LMJ598" s="115"/>
      <c r="LMK598" s="115"/>
      <c r="LML598" s="115"/>
      <c r="LMM598" s="115"/>
      <c r="LMN598" s="115"/>
      <c r="LMO598" s="115"/>
      <c r="LMP598" s="115"/>
      <c r="LMQ598" s="115"/>
      <c r="LMR598" s="115"/>
      <c r="LMS598" s="115"/>
      <c r="LMT598" s="115"/>
      <c r="LMU598" s="115"/>
      <c r="LMV598" s="115"/>
      <c r="LMW598" s="115"/>
      <c r="LMX598" s="115"/>
      <c r="LMY598" s="115"/>
      <c r="LMZ598" s="115"/>
      <c r="LNA598" s="115"/>
      <c r="LNB598" s="115"/>
      <c r="LNC598" s="115"/>
      <c r="LND598" s="115"/>
      <c r="LNE598" s="115"/>
      <c r="LNF598" s="115"/>
      <c r="LNG598" s="115"/>
      <c r="LNH598" s="115"/>
      <c r="LNI598" s="115"/>
      <c r="LNJ598" s="115"/>
      <c r="LNK598" s="115"/>
      <c r="LNL598" s="115"/>
      <c r="LNM598" s="115"/>
      <c r="LNN598" s="115"/>
      <c r="LNO598" s="115"/>
      <c r="LNP598" s="115"/>
      <c r="LNQ598" s="115"/>
      <c r="LNR598" s="115"/>
      <c r="LNS598" s="115"/>
      <c r="LNT598" s="115"/>
      <c r="LNU598" s="115"/>
      <c r="LNV598" s="115"/>
      <c r="LNW598" s="115"/>
      <c r="LNX598" s="115"/>
      <c r="LNY598" s="115"/>
      <c r="LNZ598" s="115"/>
      <c r="LOA598" s="115"/>
      <c r="LOB598" s="115"/>
      <c r="LOC598" s="115"/>
      <c r="LOD598" s="115"/>
      <c r="LOE598" s="115"/>
      <c r="LOF598" s="115"/>
      <c r="LOG598" s="115"/>
      <c r="LOH598" s="115"/>
      <c r="LOI598" s="115"/>
      <c r="LOJ598" s="115"/>
      <c r="LOK598" s="115"/>
      <c r="LOL598" s="115"/>
      <c r="LOM598" s="115"/>
      <c r="LON598" s="115"/>
      <c r="LOO598" s="115"/>
      <c r="LOP598" s="115"/>
      <c r="LOQ598" s="115"/>
      <c r="LOR598" s="115"/>
      <c r="LOS598" s="115"/>
      <c r="LOT598" s="115"/>
      <c r="LOU598" s="115"/>
      <c r="LOV598" s="115"/>
      <c r="LOW598" s="115"/>
      <c r="LOX598" s="115"/>
      <c r="LOY598" s="115"/>
      <c r="LOZ598" s="115"/>
      <c r="LPA598" s="115"/>
      <c r="LPB598" s="115"/>
      <c r="LPC598" s="115"/>
      <c r="LPD598" s="115"/>
      <c r="LPE598" s="115"/>
      <c r="LPF598" s="115"/>
      <c r="LPG598" s="115"/>
      <c r="LPH598" s="115"/>
      <c r="LPI598" s="115"/>
      <c r="LPJ598" s="115"/>
      <c r="LPK598" s="115"/>
      <c r="LPL598" s="115"/>
      <c r="LPM598" s="115"/>
      <c r="LPN598" s="115"/>
      <c r="LPO598" s="115"/>
      <c r="LPP598" s="115"/>
      <c r="LPQ598" s="115"/>
      <c r="LPR598" s="115"/>
      <c r="LPS598" s="115"/>
      <c r="LPT598" s="115"/>
      <c r="LPU598" s="115"/>
      <c r="LPV598" s="115"/>
      <c r="LPW598" s="115"/>
      <c r="LPX598" s="115"/>
      <c r="LPY598" s="115"/>
      <c r="LPZ598" s="115"/>
      <c r="LQA598" s="115"/>
      <c r="LQB598" s="115"/>
      <c r="LQC598" s="115"/>
      <c r="LQD598" s="115"/>
      <c r="LQE598" s="115"/>
      <c r="LQF598" s="115"/>
      <c r="LQG598" s="115"/>
      <c r="LQH598" s="115"/>
      <c r="LQI598" s="115"/>
      <c r="LQJ598" s="115"/>
      <c r="LQK598" s="115"/>
      <c r="LQL598" s="115"/>
      <c r="LQM598" s="115"/>
      <c r="LQN598" s="115"/>
      <c r="LQO598" s="115"/>
      <c r="LQP598" s="115"/>
      <c r="LQQ598" s="115"/>
      <c r="LQR598" s="115"/>
      <c r="LQS598" s="115"/>
      <c r="LQT598" s="115"/>
      <c r="LQU598" s="115"/>
      <c r="LQV598" s="115"/>
      <c r="LQW598" s="115"/>
      <c r="LQX598" s="115"/>
      <c r="LQY598" s="115"/>
      <c r="LQZ598" s="115"/>
      <c r="LRA598" s="115"/>
      <c r="LRB598" s="115"/>
      <c r="LRC598" s="115"/>
      <c r="LRD598" s="115"/>
      <c r="LRE598" s="115"/>
      <c r="LRF598" s="115"/>
      <c r="LRG598" s="115"/>
      <c r="LRH598" s="115"/>
      <c r="LRI598" s="115"/>
      <c r="LRJ598" s="115"/>
      <c r="LRK598" s="115"/>
      <c r="LRL598" s="115"/>
      <c r="LRM598" s="115"/>
      <c r="LRN598" s="115"/>
      <c r="LRO598" s="115"/>
      <c r="LRP598" s="115"/>
      <c r="LRQ598" s="115"/>
      <c r="LRR598" s="115"/>
      <c r="LRS598" s="115"/>
      <c r="LRT598" s="115"/>
      <c r="LRU598" s="115"/>
      <c r="LRV598" s="115"/>
      <c r="LRW598" s="115"/>
      <c r="LRX598" s="115"/>
      <c r="LRY598" s="115"/>
      <c r="LRZ598" s="115"/>
      <c r="LSA598" s="115"/>
      <c r="LSB598" s="115"/>
      <c r="LSC598" s="115"/>
      <c r="LSD598" s="115"/>
      <c r="LSE598" s="115"/>
      <c r="LSF598" s="115"/>
      <c r="LSG598" s="115"/>
      <c r="LSH598" s="115"/>
      <c r="LSI598" s="115"/>
      <c r="LSJ598" s="115"/>
      <c r="LSK598" s="115"/>
      <c r="LSL598" s="115"/>
      <c r="LSM598" s="115"/>
      <c r="LSN598" s="115"/>
      <c r="LSO598" s="115"/>
      <c r="LSP598" s="115"/>
      <c r="LSQ598" s="115"/>
      <c r="LSR598" s="115"/>
      <c r="LSS598" s="115"/>
      <c r="LST598" s="115"/>
      <c r="LSU598" s="115"/>
      <c r="LSV598" s="115"/>
      <c r="LSW598" s="115"/>
      <c r="LSX598" s="115"/>
      <c r="LSY598" s="115"/>
      <c r="LSZ598" s="115"/>
      <c r="LTA598" s="115"/>
      <c r="LTB598" s="115"/>
      <c r="LTC598" s="115"/>
      <c r="LTD598" s="115"/>
      <c r="LTE598" s="115"/>
      <c r="LTF598" s="115"/>
      <c r="LTG598" s="115"/>
      <c r="LTH598" s="115"/>
      <c r="LTI598" s="115"/>
      <c r="LTJ598" s="115"/>
      <c r="LTK598" s="115"/>
      <c r="LTL598" s="115"/>
      <c r="LTM598" s="115"/>
      <c r="LTN598" s="115"/>
      <c r="LTO598" s="115"/>
      <c r="LTP598" s="115"/>
      <c r="LTQ598" s="115"/>
      <c r="LTR598" s="115"/>
      <c r="LTS598" s="115"/>
      <c r="LTT598" s="115"/>
      <c r="LTU598" s="115"/>
      <c r="LTV598" s="115"/>
      <c r="LTW598" s="115"/>
      <c r="LTX598" s="115"/>
      <c r="LTY598" s="115"/>
      <c r="LTZ598" s="115"/>
      <c r="LUA598" s="115"/>
      <c r="LUB598" s="115"/>
      <c r="LUC598" s="115"/>
      <c r="LUD598" s="115"/>
      <c r="LUE598" s="115"/>
      <c r="LUF598" s="115"/>
      <c r="LUG598" s="115"/>
      <c r="LUH598" s="115"/>
      <c r="LUI598" s="115"/>
      <c r="LUJ598" s="115"/>
      <c r="LUK598" s="115"/>
      <c r="LUL598" s="115"/>
      <c r="LUM598" s="115"/>
      <c r="LUN598" s="115"/>
      <c r="LUO598" s="115"/>
      <c r="LUP598" s="115"/>
      <c r="LUQ598" s="115"/>
      <c r="LUR598" s="115"/>
      <c r="LUS598" s="115"/>
      <c r="LUT598" s="115"/>
      <c r="LUU598" s="115"/>
      <c r="LUV598" s="115"/>
      <c r="LUW598" s="115"/>
      <c r="LUX598" s="115"/>
      <c r="LUY598" s="115"/>
      <c r="LUZ598" s="115"/>
      <c r="LVA598" s="115"/>
      <c r="LVB598" s="115"/>
      <c r="LVC598" s="115"/>
      <c r="LVD598" s="115"/>
      <c r="LVE598" s="115"/>
      <c r="LVF598" s="115"/>
      <c r="LVG598" s="115"/>
      <c r="LVH598" s="115"/>
      <c r="LVI598" s="115"/>
      <c r="LVJ598" s="115"/>
      <c r="LVK598" s="115"/>
      <c r="LVL598" s="115"/>
      <c r="LVM598" s="115"/>
      <c r="LVN598" s="115"/>
      <c r="LVO598" s="115"/>
      <c r="LVP598" s="115"/>
      <c r="LVQ598" s="115"/>
      <c r="LVR598" s="115"/>
      <c r="LVS598" s="115"/>
      <c r="LVT598" s="115"/>
      <c r="LVU598" s="115"/>
      <c r="LVV598" s="115"/>
      <c r="LVW598" s="115"/>
      <c r="LVX598" s="115"/>
      <c r="LVY598" s="115"/>
      <c r="LVZ598" s="115"/>
      <c r="LWA598" s="115"/>
      <c r="LWB598" s="115"/>
      <c r="LWC598" s="115"/>
      <c r="LWD598" s="115"/>
      <c r="LWE598" s="115"/>
      <c r="LWF598" s="115"/>
      <c r="LWG598" s="115"/>
      <c r="LWH598" s="115"/>
      <c r="LWI598" s="115"/>
      <c r="LWJ598" s="115"/>
      <c r="LWK598" s="115"/>
      <c r="LWL598" s="115"/>
      <c r="LWM598" s="115"/>
      <c r="LWN598" s="115"/>
      <c r="LWO598" s="115"/>
      <c r="LWP598" s="115"/>
      <c r="LWQ598" s="115"/>
      <c r="LWR598" s="115"/>
      <c r="LWS598" s="115"/>
      <c r="LWT598" s="115"/>
      <c r="LWU598" s="115"/>
      <c r="LWV598" s="115"/>
      <c r="LWW598" s="115"/>
      <c r="LWX598" s="115"/>
      <c r="LWY598" s="115"/>
      <c r="LWZ598" s="115"/>
      <c r="LXA598" s="115"/>
      <c r="LXB598" s="115"/>
      <c r="LXC598" s="115"/>
      <c r="LXD598" s="115"/>
      <c r="LXE598" s="115"/>
      <c r="LXF598" s="115"/>
      <c r="LXG598" s="115"/>
      <c r="LXH598" s="115"/>
      <c r="LXI598" s="115"/>
      <c r="LXJ598" s="115"/>
      <c r="LXK598" s="115"/>
      <c r="LXL598" s="115"/>
      <c r="LXM598" s="115"/>
      <c r="LXN598" s="115"/>
      <c r="LXO598" s="115"/>
      <c r="LXP598" s="115"/>
      <c r="LXQ598" s="115"/>
      <c r="LXR598" s="115"/>
      <c r="LXS598" s="115"/>
      <c r="LXT598" s="115"/>
      <c r="LXU598" s="115"/>
      <c r="LXV598" s="115"/>
      <c r="LXW598" s="115"/>
      <c r="LXX598" s="115"/>
      <c r="LXY598" s="115"/>
      <c r="LXZ598" s="115"/>
      <c r="LYA598" s="115"/>
      <c r="LYB598" s="115"/>
      <c r="LYC598" s="115"/>
      <c r="LYD598" s="115"/>
      <c r="LYE598" s="115"/>
      <c r="LYF598" s="115"/>
      <c r="LYG598" s="115"/>
      <c r="LYH598" s="115"/>
      <c r="LYI598" s="115"/>
      <c r="LYJ598" s="115"/>
      <c r="LYK598" s="115"/>
      <c r="LYL598" s="115"/>
      <c r="LYM598" s="115"/>
      <c r="LYN598" s="115"/>
      <c r="LYO598" s="115"/>
      <c r="LYP598" s="115"/>
      <c r="LYQ598" s="115"/>
      <c r="LYR598" s="115"/>
      <c r="LYS598" s="115"/>
      <c r="LYT598" s="115"/>
      <c r="LYU598" s="115"/>
      <c r="LYV598" s="115"/>
      <c r="LYW598" s="115"/>
      <c r="LYX598" s="115"/>
      <c r="LYY598" s="115"/>
      <c r="LYZ598" s="115"/>
      <c r="LZA598" s="115"/>
      <c r="LZB598" s="115"/>
      <c r="LZC598" s="115"/>
      <c r="LZD598" s="115"/>
      <c r="LZE598" s="115"/>
      <c r="LZF598" s="115"/>
      <c r="LZG598" s="115"/>
      <c r="LZH598" s="115"/>
      <c r="LZI598" s="115"/>
      <c r="LZJ598" s="115"/>
      <c r="LZK598" s="115"/>
      <c r="LZL598" s="115"/>
      <c r="LZM598" s="115"/>
      <c r="LZN598" s="115"/>
      <c r="LZO598" s="115"/>
      <c r="LZP598" s="115"/>
      <c r="LZQ598" s="115"/>
      <c r="LZR598" s="115"/>
      <c r="LZS598" s="115"/>
      <c r="LZT598" s="115"/>
      <c r="LZU598" s="115"/>
      <c r="LZV598" s="115"/>
      <c r="LZW598" s="115"/>
      <c r="LZX598" s="115"/>
      <c r="LZY598" s="115"/>
      <c r="LZZ598" s="115"/>
      <c r="MAA598" s="115"/>
      <c r="MAB598" s="115"/>
      <c r="MAC598" s="115"/>
      <c r="MAD598" s="115"/>
      <c r="MAE598" s="115"/>
      <c r="MAF598" s="115"/>
      <c r="MAG598" s="115"/>
      <c r="MAH598" s="115"/>
      <c r="MAI598" s="115"/>
      <c r="MAJ598" s="115"/>
      <c r="MAK598" s="115"/>
      <c r="MAL598" s="115"/>
      <c r="MAM598" s="115"/>
      <c r="MAN598" s="115"/>
      <c r="MAO598" s="115"/>
      <c r="MAP598" s="115"/>
      <c r="MAQ598" s="115"/>
      <c r="MAR598" s="115"/>
      <c r="MAS598" s="115"/>
      <c r="MAT598" s="115"/>
      <c r="MAU598" s="115"/>
      <c r="MAV598" s="115"/>
      <c r="MAW598" s="115"/>
      <c r="MAX598" s="115"/>
      <c r="MAY598" s="115"/>
      <c r="MAZ598" s="115"/>
      <c r="MBA598" s="115"/>
      <c r="MBB598" s="115"/>
      <c r="MBC598" s="115"/>
      <c r="MBD598" s="115"/>
      <c r="MBE598" s="115"/>
      <c r="MBF598" s="115"/>
      <c r="MBG598" s="115"/>
      <c r="MBH598" s="115"/>
      <c r="MBI598" s="115"/>
      <c r="MBJ598" s="115"/>
      <c r="MBK598" s="115"/>
      <c r="MBL598" s="115"/>
      <c r="MBM598" s="115"/>
      <c r="MBN598" s="115"/>
      <c r="MBO598" s="115"/>
      <c r="MBP598" s="115"/>
      <c r="MBQ598" s="115"/>
      <c r="MBR598" s="115"/>
      <c r="MBS598" s="115"/>
      <c r="MBT598" s="115"/>
      <c r="MBU598" s="115"/>
      <c r="MBV598" s="115"/>
      <c r="MBW598" s="115"/>
      <c r="MBX598" s="115"/>
      <c r="MBY598" s="115"/>
      <c r="MBZ598" s="115"/>
      <c r="MCA598" s="115"/>
      <c r="MCB598" s="115"/>
      <c r="MCC598" s="115"/>
      <c r="MCD598" s="115"/>
      <c r="MCE598" s="115"/>
      <c r="MCF598" s="115"/>
      <c r="MCG598" s="115"/>
      <c r="MCH598" s="115"/>
      <c r="MCI598" s="115"/>
      <c r="MCJ598" s="115"/>
      <c r="MCK598" s="115"/>
      <c r="MCL598" s="115"/>
      <c r="MCM598" s="115"/>
      <c r="MCN598" s="115"/>
      <c r="MCO598" s="115"/>
      <c r="MCP598" s="115"/>
      <c r="MCQ598" s="115"/>
      <c r="MCR598" s="115"/>
      <c r="MCS598" s="115"/>
      <c r="MCT598" s="115"/>
      <c r="MCU598" s="115"/>
      <c r="MCV598" s="115"/>
      <c r="MCW598" s="115"/>
      <c r="MCX598" s="115"/>
      <c r="MCY598" s="115"/>
      <c r="MCZ598" s="115"/>
      <c r="MDA598" s="115"/>
      <c r="MDB598" s="115"/>
      <c r="MDC598" s="115"/>
      <c r="MDD598" s="115"/>
      <c r="MDE598" s="115"/>
      <c r="MDF598" s="115"/>
      <c r="MDG598" s="115"/>
      <c r="MDH598" s="115"/>
      <c r="MDI598" s="115"/>
      <c r="MDJ598" s="115"/>
      <c r="MDK598" s="115"/>
      <c r="MDL598" s="115"/>
      <c r="MDM598" s="115"/>
      <c r="MDN598" s="115"/>
      <c r="MDO598" s="115"/>
      <c r="MDP598" s="115"/>
      <c r="MDQ598" s="115"/>
      <c r="MDR598" s="115"/>
      <c r="MDS598" s="115"/>
      <c r="MDT598" s="115"/>
      <c r="MDU598" s="115"/>
      <c r="MDV598" s="115"/>
      <c r="MDW598" s="115"/>
      <c r="MDX598" s="115"/>
      <c r="MDY598" s="115"/>
      <c r="MDZ598" s="115"/>
      <c r="MEA598" s="115"/>
      <c r="MEB598" s="115"/>
      <c r="MEC598" s="115"/>
      <c r="MED598" s="115"/>
      <c r="MEE598" s="115"/>
      <c r="MEF598" s="115"/>
      <c r="MEG598" s="115"/>
      <c r="MEH598" s="115"/>
      <c r="MEI598" s="115"/>
      <c r="MEJ598" s="115"/>
      <c r="MEK598" s="115"/>
      <c r="MEL598" s="115"/>
      <c r="MEM598" s="115"/>
      <c r="MEN598" s="115"/>
      <c r="MEO598" s="115"/>
      <c r="MEP598" s="115"/>
      <c r="MEQ598" s="115"/>
      <c r="MER598" s="115"/>
      <c r="MES598" s="115"/>
      <c r="MET598" s="115"/>
      <c r="MEU598" s="115"/>
      <c r="MEV598" s="115"/>
      <c r="MEW598" s="115"/>
      <c r="MEX598" s="115"/>
      <c r="MEY598" s="115"/>
      <c r="MEZ598" s="115"/>
      <c r="MFA598" s="115"/>
      <c r="MFB598" s="115"/>
      <c r="MFC598" s="115"/>
      <c r="MFD598" s="115"/>
      <c r="MFE598" s="115"/>
      <c r="MFF598" s="115"/>
      <c r="MFG598" s="115"/>
      <c r="MFH598" s="115"/>
      <c r="MFI598" s="115"/>
      <c r="MFJ598" s="115"/>
      <c r="MFK598" s="115"/>
      <c r="MFL598" s="115"/>
      <c r="MFM598" s="115"/>
      <c r="MFN598" s="115"/>
      <c r="MFO598" s="115"/>
      <c r="MFP598" s="115"/>
      <c r="MFQ598" s="115"/>
      <c r="MFR598" s="115"/>
      <c r="MFS598" s="115"/>
      <c r="MFT598" s="115"/>
      <c r="MFU598" s="115"/>
      <c r="MFV598" s="115"/>
      <c r="MFW598" s="115"/>
      <c r="MFX598" s="115"/>
      <c r="MFY598" s="115"/>
      <c r="MFZ598" s="115"/>
      <c r="MGA598" s="115"/>
      <c r="MGB598" s="115"/>
      <c r="MGC598" s="115"/>
      <c r="MGD598" s="115"/>
      <c r="MGE598" s="115"/>
      <c r="MGF598" s="115"/>
      <c r="MGG598" s="115"/>
      <c r="MGH598" s="115"/>
      <c r="MGI598" s="115"/>
      <c r="MGJ598" s="115"/>
      <c r="MGK598" s="115"/>
      <c r="MGL598" s="115"/>
      <c r="MGM598" s="115"/>
      <c r="MGN598" s="115"/>
      <c r="MGO598" s="115"/>
      <c r="MGP598" s="115"/>
      <c r="MGQ598" s="115"/>
      <c r="MGR598" s="115"/>
      <c r="MGS598" s="115"/>
      <c r="MGT598" s="115"/>
      <c r="MGU598" s="115"/>
      <c r="MGV598" s="115"/>
      <c r="MGW598" s="115"/>
      <c r="MGX598" s="115"/>
      <c r="MGY598" s="115"/>
      <c r="MGZ598" s="115"/>
      <c r="MHA598" s="115"/>
      <c r="MHB598" s="115"/>
      <c r="MHC598" s="115"/>
      <c r="MHD598" s="115"/>
      <c r="MHE598" s="115"/>
      <c r="MHF598" s="115"/>
      <c r="MHG598" s="115"/>
      <c r="MHH598" s="115"/>
      <c r="MHI598" s="115"/>
      <c r="MHJ598" s="115"/>
      <c r="MHK598" s="115"/>
      <c r="MHL598" s="115"/>
      <c r="MHM598" s="115"/>
      <c r="MHN598" s="115"/>
      <c r="MHO598" s="115"/>
      <c r="MHP598" s="115"/>
      <c r="MHQ598" s="115"/>
      <c r="MHR598" s="115"/>
      <c r="MHS598" s="115"/>
      <c r="MHT598" s="115"/>
      <c r="MHU598" s="115"/>
      <c r="MHV598" s="115"/>
      <c r="MHW598" s="115"/>
      <c r="MHX598" s="115"/>
      <c r="MHY598" s="115"/>
      <c r="MHZ598" s="115"/>
      <c r="MIA598" s="115"/>
      <c r="MIB598" s="115"/>
      <c r="MIC598" s="115"/>
      <c r="MID598" s="115"/>
      <c r="MIE598" s="115"/>
      <c r="MIF598" s="115"/>
      <c r="MIG598" s="115"/>
      <c r="MIH598" s="115"/>
      <c r="MII598" s="115"/>
      <c r="MIJ598" s="115"/>
      <c r="MIK598" s="115"/>
      <c r="MIL598" s="115"/>
      <c r="MIM598" s="115"/>
      <c r="MIN598" s="115"/>
      <c r="MIO598" s="115"/>
      <c r="MIP598" s="115"/>
      <c r="MIQ598" s="115"/>
      <c r="MIR598" s="115"/>
      <c r="MIS598" s="115"/>
      <c r="MIT598" s="115"/>
      <c r="MIU598" s="115"/>
      <c r="MIV598" s="115"/>
      <c r="MIW598" s="115"/>
      <c r="MIX598" s="115"/>
      <c r="MIY598" s="115"/>
      <c r="MIZ598" s="115"/>
      <c r="MJA598" s="115"/>
      <c r="MJB598" s="115"/>
      <c r="MJC598" s="115"/>
      <c r="MJD598" s="115"/>
      <c r="MJE598" s="115"/>
      <c r="MJF598" s="115"/>
      <c r="MJG598" s="115"/>
      <c r="MJH598" s="115"/>
      <c r="MJI598" s="115"/>
      <c r="MJJ598" s="115"/>
      <c r="MJK598" s="115"/>
      <c r="MJL598" s="115"/>
      <c r="MJM598" s="115"/>
      <c r="MJN598" s="115"/>
      <c r="MJO598" s="115"/>
      <c r="MJP598" s="115"/>
      <c r="MJQ598" s="115"/>
      <c r="MJR598" s="115"/>
      <c r="MJS598" s="115"/>
      <c r="MJT598" s="115"/>
      <c r="MJU598" s="115"/>
      <c r="MJV598" s="115"/>
      <c r="MJW598" s="115"/>
      <c r="MJX598" s="115"/>
      <c r="MJY598" s="115"/>
      <c r="MJZ598" s="115"/>
      <c r="MKA598" s="115"/>
      <c r="MKB598" s="115"/>
      <c r="MKC598" s="115"/>
      <c r="MKD598" s="115"/>
      <c r="MKE598" s="115"/>
      <c r="MKF598" s="115"/>
      <c r="MKG598" s="115"/>
      <c r="MKH598" s="115"/>
      <c r="MKI598" s="115"/>
      <c r="MKJ598" s="115"/>
      <c r="MKK598" s="115"/>
      <c r="MKL598" s="115"/>
      <c r="MKM598" s="115"/>
      <c r="MKN598" s="115"/>
      <c r="MKO598" s="115"/>
      <c r="MKP598" s="115"/>
      <c r="MKQ598" s="115"/>
      <c r="MKR598" s="115"/>
      <c r="MKS598" s="115"/>
      <c r="MKT598" s="115"/>
      <c r="MKU598" s="115"/>
      <c r="MKV598" s="115"/>
      <c r="MKW598" s="115"/>
      <c r="MKX598" s="115"/>
      <c r="MKY598" s="115"/>
      <c r="MKZ598" s="115"/>
      <c r="MLA598" s="115"/>
      <c r="MLB598" s="115"/>
      <c r="MLC598" s="115"/>
      <c r="MLD598" s="115"/>
      <c r="MLE598" s="115"/>
      <c r="MLF598" s="115"/>
      <c r="MLG598" s="115"/>
      <c r="MLH598" s="115"/>
      <c r="MLI598" s="115"/>
      <c r="MLJ598" s="115"/>
      <c r="MLK598" s="115"/>
      <c r="MLL598" s="115"/>
      <c r="MLM598" s="115"/>
      <c r="MLN598" s="115"/>
      <c r="MLO598" s="115"/>
      <c r="MLP598" s="115"/>
      <c r="MLQ598" s="115"/>
      <c r="MLR598" s="115"/>
      <c r="MLS598" s="115"/>
      <c r="MLT598" s="115"/>
      <c r="MLU598" s="115"/>
      <c r="MLV598" s="115"/>
      <c r="MLW598" s="115"/>
      <c r="MLX598" s="115"/>
      <c r="MLY598" s="115"/>
      <c r="MLZ598" s="115"/>
      <c r="MMA598" s="115"/>
      <c r="MMB598" s="115"/>
      <c r="MMC598" s="115"/>
      <c r="MMD598" s="115"/>
      <c r="MME598" s="115"/>
      <c r="MMF598" s="115"/>
      <c r="MMG598" s="115"/>
      <c r="MMH598" s="115"/>
      <c r="MMI598" s="115"/>
      <c r="MMJ598" s="115"/>
      <c r="MMK598" s="115"/>
      <c r="MML598" s="115"/>
      <c r="MMM598" s="115"/>
      <c r="MMN598" s="115"/>
      <c r="MMO598" s="115"/>
      <c r="MMP598" s="115"/>
      <c r="MMQ598" s="115"/>
      <c r="MMR598" s="115"/>
      <c r="MMS598" s="115"/>
      <c r="MMT598" s="115"/>
      <c r="MMU598" s="115"/>
      <c r="MMV598" s="115"/>
      <c r="MMW598" s="115"/>
      <c r="MMX598" s="115"/>
      <c r="MMY598" s="115"/>
      <c r="MMZ598" s="115"/>
      <c r="MNA598" s="115"/>
      <c r="MNB598" s="115"/>
      <c r="MNC598" s="115"/>
      <c r="MND598" s="115"/>
      <c r="MNE598" s="115"/>
      <c r="MNF598" s="115"/>
      <c r="MNG598" s="115"/>
      <c r="MNH598" s="115"/>
      <c r="MNI598" s="115"/>
      <c r="MNJ598" s="115"/>
      <c r="MNK598" s="115"/>
      <c r="MNL598" s="115"/>
      <c r="MNM598" s="115"/>
      <c r="MNN598" s="115"/>
      <c r="MNO598" s="115"/>
      <c r="MNP598" s="115"/>
      <c r="MNQ598" s="115"/>
      <c r="MNR598" s="115"/>
      <c r="MNS598" s="115"/>
      <c r="MNT598" s="115"/>
      <c r="MNU598" s="115"/>
      <c r="MNV598" s="115"/>
      <c r="MNW598" s="115"/>
      <c r="MNX598" s="115"/>
      <c r="MNY598" s="115"/>
      <c r="MNZ598" s="115"/>
      <c r="MOA598" s="115"/>
      <c r="MOB598" s="115"/>
      <c r="MOC598" s="115"/>
      <c r="MOD598" s="115"/>
      <c r="MOE598" s="115"/>
      <c r="MOF598" s="115"/>
      <c r="MOG598" s="115"/>
      <c r="MOH598" s="115"/>
      <c r="MOI598" s="115"/>
      <c r="MOJ598" s="115"/>
      <c r="MOK598" s="115"/>
      <c r="MOL598" s="115"/>
      <c r="MOM598" s="115"/>
      <c r="MON598" s="115"/>
      <c r="MOO598" s="115"/>
      <c r="MOP598" s="115"/>
      <c r="MOQ598" s="115"/>
      <c r="MOR598" s="115"/>
      <c r="MOS598" s="115"/>
      <c r="MOT598" s="115"/>
      <c r="MOU598" s="115"/>
      <c r="MOV598" s="115"/>
      <c r="MOW598" s="115"/>
      <c r="MOX598" s="115"/>
      <c r="MOY598" s="115"/>
      <c r="MOZ598" s="115"/>
      <c r="MPA598" s="115"/>
      <c r="MPB598" s="115"/>
      <c r="MPC598" s="115"/>
      <c r="MPD598" s="115"/>
      <c r="MPE598" s="115"/>
      <c r="MPF598" s="115"/>
      <c r="MPG598" s="115"/>
      <c r="MPH598" s="115"/>
      <c r="MPI598" s="115"/>
      <c r="MPJ598" s="115"/>
      <c r="MPK598" s="115"/>
      <c r="MPL598" s="115"/>
      <c r="MPM598" s="115"/>
      <c r="MPN598" s="115"/>
      <c r="MPO598" s="115"/>
      <c r="MPP598" s="115"/>
      <c r="MPQ598" s="115"/>
      <c r="MPR598" s="115"/>
      <c r="MPS598" s="115"/>
      <c r="MPT598" s="115"/>
      <c r="MPU598" s="115"/>
      <c r="MPV598" s="115"/>
      <c r="MPW598" s="115"/>
      <c r="MPX598" s="115"/>
      <c r="MPY598" s="115"/>
      <c r="MPZ598" s="115"/>
      <c r="MQA598" s="115"/>
      <c r="MQB598" s="115"/>
      <c r="MQC598" s="115"/>
      <c r="MQD598" s="115"/>
      <c r="MQE598" s="115"/>
      <c r="MQF598" s="115"/>
      <c r="MQG598" s="115"/>
      <c r="MQH598" s="115"/>
      <c r="MQI598" s="115"/>
      <c r="MQJ598" s="115"/>
      <c r="MQK598" s="115"/>
      <c r="MQL598" s="115"/>
      <c r="MQM598" s="115"/>
      <c r="MQN598" s="115"/>
      <c r="MQO598" s="115"/>
      <c r="MQP598" s="115"/>
      <c r="MQQ598" s="115"/>
      <c r="MQR598" s="115"/>
      <c r="MQS598" s="115"/>
      <c r="MQT598" s="115"/>
      <c r="MQU598" s="115"/>
      <c r="MQV598" s="115"/>
      <c r="MQW598" s="115"/>
      <c r="MQX598" s="115"/>
      <c r="MQY598" s="115"/>
      <c r="MQZ598" s="115"/>
      <c r="MRA598" s="115"/>
      <c r="MRB598" s="115"/>
      <c r="MRC598" s="115"/>
      <c r="MRD598" s="115"/>
      <c r="MRE598" s="115"/>
      <c r="MRF598" s="115"/>
      <c r="MRG598" s="115"/>
      <c r="MRH598" s="115"/>
      <c r="MRI598" s="115"/>
      <c r="MRJ598" s="115"/>
      <c r="MRK598" s="115"/>
      <c r="MRL598" s="115"/>
      <c r="MRM598" s="115"/>
      <c r="MRN598" s="115"/>
      <c r="MRO598" s="115"/>
      <c r="MRP598" s="115"/>
      <c r="MRQ598" s="115"/>
      <c r="MRR598" s="115"/>
      <c r="MRS598" s="115"/>
      <c r="MRT598" s="115"/>
      <c r="MRU598" s="115"/>
      <c r="MRV598" s="115"/>
      <c r="MRW598" s="115"/>
      <c r="MRX598" s="115"/>
      <c r="MRY598" s="115"/>
      <c r="MRZ598" s="115"/>
      <c r="MSA598" s="115"/>
      <c r="MSB598" s="115"/>
      <c r="MSC598" s="115"/>
      <c r="MSD598" s="115"/>
      <c r="MSE598" s="115"/>
      <c r="MSF598" s="115"/>
      <c r="MSG598" s="115"/>
      <c r="MSH598" s="115"/>
      <c r="MSI598" s="115"/>
      <c r="MSJ598" s="115"/>
      <c r="MSK598" s="115"/>
      <c r="MSL598" s="115"/>
      <c r="MSM598" s="115"/>
      <c r="MSN598" s="115"/>
      <c r="MSO598" s="115"/>
      <c r="MSP598" s="115"/>
      <c r="MSQ598" s="115"/>
      <c r="MSR598" s="115"/>
      <c r="MSS598" s="115"/>
      <c r="MST598" s="115"/>
      <c r="MSU598" s="115"/>
      <c r="MSV598" s="115"/>
      <c r="MSW598" s="115"/>
      <c r="MSX598" s="115"/>
      <c r="MSY598" s="115"/>
      <c r="MSZ598" s="115"/>
      <c r="MTA598" s="115"/>
      <c r="MTB598" s="115"/>
      <c r="MTC598" s="115"/>
      <c r="MTD598" s="115"/>
      <c r="MTE598" s="115"/>
      <c r="MTF598" s="115"/>
      <c r="MTG598" s="115"/>
      <c r="MTH598" s="115"/>
      <c r="MTI598" s="115"/>
      <c r="MTJ598" s="115"/>
      <c r="MTK598" s="115"/>
      <c r="MTL598" s="115"/>
      <c r="MTM598" s="115"/>
      <c r="MTN598" s="115"/>
      <c r="MTO598" s="115"/>
      <c r="MTP598" s="115"/>
      <c r="MTQ598" s="115"/>
      <c r="MTR598" s="115"/>
      <c r="MTS598" s="115"/>
      <c r="MTT598" s="115"/>
      <c r="MTU598" s="115"/>
      <c r="MTV598" s="115"/>
      <c r="MTW598" s="115"/>
      <c r="MTX598" s="115"/>
      <c r="MTY598" s="115"/>
      <c r="MTZ598" s="115"/>
      <c r="MUA598" s="115"/>
      <c r="MUB598" s="115"/>
      <c r="MUC598" s="115"/>
      <c r="MUD598" s="115"/>
      <c r="MUE598" s="115"/>
      <c r="MUF598" s="115"/>
      <c r="MUG598" s="115"/>
      <c r="MUH598" s="115"/>
      <c r="MUI598" s="115"/>
      <c r="MUJ598" s="115"/>
      <c r="MUK598" s="115"/>
      <c r="MUL598" s="115"/>
      <c r="MUM598" s="115"/>
      <c r="MUN598" s="115"/>
      <c r="MUO598" s="115"/>
      <c r="MUP598" s="115"/>
      <c r="MUQ598" s="115"/>
      <c r="MUR598" s="115"/>
      <c r="MUS598" s="115"/>
      <c r="MUT598" s="115"/>
      <c r="MUU598" s="115"/>
      <c r="MUV598" s="115"/>
      <c r="MUW598" s="115"/>
      <c r="MUX598" s="115"/>
      <c r="MUY598" s="115"/>
      <c r="MUZ598" s="115"/>
      <c r="MVA598" s="115"/>
      <c r="MVB598" s="115"/>
      <c r="MVC598" s="115"/>
      <c r="MVD598" s="115"/>
      <c r="MVE598" s="115"/>
      <c r="MVF598" s="115"/>
      <c r="MVG598" s="115"/>
      <c r="MVH598" s="115"/>
      <c r="MVI598" s="115"/>
      <c r="MVJ598" s="115"/>
      <c r="MVK598" s="115"/>
      <c r="MVL598" s="115"/>
      <c r="MVM598" s="115"/>
      <c r="MVN598" s="115"/>
      <c r="MVO598" s="115"/>
      <c r="MVP598" s="115"/>
      <c r="MVQ598" s="115"/>
      <c r="MVR598" s="115"/>
      <c r="MVS598" s="115"/>
      <c r="MVT598" s="115"/>
      <c r="MVU598" s="115"/>
      <c r="MVV598" s="115"/>
      <c r="MVW598" s="115"/>
      <c r="MVX598" s="115"/>
      <c r="MVY598" s="115"/>
      <c r="MVZ598" s="115"/>
      <c r="MWA598" s="115"/>
      <c r="MWB598" s="115"/>
      <c r="MWC598" s="115"/>
      <c r="MWD598" s="115"/>
      <c r="MWE598" s="115"/>
      <c r="MWF598" s="115"/>
      <c r="MWG598" s="115"/>
      <c r="MWH598" s="115"/>
      <c r="MWI598" s="115"/>
      <c r="MWJ598" s="115"/>
      <c r="MWK598" s="115"/>
      <c r="MWL598" s="115"/>
      <c r="MWM598" s="115"/>
      <c r="MWN598" s="115"/>
      <c r="MWO598" s="115"/>
      <c r="MWP598" s="115"/>
      <c r="MWQ598" s="115"/>
      <c r="MWR598" s="115"/>
      <c r="MWS598" s="115"/>
      <c r="MWT598" s="115"/>
      <c r="MWU598" s="115"/>
      <c r="MWV598" s="115"/>
      <c r="MWW598" s="115"/>
      <c r="MWX598" s="115"/>
      <c r="MWY598" s="115"/>
      <c r="MWZ598" s="115"/>
      <c r="MXA598" s="115"/>
      <c r="MXB598" s="115"/>
      <c r="MXC598" s="115"/>
      <c r="MXD598" s="115"/>
      <c r="MXE598" s="115"/>
      <c r="MXF598" s="115"/>
      <c r="MXG598" s="115"/>
      <c r="MXH598" s="115"/>
      <c r="MXI598" s="115"/>
      <c r="MXJ598" s="115"/>
      <c r="MXK598" s="115"/>
      <c r="MXL598" s="115"/>
      <c r="MXM598" s="115"/>
      <c r="MXN598" s="115"/>
      <c r="MXO598" s="115"/>
      <c r="MXP598" s="115"/>
      <c r="MXQ598" s="115"/>
      <c r="MXR598" s="115"/>
      <c r="MXS598" s="115"/>
      <c r="MXT598" s="115"/>
      <c r="MXU598" s="115"/>
      <c r="MXV598" s="115"/>
      <c r="MXW598" s="115"/>
      <c r="MXX598" s="115"/>
      <c r="MXY598" s="115"/>
      <c r="MXZ598" s="115"/>
      <c r="MYA598" s="115"/>
      <c r="MYB598" s="115"/>
      <c r="MYC598" s="115"/>
      <c r="MYD598" s="115"/>
      <c r="MYE598" s="115"/>
      <c r="MYF598" s="115"/>
      <c r="MYG598" s="115"/>
      <c r="MYH598" s="115"/>
      <c r="MYI598" s="115"/>
      <c r="MYJ598" s="115"/>
      <c r="MYK598" s="115"/>
      <c r="MYL598" s="115"/>
      <c r="MYM598" s="115"/>
      <c r="MYN598" s="115"/>
      <c r="MYO598" s="115"/>
      <c r="MYP598" s="115"/>
      <c r="MYQ598" s="115"/>
      <c r="MYR598" s="115"/>
      <c r="MYS598" s="115"/>
      <c r="MYT598" s="115"/>
      <c r="MYU598" s="115"/>
      <c r="MYV598" s="115"/>
      <c r="MYW598" s="115"/>
      <c r="MYX598" s="115"/>
      <c r="MYY598" s="115"/>
      <c r="MYZ598" s="115"/>
      <c r="MZA598" s="115"/>
      <c r="MZB598" s="115"/>
      <c r="MZC598" s="115"/>
      <c r="MZD598" s="115"/>
      <c r="MZE598" s="115"/>
      <c r="MZF598" s="115"/>
      <c r="MZG598" s="115"/>
      <c r="MZH598" s="115"/>
      <c r="MZI598" s="115"/>
      <c r="MZJ598" s="115"/>
      <c r="MZK598" s="115"/>
      <c r="MZL598" s="115"/>
      <c r="MZM598" s="115"/>
      <c r="MZN598" s="115"/>
      <c r="MZO598" s="115"/>
      <c r="MZP598" s="115"/>
      <c r="MZQ598" s="115"/>
      <c r="MZR598" s="115"/>
      <c r="MZS598" s="115"/>
      <c r="MZT598" s="115"/>
      <c r="MZU598" s="115"/>
      <c r="MZV598" s="115"/>
      <c r="MZW598" s="115"/>
      <c r="MZX598" s="115"/>
      <c r="MZY598" s="115"/>
      <c r="MZZ598" s="115"/>
      <c r="NAA598" s="115"/>
      <c r="NAB598" s="115"/>
      <c r="NAC598" s="115"/>
      <c r="NAD598" s="115"/>
      <c r="NAE598" s="115"/>
      <c r="NAF598" s="115"/>
      <c r="NAG598" s="115"/>
      <c r="NAH598" s="115"/>
      <c r="NAI598" s="115"/>
      <c r="NAJ598" s="115"/>
      <c r="NAK598" s="115"/>
      <c r="NAL598" s="115"/>
      <c r="NAM598" s="115"/>
      <c r="NAN598" s="115"/>
      <c r="NAO598" s="115"/>
      <c r="NAP598" s="115"/>
      <c r="NAQ598" s="115"/>
      <c r="NAR598" s="115"/>
      <c r="NAS598" s="115"/>
      <c r="NAT598" s="115"/>
      <c r="NAU598" s="115"/>
      <c r="NAV598" s="115"/>
      <c r="NAW598" s="115"/>
      <c r="NAX598" s="115"/>
      <c r="NAY598" s="115"/>
      <c r="NAZ598" s="115"/>
      <c r="NBA598" s="115"/>
      <c r="NBB598" s="115"/>
      <c r="NBC598" s="115"/>
      <c r="NBD598" s="115"/>
      <c r="NBE598" s="115"/>
      <c r="NBF598" s="115"/>
      <c r="NBG598" s="115"/>
      <c r="NBH598" s="115"/>
      <c r="NBI598" s="115"/>
      <c r="NBJ598" s="115"/>
      <c r="NBK598" s="115"/>
      <c r="NBL598" s="115"/>
      <c r="NBM598" s="115"/>
      <c r="NBN598" s="115"/>
      <c r="NBO598" s="115"/>
      <c r="NBP598" s="115"/>
      <c r="NBQ598" s="115"/>
      <c r="NBR598" s="115"/>
      <c r="NBS598" s="115"/>
      <c r="NBT598" s="115"/>
      <c r="NBU598" s="115"/>
      <c r="NBV598" s="115"/>
      <c r="NBW598" s="115"/>
      <c r="NBX598" s="115"/>
      <c r="NBY598" s="115"/>
      <c r="NBZ598" s="115"/>
      <c r="NCA598" s="115"/>
      <c r="NCB598" s="115"/>
      <c r="NCC598" s="115"/>
      <c r="NCD598" s="115"/>
      <c r="NCE598" s="115"/>
      <c r="NCF598" s="115"/>
      <c r="NCG598" s="115"/>
      <c r="NCH598" s="115"/>
      <c r="NCI598" s="115"/>
      <c r="NCJ598" s="115"/>
      <c r="NCK598" s="115"/>
      <c r="NCL598" s="115"/>
      <c r="NCM598" s="115"/>
      <c r="NCN598" s="115"/>
      <c r="NCO598" s="115"/>
      <c r="NCP598" s="115"/>
      <c r="NCQ598" s="115"/>
      <c r="NCR598" s="115"/>
      <c r="NCS598" s="115"/>
      <c r="NCT598" s="115"/>
      <c r="NCU598" s="115"/>
      <c r="NCV598" s="115"/>
      <c r="NCW598" s="115"/>
      <c r="NCX598" s="115"/>
      <c r="NCY598" s="115"/>
      <c r="NCZ598" s="115"/>
      <c r="NDA598" s="115"/>
      <c r="NDB598" s="115"/>
      <c r="NDC598" s="115"/>
      <c r="NDD598" s="115"/>
      <c r="NDE598" s="115"/>
      <c r="NDF598" s="115"/>
      <c r="NDG598" s="115"/>
      <c r="NDH598" s="115"/>
      <c r="NDI598" s="115"/>
      <c r="NDJ598" s="115"/>
      <c r="NDK598" s="115"/>
      <c r="NDL598" s="115"/>
      <c r="NDM598" s="115"/>
      <c r="NDN598" s="115"/>
      <c r="NDO598" s="115"/>
      <c r="NDP598" s="115"/>
      <c r="NDQ598" s="115"/>
      <c r="NDR598" s="115"/>
      <c r="NDS598" s="115"/>
      <c r="NDT598" s="115"/>
      <c r="NDU598" s="115"/>
      <c r="NDV598" s="115"/>
      <c r="NDW598" s="115"/>
      <c r="NDX598" s="115"/>
      <c r="NDY598" s="115"/>
      <c r="NDZ598" s="115"/>
      <c r="NEA598" s="115"/>
      <c r="NEB598" s="115"/>
      <c r="NEC598" s="115"/>
      <c r="NED598" s="115"/>
      <c r="NEE598" s="115"/>
      <c r="NEF598" s="115"/>
      <c r="NEG598" s="115"/>
      <c r="NEH598" s="115"/>
      <c r="NEI598" s="115"/>
      <c r="NEJ598" s="115"/>
      <c r="NEK598" s="115"/>
      <c r="NEL598" s="115"/>
      <c r="NEM598" s="115"/>
      <c r="NEN598" s="115"/>
      <c r="NEO598" s="115"/>
      <c r="NEP598" s="115"/>
      <c r="NEQ598" s="115"/>
      <c r="NER598" s="115"/>
      <c r="NES598" s="115"/>
      <c r="NET598" s="115"/>
      <c r="NEU598" s="115"/>
      <c r="NEV598" s="115"/>
      <c r="NEW598" s="115"/>
      <c r="NEX598" s="115"/>
      <c r="NEY598" s="115"/>
      <c r="NEZ598" s="115"/>
      <c r="NFA598" s="115"/>
      <c r="NFB598" s="115"/>
      <c r="NFC598" s="115"/>
      <c r="NFD598" s="115"/>
      <c r="NFE598" s="115"/>
      <c r="NFF598" s="115"/>
      <c r="NFG598" s="115"/>
      <c r="NFH598" s="115"/>
      <c r="NFI598" s="115"/>
      <c r="NFJ598" s="115"/>
      <c r="NFK598" s="115"/>
      <c r="NFL598" s="115"/>
      <c r="NFM598" s="115"/>
      <c r="NFN598" s="115"/>
      <c r="NFO598" s="115"/>
      <c r="NFP598" s="115"/>
      <c r="NFQ598" s="115"/>
      <c r="NFR598" s="115"/>
      <c r="NFS598" s="115"/>
      <c r="NFT598" s="115"/>
      <c r="NFU598" s="115"/>
      <c r="NFV598" s="115"/>
      <c r="NFW598" s="115"/>
      <c r="NFX598" s="115"/>
      <c r="NFY598" s="115"/>
      <c r="NFZ598" s="115"/>
      <c r="NGA598" s="115"/>
      <c r="NGB598" s="115"/>
      <c r="NGC598" s="115"/>
      <c r="NGD598" s="115"/>
      <c r="NGE598" s="115"/>
      <c r="NGF598" s="115"/>
      <c r="NGG598" s="115"/>
      <c r="NGH598" s="115"/>
      <c r="NGI598" s="115"/>
      <c r="NGJ598" s="115"/>
      <c r="NGK598" s="115"/>
      <c r="NGL598" s="115"/>
      <c r="NGM598" s="115"/>
      <c r="NGN598" s="115"/>
      <c r="NGO598" s="115"/>
      <c r="NGP598" s="115"/>
      <c r="NGQ598" s="115"/>
      <c r="NGR598" s="115"/>
      <c r="NGS598" s="115"/>
      <c r="NGT598" s="115"/>
      <c r="NGU598" s="115"/>
      <c r="NGV598" s="115"/>
      <c r="NGW598" s="115"/>
      <c r="NGX598" s="115"/>
      <c r="NGY598" s="115"/>
      <c r="NGZ598" s="115"/>
      <c r="NHA598" s="115"/>
      <c r="NHB598" s="115"/>
      <c r="NHC598" s="115"/>
      <c r="NHD598" s="115"/>
      <c r="NHE598" s="115"/>
      <c r="NHF598" s="115"/>
      <c r="NHG598" s="115"/>
      <c r="NHH598" s="115"/>
      <c r="NHI598" s="115"/>
      <c r="NHJ598" s="115"/>
      <c r="NHK598" s="115"/>
      <c r="NHL598" s="115"/>
      <c r="NHM598" s="115"/>
      <c r="NHN598" s="115"/>
      <c r="NHO598" s="115"/>
      <c r="NHP598" s="115"/>
      <c r="NHQ598" s="115"/>
      <c r="NHR598" s="115"/>
      <c r="NHS598" s="115"/>
      <c r="NHT598" s="115"/>
      <c r="NHU598" s="115"/>
      <c r="NHV598" s="115"/>
      <c r="NHW598" s="115"/>
      <c r="NHX598" s="115"/>
      <c r="NHY598" s="115"/>
      <c r="NHZ598" s="115"/>
      <c r="NIA598" s="115"/>
      <c r="NIB598" s="115"/>
      <c r="NIC598" s="115"/>
      <c r="NID598" s="115"/>
      <c r="NIE598" s="115"/>
      <c r="NIF598" s="115"/>
      <c r="NIG598" s="115"/>
      <c r="NIH598" s="115"/>
      <c r="NII598" s="115"/>
      <c r="NIJ598" s="115"/>
      <c r="NIK598" s="115"/>
      <c r="NIL598" s="115"/>
      <c r="NIM598" s="115"/>
      <c r="NIN598" s="115"/>
      <c r="NIO598" s="115"/>
      <c r="NIP598" s="115"/>
      <c r="NIQ598" s="115"/>
      <c r="NIR598" s="115"/>
      <c r="NIS598" s="115"/>
      <c r="NIT598" s="115"/>
      <c r="NIU598" s="115"/>
      <c r="NIV598" s="115"/>
      <c r="NIW598" s="115"/>
      <c r="NIX598" s="115"/>
      <c r="NIY598" s="115"/>
      <c r="NIZ598" s="115"/>
      <c r="NJA598" s="115"/>
      <c r="NJB598" s="115"/>
      <c r="NJC598" s="115"/>
      <c r="NJD598" s="115"/>
      <c r="NJE598" s="115"/>
      <c r="NJF598" s="115"/>
      <c r="NJG598" s="115"/>
      <c r="NJH598" s="115"/>
      <c r="NJI598" s="115"/>
      <c r="NJJ598" s="115"/>
      <c r="NJK598" s="115"/>
      <c r="NJL598" s="115"/>
      <c r="NJM598" s="115"/>
      <c r="NJN598" s="115"/>
      <c r="NJO598" s="115"/>
      <c r="NJP598" s="115"/>
      <c r="NJQ598" s="115"/>
      <c r="NJR598" s="115"/>
      <c r="NJS598" s="115"/>
      <c r="NJT598" s="115"/>
      <c r="NJU598" s="115"/>
      <c r="NJV598" s="115"/>
      <c r="NJW598" s="115"/>
      <c r="NJX598" s="115"/>
      <c r="NJY598" s="115"/>
      <c r="NJZ598" s="115"/>
      <c r="NKA598" s="115"/>
      <c r="NKB598" s="115"/>
      <c r="NKC598" s="115"/>
      <c r="NKD598" s="115"/>
      <c r="NKE598" s="115"/>
      <c r="NKF598" s="115"/>
      <c r="NKG598" s="115"/>
      <c r="NKH598" s="115"/>
      <c r="NKI598" s="115"/>
      <c r="NKJ598" s="115"/>
      <c r="NKK598" s="115"/>
      <c r="NKL598" s="115"/>
      <c r="NKM598" s="115"/>
      <c r="NKN598" s="115"/>
      <c r="NKO598" s="115"/>
      <c r="NKP598" s="115"/>
      <c r="NKQ598" s="115"/>
      <c r="NKR598" s="115"/>
      <c r="NKS598" s="115"/>
      <c r="NKT598" s="115"/>
      <c r="NKU598" s="115"/>
      <c r="NKV598" s="115"/>
      <c r="NKW598" s="115"/>
      <c r="NKX598" s="115"/>
      <c r="NKY598" s="115"/>
      <c r="NKZ598" s="115"/>
      <c r="NLA598" s="115"/>
      <c r="NLB598" s="115"/>
      <c r="NLC598" s="115"/>
      <c r="NLD598" s="115"/>
      <c r="NLE598" s="115"/>
      <c r="NLF598" s="115"/>
      <c r="NLG598" s="115"/>
      <c r="NLH598" s="115"/>
      <c r="NLI598" s="115"/>
      <c r="NLJ598" s="115"/>
      <c r="NLK598" s="115"/>
      <c r="NLL598" s="115"/>
      <c r="NLM598" s="115"/>
      <c r="NLN598" s="115"/>
      <c r="NLO598" s="115"/>
      <c r="NLP598" s="115"/>
      <c r="NLQ598" s="115"/>
      <c r="NLR598" s="115"/>
      <c r="NLS598" s="115"/>
      <c r="NLT598" s="115"/>
      <c r="NLU598" s="115"/>
      <c r="NLV598" s="115"/>
      <c r="NLW598" s="115"/>
      <c r="NLX598" s="115"/>
      <c r="NLY598" s="115"/>
      <c r="NLZ598" s="115"/>
      <c r="NMA598" s="115"/>
      <c r="NMB598" s="115"/>
      <c r="NMC598" s="115"/>
      <c r="NMD598" s="115"/>
      <c r="NME598" s="115"/>
      <c r="NMF598" s="115"/>
      <c r="NMG598" s="115"/>
      <c r="NMH598" s="115"/>
      <c r="NMI598" s="115"/>
      <c r="NMJ598" s="115"/>
      <c r="NMK598" s="115"/>
      <c r="NML598" s="115"/>
      <c r="NMM598" s="115"/>
      <c r="NMN598" s="115"/>
      <c r="NMO598" s="115"/>
      <c r="NMP598" s="115"/>
      <c r="NMQ598" s="115"/>
      <c r="NMR598" s="115"/>
      <c r="NMS598" s="115"/>
      <c r="NMT598" s="115"/>
      <c r="NMU598" s="115"/>
      <c r="NMV598" s="115"/>
      <c r="NMW598" s="115"/>
      <c r="NMX598" s="115"/>
      <c r="NMY598" s="115"/>
      <c r="NMZ598" s="115"/>
      <c r="NNA598" s="115"/>
      <c r="NNB598" s="115"/>
      <c r="NNC598" s="115"/>
      <c r="NND598" s="115"/>
      <c r="NNE598" s="115"/>
      <c r="NNF598" s="115"/>
      <c r="NNG598" s="115"/>
      <c r="NNH598" s="115"/>
      <c r="NNI598" s="115"/>
      <c r="NNJ598" s="115"/>
      <c r="NNK598" s="115"/>
      <c r="NNL598" s="115"/>
      <c r="NNM598" s="115"/>
      <c r="NNN598" s="115"/>
      <c r="NNO598" s="115"/>
      <c r="NNP598" s="115"/>
      <c r="NNQ598" s="115"/>
      <c r="NNR598" s="115"/>
      <c r="NNS598" s="115"/>
      <c r="NNT598" s="115"/>
      <c r="NNU598" s="115"/>
      <c r="NNV598" s="115"/>
      <c r="NNW598" s="115"/>
      <c r="NNX598" s="115"/>
      <c r="NNY598" s="115"/>
      <c r="NNZ598" s="115"/>
      <c r="NOA598" s="115"/>
      <c r="NOB598" s="115"/>
      <c r="NOC598" s="115"/>
      <c r="NOD598" s="115"/>
      <c r="NOE598" s="115"/>
      <c r="NOF598" s="115"/>
      <c r="NOG598" s="115"/>
      <c r="NOH598" s="115"/>
      <c r="NOI598" s="115"/>
      <c r="NOJ598" s="115"/>
      <c r="NOK598" s="115"/>
      <c r="NOL598" s="115"/>
      <c r="NOM598" s="115"/>
      <c r="NON598" s="115"/>
      <c r="NOO598" s="115"/>
      <c r="NOP598" s="115"/>
      <c r="NOQ598" s="115"/>
      <c r="NOR598" s="115"/>
      <c r="NOS598" s="115"/>
      <c r="NOT598" s="115"/>
      <c r="NOU598" s="115"/>
      <c r="NOV598" s="115"/>
      <c r="NOW598" s="115"/>
      <c r="NOX598" s="115"/>
      <c r="NOY598" s="115"/>
      <c r="NOZ598" s="115"/>
      <c r="NPA598" s="115"/>
      <c r="NPB598" s="115"/>
      <c r="NPC598" s="115"/>
      <c r="NPD598" s="115"/>
      <c r="NPE598" s="115"/>
      <c r="NPF598" s="115"/>
      <c r="NPG598" s="115"/>
      <c r="NPH598" s="115"/>
      <c r="NPI598" s="115"/>
      <c r="NPJ598" s="115"/>
      <c r="NPK598" s="115"/>
      <c r="NPL598" s="115"/>
      <c r="NPM598" s="115"/>
      <c r="NPN598" s="115"/>
      <c r="NPO598" s="115"/>
      <c r="NPP598" s="115"/>
      <c r="NPQ598" s="115"/>
      <c r="NPR598" s="115"/>
      <c r="NPS598" s="115"/>
      <c r="NPT598" s="115"/>
      <c r="NPU598" s="115"/>
      <c r="NPV598" s="115"/>
      <c r="NPW598" s="115"/>
      <c r="NPX598" s="115"/>
      <c r="NPY598" s="115"/>
      <c r="NPZ598" s="115"/>
      <c r="NQA598" s="115"/>
      <c r="NQB598" s="115"/>
      <c r="NQC598" s="115"/>
      <c r="NQD598" s="115"/>
      <c r="NQE598" s="115"/>
      <c r="NQF598" s="115"/>
      <c r="NQG598" s="115"/>
      <c r="NQH598" s="115"/>
      <c r="NQI598" s="115"/>
      <c r="NQJ598" s="115"/>
      <c r="NQK598" s="115"/>
      <c r="NQL598" s="115"/>
      <c r="NQM598" s="115"/>
      <c r="NQN598" s="115"/>
      <c r="NQO598" s="115"/>
      <c r="NQP598" s="115"/>
      <c r="NQQ598" s="115"/>
      <c r="NQR598" s="115"/>
      <c r="NQS598" s="115"/>
      <c r="NQT598" s="115"/>
      <c r="NQU598" s="115"/>
      <c r="NQV598" s="115"/>
      <c r="NQW598" s="115"/>
      <c r="NQX598" s="115"/>
      <c r="NQY598" s="115"/>
      <c r="NQZ598" s="115"/>
      <c r="NRA598" s="115"/>
      <c r="NRB598" s="115"/>
      <c r="NRC598" s="115"/>
      <c r="NRD598" s="115"/>
      <c r="NRE598" s="115"/>
      <c r="NRF598" s="115"/>
      <c r="NRG598" s="115"/>
      <c r="NRH598" s="115"/>
      <c r="NRI598" s="115"/>
      <c r="NRJ598" s="115"/>
      <c r="NRK598" s="115"/>
      <c r="NRL598" s="115"/>
      <c r="NRM598" s="115"/>
      <c r="NRN598" s="115"/>
      <c r="NRO598" s="115"/>
      <c r="NRP598" s="115"/>
      <c r="NRQ598" s="115"/>
      <c r="NRR598" s="115"/>
      <c r="NRS598" s="115"/>
      <c r="NRT598" s="115"/>
      <c r="NRU598" s="115"/>
      <c r="NRV598" s="115"/>
      <c r="NRW598" s="115"/>
      <c r="NRX598" s="115"/>
      <c r="NRY598" s="115"/>
      <c r="NRZ598" s="115"/>
      <c r="NSA598" s="115"/>
      <c r="NSB598" s="115"/>
      <c r="NSC598" s="115"/>
      <c r="NSD598" s="115"/>
      <c r="NSE598" s="115"/>
      <c r="NSF598" s="115"/>
      <c r="NSG598" s="115"/>
      <c r="NSH598" s="115"/>
      <c r="NSI598" s="115"/>
      <c r="NSJ598" s="115"/>
      <c r="NSK598" s="115"/>
      <c r="NSL598" s="115"/>
      <c r="NSM598" s="115"/>
      <c r="NSN598" s="115"/>
      <c r="NSO598" s="115"/>
      <c r="NSP598" s="115"/>
      <c r="NSQ598" s="115"/>
      <c r="NSR598" s="115"/>
      <c r="NSS598" s="115"/>
      <c r="NST598" s="115"/>
      <c r="NSU598" s="115"/>
      <c r="NSV598" s="115"/>
      <c r="NSW598" s="115"/>
      <c r="NSX598" s="115"/>
      <c r="NSY598" s="115"/>
      <c r="NSZ598" s="115"/>
      <c r="NTA598" s="115"/>
      <c r="NTB598" s="115"/>
      <c r="NTC598" s="115"/>
      <c r="NTD598" s="115"/>
      <c r="NTE598" s="115"/>
      <c r="NTF598" s="115"/>
      <c r="NTG598" s="115"/>
      <c r="NTH598" s="115"/>
      <c r="NTI598" s="115"/>
      <c r="NTJ598" s="115"/>
      <c r="NTK598" s="115"/>
      <c r="NTL598" s="115"/>
      <c r="NTM598" s="115"/>
      <c r="NTN598" s="115"/>
      <c r="NTO598" s="115"/>
      <c r="NTP598" s="115"/>
      <c r="NTQ598" s="115"/>
      <c r="NTR598" s="115"/>
      <c r="NTS598" s="115"/>
      <c r="NTT598" s="115"/>
      <c r="NTU598" s="115"/>
      <c r="NTV598" s="115"/>
      <c r="NTW598" s="115"/>
      <c r="NTX598" s="115"/>
      <c r="NTY598" s="115"/>
      <c r="NTZ598" s="115"/>
      <c r="NUA598" s="115"/>
      <c r="NUB598" s="115"/>
      <c r="NUC598" s="115"/>
      <c r="NUD598" s="115"/>
      <c r="NUE598" s="115"/>
      <c r="NUF598" s="115"/>
      <c r="NUG598" s="115"/>
      <c r="NUH598" s="115"/>
      <c r="NUI598" s="115"/>
      <c r="NUJ598" s="115"/>
      <c r="NUK598" s="115"/>
      <c r="NUL598" s="115"/>
      <c r="NUM598" s="115"/>
      <c r="NUN598" s="115"/>
      <c r="NUO598" s="115"/>
      <c r="NUP598" s="115"/>
      <c r="NUQ598" s="115"/>
      <c r="NUR598" s="115"/>
      <c r="NUS598" s="115"/>
      <c r="NUT598" s="115"/>
      <c r="NUU598" s="115"/>
      <c r="NUV598" s="115"/>
      <c r="NUW598" s="115"/>
      <c r="NUX598" s="115"/>
      <c r="NUY598" s="115"/>
      <c r="NUZ598" s="115"/>
      <c r="NVA598" s="115"/>
      <c r="NVB598" s="115"/>
      <c r="NVC598" s="115"/>
      <c r="NVD598" s="115"/>
      <c r="NVE598" s="115"/>
      <c r="NVF598" s="115"/>
      <c r="NVG598" s="115"/>
      <c r="NVH598" s="115"/>
      <c r="NVI598" s="115"/>
      <c r="NVJ598" s="115"/>
      <c r="NVK598" s="115"/>
      <c r="NVL598" s="115"/>
      <c r="NVM598" s="115"/>
      <c r="NVN598" s="115"/>
      <c r="NVO598" s="115"/>
      <c r="NVP598" s="115"/>
      <c r="NVQ598" s="115"/>
      <c r="NVR598" s="115"/>
      <c r="NVS598" s="115"/>
      <c r="NVT598" s="115"/>
      <c r="NVU598" s="115"/>
      <c r="NVV598" s="115"/>
      <c r="NVW598" s="115"/>
      <c r="NVX598" s="115"/>
      <c r="NVY598" s="115"/>
      <c r="NVZ598" s="115"/>
      <c r="NWA598" s="115"/>
      <c r="NWB598" s="115"/>
      <c r="NWC598" s="115"/>
      <c r="NWD598" s="115"/>
      <c r="NWE598" s="115"/>
      <c r="NWF598" s="115"/>
      <c r="NWG598" s="115"/>
      <c r="NWH598" s="115"/>
      <c r="NWI598" s="115"/>
      <c r="NWJ598" s="115"/>
      <c r="NWK598" s="115"/>
      <c r="NWL598" s="115"/>
      <c r="NWM598" s="115"/>
      <c r="NWN598" s="115"/>
      <c r="NWO598" s="115"/>
      <c r="NWP598" s="115"/>
      <c r="NWQ598" s="115"/>
      <c r="NWR598" s="115"/>
      <c r="NWS598" s="115"/>
      <c r="NWT598" s="115"/>
      <c r="NWU598" s="115"/>
      <c r="NWV598" s="115"/>
      <c r="NWW598" s="115"/>
      <c r="NWX598" s="115"/>
      <c r="NWY598" s="115"/>
      <c r="NWZ598" s="115"/>
      <c r="NXA598" s="115"/>
      <c r="NXB598" s="115"/>
      <c r="NXC598" s="115"/>
      <c r="NXD598" s="115"/>
      <c r="NXE598" s="115"/>
      <c r="NXF598" s="115"/>
      <c r="NXG598" s="115"/>
      <c r="NXH598" s="115"/>
      <c r="NXI598" s="115"/>
      <c r="NXJ598" s="115"/>
      <c r="NXK598" s="115"/>
      <c r="NXL598" s="115"/>
      <c r="NXM598" s="115"/>
      <c r="NXN598" s="115"/>
      <c r="NXO598" s="115"/>
      <c r="NXP598" s="115"/>
      <c r="NXQ598" s="115"/>
      <c r="NXR598" s="115"/>
      <c r="NXS598" s="115"/>
      <c r="NXT598" s="115"/>
      <c r="NXU598" s="115"/>
      <c r="NXV598" s="115"/>
      <c r="NXW598" s="115"/>
      <c r="NXX598" s="115"/>
      <c r="NXY598" s="115"/>
      <c r="NXZ598" s="115"/>
      <c r="NYA598" s="115"/>
      <c r="NYB598" s="115"/>
      <c r="NYC598" s="115"/>
      <c r="NYD598" s="115"/>
      <c r="NYE598" s="115"/>
      <c r="NYF598" s="115"/>
      <c r="NYG598" s="115"/>
      <c r="NYH598" s="115"/>
      <c r="NYI598" s="115"/>
      <c r="NYJ598" s="115"/>
      <c r="NYK598" s="115"/>
      <c r="NYL598" s="115"/>
      <c r="NYM598" s="115"/>
      <c r="NYN598" s="115"/>
      <c r="NYO598" s="115"/>
      <c r="NYP598" s="115"/>
      <c r="NYQ598" s="115"/>
      <c r="NYR598" s="115"/>
      <c r="NYS598" s="115"/>
      <c r="NYT598" s="115"/>
      <c r="NYU598" s="115"/>
      <c r="NYV598" s="115"/>
      <c r="NYW598" s="115"/>
      <c r="NYX598" s="115"/>
      <c r="NYY598" s="115"/>
      <c r="NYZ598" s="115"/>
      <c r="NZA598" s="115"/>
      <c r="NZB598" s="115"/>
      <c r="NZC598" s="115"/>
      <c r="NZD598" s="115"/>
      <c r="NZE598" s="115"/>
      <c r="NZF598" s="115"/>
      <c r="NZG598" s="115"/>
      <c r="NZH598" s="115"/>
      <c r="NZI598" s="115"/>
      <c r="NZJ598" s="115"/>
      <c r="NZK598" s="115"/>
      <c r="NZL598" s="115"/>
      <c r="NZM598" s="115"/>
      <c r="NZN598" s="115"/>
      <c r="NZO598" s="115"/>
      <c r="NZP598" s="115"/>
      <c r="NZQ598" s="115"/>
      <c r="NZR598" s="115"/>
      <c r="NZS598" s="115"/>
      <c r="NZT598" s="115"/>
      <c r="NZU598" s="115"/>
      <c r="NZV598" s="115"/>
      <c r="NZW598" s="115"/>
      <c r="NZX598" s="115"/>
      <c r="NZY598" s="115"/>
      <c r="NZZ598" s="115"/>
      <c r="OAA598" s="115"/>
      <c r="OAB598" s="115"/>
      <c r="OAC598" s="115"/>
      <c r="OAD598" s="115"/>
      <c r="OAE598" s="115"/>
      <c r="OAF598" s="115"/>
      <c r="OAG598" s="115"/>
      <c r="OAH598" s="115"/>
      <c r="OAI598" s="115"/>
      <c r="OAJ598" s="115"/>
      <c r="OAK598" s="115"/>
      <c r="OAL598" s="115"/>
      <c r="OAM598" s="115"/>
      <c r="OAN598" s="115"/>
      <c r="OAO598" s="115"/>
      <c r="OAP598" s="115"/>
      <c r="OAQ598" s="115"/>
      <c r="OAR598" s="115"/>
      <c r="OAS598" s="115"/>
      <c r="OAT598" s="115"/>
      <c r="OAU598" s="115"/>
      <c r="OAV598" s="115"/>
      <c r="OAW598" s="115"/>
      <c r="OAX598" s="115"/>
      <c r="OAY598" s="115"/>
      <c r="OAZ598" s="115"/>
      <c r="OBA598" s="115"/>
      <c r="OBB598" s="115"/>
      <c r="OBC598" s="115"/>
      <c r="OBD598" s="115"/>
      <c r="OBE598" s="115"/>
      <c r="OBF598" s="115"/>
      <c r="OBG598" s="115"/>
      <c r="OBH598" s="115"/>
      <c r="OBI598" s="115"/>
      <c r="OBJ598" s="115"/>
      <c r="OBK598" s="115"/>
      <c r="OBL598" s="115"/>
      <c r="OBM598" s="115"/>
      <c r="OBN598" s="115"/>
      <c r="OBO598" s="115"/>
      <c r="OBP598" s="115"/>
      <c r="OBQ598" s="115"/>
      <c r="OBR598" s="115"/>
      <c r="OBS598" s="115"/>
      <c r="OBT598" s="115"/>
      <c r="OBU598" s="115"/>
      <c r="OBV598" s="115"/>
      <c r="OBW598" s="115"/>
      <c r="OBX598" s="115"/>
      <c r="OBY598" s="115"/>
      <c r="OBZ598" s="115"/>
      <c r="OCA598" s="115"/>
      <c r="OCB598" s="115"/>
      <c r="OCC598" s="115"/>
      <c r="OCD598" s="115"/>
      <c r="OCE598" s="115"/>
      <c r="OCF598" s="115"/>
      <c r="OCG598" s="115"/>
      <c r="OCH598" s="115"/>
      <c r="OCI598" s="115"/>
      <c r="OCJ598" s="115"/>
      <c r="OCK598" s="115"/>
      <c r="OCL598" s="115"/>
      <c r="OCM598" s="115"/>
      <c r="OCN598" s="115"/>
      <c r="OCO598" s="115"/>
      <c r="OCP598" s="115"/>
      <c r="OCQ598" s="115"/>
      <c r="OCR598" s="115"/>
      <c r="OCS598" s="115"/>
      <c r="OCT598" s="115"/>
      <c r="OCU598" s="115"/>
      <c r="OCV598" s="115"/>
      <c r="OCW598" s="115"/>
      <c r="OCX598" s="115"/>
      <c r="OCY598" s="115"/>
      <c r="OCZ598" s="115"/>
      <c r="ODA598" s="115"/>
      <c r="ODB598" s="115"/>
      <c r="ODC598" s="115"/>
      <c r="ODD598" s="115"/>
      <c r="ODE598" s="115"/>
      <c r="ODF598" s="115"/>
      <c r="ODG598" s="115"/>
      <c r="ODH598" s="115"/>
      <c r="ODI598" s="115"/>
      <c r="ODJ598" s="115"/>
      <c r="ODK598" s="115"/>
      <c r="ODL598" s="115"/>
      <c r="ODM598" s="115"/>
      <c r="ODN598" s="115"/>
      <c r="ODO598" s="115"/>
      <c r="ODP598" s="115"/>
      <c r="ODQ598" s="115"/>
      <c r="ODR598" s="115"/>
      <c r="ODS598" s="115"/>
      <c r="ODT598" s="115"/>
      <c r="ODU598" s="115"/>
      <c r="ODV598" s="115"/>
      <c r="ODW598" s="115"/>
      <c r="ODX598" s="115"/>
      <c r="ODY598" s="115"/>
      <c r="ODZ598" s="115"/>
      <c r="OEA598" s="115"/>
      <c r="OEB598" s="115"/>
      <c r="OEC598" s="115"/>
      <c r="OED598" s="115"/>
      <c r="OEE598" s="115"/>
      <c r="OEF598" s="115"/>
      <c r="OEG598" s="115"/>
      <c r="OEH598" s="115"/>
      <c r="OEI598" s="115"/>
      <c r="OEJ598" s="115"/>
      <c r="OEK598" s="115"/>
      <c r="OEL598" s="115"/>
      <c r="OEM598" s="115"/>
      <c r="OEN598" s="115"/>
      <c r="OEO598" s="115"/>
      <c r="OEP598" s="115"/>
      <c r="OEQ598" s="115"/>
      <c r="OER598" s="115"/>
      <c r="OES598" s="115"/>
      <c r="OET598" s="115"/>
      <c r="OEU598" s="115"/>
      <c r="OEV598" s="115"/>
      <c r="OEW598" s="115"/>
      <c r="OEX598" s="115"/>
      <c r="OEY598" s="115"/>
      <c r="OEZ598" s="115"/>
      <c r="OFA598" s="115"/>
      <c r="OFB598" s="115"/>
      <c r="OFC598" s="115"/>
      <c r="OFD598" s="115"/>
      <c r="OFE598" s="115"/>
      <c r="OFF598" s="115"/>
      <c r="OFG598" s="115"/>
      <c r="OFH598" s="115"/>
      <c r="OFI598" s="115"/>
      <c r="OFJ598" s="115"/>
      <c r="OFK598" s="115"/>
      <c r="OFL598" s="115"/>
      <c r="OFM598" s="115"/>
      <c r="OFN598" s="115"/>
      <c r="OFO598" s="115"/>
      <c r="OFP598" s="115"/>
      <c r="OFQ598" s="115"/>
      <c r="OFR598" s="115"/>
      <c r="OFS598" s="115"/>
      <c r="OFT598" s="115"/>
      <c r="OFU598" s="115"/>
      <c r="OFV598" s="115"/>
      <c r="OFW598" s="115"/>
      <c r="OFX598" s="115"/>
      <c r="OFY598" s="115"/>
      <c r="OFZ598" s="115"/>
      <c r="OGA598" s="115"/>
      <c r="OGB598" s="115"/>
      <c r="OGC598" s="115"/>
      <c r="OGD598" s="115"/>
      <c r="OGE598" s="115"/>
      <c r="OGF598" s="115"/>
      <c r="OGG598" s="115"/>
      <c r="OGH598" s="115"/>
      <c r="OGI598" s="115"/>
      <c r="OGJ598" s="115"/>
      <c r="OGK598" s="115"/>
      <c r="OGL598" s="115"/>
      <c r="OGM598" s="115"/>
      <c r="OGN598" s="115"/>
      <c r="OGO598" s="115"/>
      <c r="OGP598" s="115"/>
      <c r="OGQ598" s="115"/>
      <c r="OGR598" s="115"/>
      <c r="OGS598" s="115"/>
      <c r="OGT598" s="115"/>
      <c r="OGU598" s="115"/>
      <c r="OGV598" s="115"/>
      <c r="OGW598" s="115"/>
      <c r="OGX598" s="115"/>
      <c r="OGY598" s="115"/>
      <c r="OGZ598" s="115"/>
      <c r="OHA598" s="115"/>
      <c r="OHB598" s="115"/>
      <c r="OHC598" s="115"/>
      <c r="OHD598" s="115"/>
      <c r="OHE598" s="115"/>
      <c r="OHF598" s="115"/>
      <c r="OHG598" s="115"/>
      <c r="OHH598" s="115"/>
      <c r="OHI598" s="115"/>
      <c r="OHJ598" s="115"/>
      <c r="OHK598" s="115"/>
      <c r="OHL598" s="115"/>
      <c r="OHM598" s="115"/>
      <c r="OHN598" s="115"/>
      <c r="OHO598" s="115"/>
      <c r="OHP598" s="115"/>
      <c r="OHQ598" s="115"/>
      <c r="OHR598" s="115"/>
      <c r="OHS598" s="115"/>
      <c r="OHT598" s="115"/>
      <c r="OHU598" s="115"/>
      <c r="OHV598" s="115"/>
      <c r="OHW598" s="115"/>
      <c r="OHX598" s="115"/>
      <c r="OHY598" s="115"/>
      <c r="OHZ598" s="115"/>
      <c r="OIA598" s="115"/>
      <c r="OIB598" s="115"/>
      <c r="OIC598" s="115"/>
      <c r="OID598" s="115"/>
      <c r="OIE598" s="115"/>
      <c r="OIF598" s="115"/>
      <c r="OIG598" s="115"/>
      <c r="OIH598" s="115"/>
      <c r="OII598" s="115"/>
      <c r="OIJ598" s="115"/>
      <c r="OIK598" s="115"/>
      <c r="OIL598" s="115"/>
      <c r="OIM598" s="115"/>
      <c r="OIN598" s="115"/>
      <c r="OIO598" s="115"/>
      <c r="OIP598" s="115"/>
      <c r="OIQ598" s="115"/>
      <c r="OIR598" s="115"/>
      <c r="OIS598" s="115"/>
      <c r="OIT598" s="115"/>
      <c r="OIU598" s="115"/>
      <c r="OIV598" s="115"/>
      <c r="OIW598" s="115"/>
      <c r="OIX598" s="115"/>
      <c r="OIY598" s="115"/>
      <c r="OIZ598" s="115"/>
      <c r="OJA598" s="115"/>
      <c r="OJB598" s="115"/>
      <c r="OJC598" s="115"/>
      <c r="OJD598" s="115"/>
      <c r="OJE598" s="115"/>
      <c r="OJF598" s="115"/>
      <c r="OJG598" s="115"/>
      <c r="OJH598" s="115"/>
      <c r="OJI598" s="115"/>
      <c r="OJJ598" s="115"/>
      <c r="OJK598" s="115"/>
      <c r="OJL598" s="115"/>
      <c r="OJM598" s="115"/>
      <c r="OJN598" s="115"/>
      <c r="OJO598" s="115"/>
      <c r="OJP598" s="115"/>
      <c r="OJQ598" s="115"/>
      <c r="OJR598" s="115"/>
      <c r="OJS598" s="115"/>
      <c r="OJT598" s="115"/>
      <c r="OJU598" s="115"/>
      <c r="OJV598" s="115"/>
      <c r="OJW598" s="115"/>
      <c r="OJX598" s="115"/>
      <c r="OJY598" s="115"/>
      <c r="OJZ598" s="115"/>
      <c r="OKA598" s="115"/>
      <c r="OKB598" s="115"/>
      <c r="OKC598" s="115"/>
      <c r="OKD598" s="115"/>
      <c r="OKE598" s="115"/>
      <c r="OKF598" s="115"/>
      <c r="OKG598" s="115"/>
      <c r="OKH598" s="115"/>
      <c r="OKI598" s="115"/>
      <c r="OKJ598" s="115"/>
      <c r="OKK598" s="115"/>
      <c r="OKL598" s="115"/>
      <c r="OKM598" s="115"/>
      <c r="OKN598" s="115"/>
      <c r="OKO598" s="115"/>
      <c r="OKP598" s="115"/>
      <c r="OKQ598" s="115"/>
      <c r="OKR598" s="115"/>
      <c r="OKS598" s="115"/>
      <c r="OKT598" s="115"/>
      <c r="OKU598" s="115"/>
      <c r="OKV598" s="115"/>
      <c r="OKW598" s="115"/>
      <c r="OKX598" s="115"/>
      <c r="OKY598" s="115"/>
      <c r="OKZ598" s="115"/>
      <c r="OLA598" s="115"/>
      <c r="OLB598" s="115"/>
      <c r="OLC598" s="115"/>
      <c r="OLD598" s="115"/>
      <c r="OLE598" s="115"/>
      <c r="OLF598" s="115"/>
      <c r="OLG598" s="115"/>
      <c r="OLH598" s="115"/>
      <c r="OLI598" s="115"/>
      <c r="OLJ598" s="115"/>
      <c r="OLK598" s="115"/>
      <c r="OLL598" s="115"/>
      <c r="OLM598" s="115"/>
      <c r="OLN598" s="115"/>
      <c r="OLO598" s="115"/>
      <c r="OLP598" s="115"/>
      <c r="OLQ598" s="115"/>
      <c r="OLR598" s="115"/>
      <c r="OLS598" s="115"/>
      <c r="OLT598" s="115"/>
      <c r="OLU598" s="115"/>
      <c r="OLV598" s="115"/>
      <c r="OLW598" s="115"/>
      <c r="OLX598" s="115"/>
      <c r="OLY598" s="115"/>
      <c r="OLZ598" s="115"/>
      <c r="OMA598" s="115"/>
      <c r="OMB598" s="115"/>
      <c r="OMC598" s="115"/>
      <c r="OMD598" s="115"/>
      <c r="OME598" s="115"/>
      <c r="OMF598" s="115"/>
      <c r="OMG598" s="115"/>
      <c r="OMH598" s="115"/>
      <c r="OMI598" s="115"/>
      <c r="OMJ598" s="115"/>
      <c r="OMK598" s="115"/>
      <c r="OML598" s="115"/>
      <c r="OMM598" s="115"/>
      <c r="OMN598" s="115"/>
      <c r="OMO598" s="115"/>
      <c r="OMP598" s="115"/>
      <c r="OMQ598" s="115"/>
      <c r="OMR598" s="115"/>
      <c r="OMS598" s="115"/>
      <c r="OMT598" s="115"/>
      <c r="OMU598" s="115"/>
      <c r="OMV598" s="115"/>
      <c r="OMW598" s="115"/>
      <c r="OMX598" s="115"/>
      <c r="OMY598" s="115"/>
      <c r="OMZ598" s="115"/>
      <c r="ONA598" s="115"/>
      <c r="ONB598" s="115"/>
      <c r="ONC598" s="115"/>
      <c r="OND598" s="115"/>
      <c r="ONE598" s="115"/>
      <c r="ONF598" s="115"/>
      <c r="ONG598" s="115"/>
      <c r="ONH598" s="115"/>
      <c r="ONI598" s="115"/>
      <c r="ONJ598" s="115"/>
      <c r="ONK598" s="115"/>
      <c r="ONL598" s="115"/>
      <c r="ONM598" s="115"/>
      <c r="ONN598" s="115"/>
      <c r="ONO598" s="115"/>
      <c r="ONP598" s="115"/>
      <c r="ONQ598" s="115"/>
      <c r="ONR598" s="115"/>
      <c r="ONS598" s="115"/>
      <c r="ONT598" s="115"/>
      <c r="ONU598" s="115"/>
      <c r="ONV598" s="115"/>
      <c r="ONW598" s="115"/>
      <c r="ONX598" s="115"/>
      <c r="ONY598" s="115"/>
      <c r="ONZ598" s="115"/>
      <c r="OOA598" s="115"/>
      <c r="OOB598" s="115"/>
      <c r="OOC598" s="115"/>
      <c r="OOD598" s="115"/>
      <c r="OOE598" s="115"/>
      <c r="OOF598" s="115"/>
      <c r="OOG598" s="115"/>
      <c r="OOH598" s="115"/>
      <c r="OOI598" s="115"/>
      <c r="OOJ598" s="115"/>
      <c r="OOK598" s="115"/>
      <c r="OOL598" s="115"/>
      <c r="OOM598" s="115"/>
      <c r="OON598" s="115"/>
      <c r="OOO598" s="115"/>
      <c r="OOP598" s="115"/>
      <c r="OOQ598" s="115"/>
      <c r="OOR598" s="115"/>
      <c r="OOS598" s="115"/>
      <c r="OOT598" s="115"/>
      <c r="OOU598" s="115"/>
      <c r="OOV598" s="115"/>
      <c r="OOW598" s="115"/>
      <c r="OOX598" s="115"/>
      <c r="OOY598" s="115"/>
      <c r="OOZ598" s="115"/>
      <c r="OPA598" s="115"/>
      <c r="OPB598" s="115"/>
      <c r="OPC598" s="115"/>
      <c r="OPD598" s="115"/>
      <c r="OPE598" s="115"/>
      <c r="OPF598" s="115"/>
      <c r="OPG598" s="115"/>
      <c r="OPH598" s="115"/>
      <c r="OPI598" s="115"/>
      <c r="OPJ598" s="115"/>
      <c r="OPK598" s="115"/>
      <c r="OPL598" s="115"/>
      <c r="OPM598" s="115"/>
      <c r="OPN598" s="115"/>
      <c r="OPO598" s="115"/>
      <c r="OPP598" s="115"/>
      <c r="OPQ598" s="115"/>
      <c r="OPR598" s="115"/>
      <c r="OPS598" s="115"/>
      <c r="OPT598" s="115"/>
      <c r="OPU598" s="115"/>
      <c r="OPV598" s="115"/>
      <c r="OPW598" s="115"/>
      <c r="OPX598" s="115"/>
      <c r="OPY598" s="115"/>
      <c r="OPZ598" s="115"/>
      <c r="OQA598" s="115"/>
      <c r="OQB598" s="115"/>
      <c r="OQC598" s="115"/>
      <c r="OQD598" s="115"/>
      <c r="OQE598" s="115"/>
      <c r="OQF598" s="115"/>
      <c r="OQG598" s="115"/>
      <c r="OQH598" s="115"/>
      <c r="OQI598" s="115"/>
      <c r="OQJ598" s="115"/>
      <c r="OQK598" s="115"/>
      <c r="OQL598" s="115"/>
      <c r="OQM598" s="115"/>
      <c r="OQN598" s="115"/>
      <c r="OQO598" s="115"/>
      <c r="OQP598" s="115"/>
      <c r="OQQ598" s="115"/>
      <c r="OQR598" s="115"/>
      <c r="OQS598" s="115"/>
      <c r="OQT598" s="115"/>
      <c r="OQU598" s="115"/>
      <c r="OQV598" s="115"/>
      <c r="OQW598" s="115"/>
      <c r="OQX598" s="115"/>
      <c r="OQY598" s="115"/>
      <c r="OQZ598" s="115"/>
      <c r="ORA598" s="115"/>
      <c r="ORB598" s="115"/>
      <c r="ORC598" s="115"/>
      <c r="ORD598" s="115"/>
      <c r="ORE598" s="115"/>
      <c r="ORF598" s="115"/>
      <c r="ORG598" s="115"/>
      <c r="ORH598" s="115"/>
      <c r="ORI598" s="115"/>
      <c r="ORJ598" s="115"/>
      <c r="ORK598" s="115"/>
      <c r="ORL598" s="115"/>
      <c r="ORM598" s="115"/>
      <c r="ORN598" s="115"/>
      <c r="ORO598" s="115"/>
      <c r="ORP598" s="115"/>
      <c r="ORQ598" s="115"/>
      <c r="ORR598" s="115"/>
      <c r="ORS598" s="115"/>
      <c r="ORT598" s="115"/>
      <c r="ORU598" s="115"/>
      <c r="ORV598" s="115"/>
      <c r="ORW598" s="115"/>
      <c r="ORX598" s="115"/>
      <c r="ORY598" s="115"/>
      <c r="ORZ598" s="115"/>
      <c r="OSA598" s="115"/>
      <c r="OSB598" s="115"/>
      <c r="OSC598" s="115"/>
      <c r="OSD598" s="115"/>
      <c r="OSE598" s="115"/>
      <c r="OSF598" s="115"/>
      <c r="OSG598" s="115"/>
      <c r="OSH598" s="115"/>
      <c r="OSI598" s="115"/>
      <c r="OSJ598" s="115"/>
      <c r="OSK598" s="115"/>
      <c r="OSL598" s="115"/>
      <c r="OSM598" s="115"/>
      <c r="OSN598" s="115"/>
      <c r="OSO598" s="115"/>
      <c r="OSP598" s="115"/>
      <c r="OSQ598" s="115"/>
      <c r="OSR598" s="115"/>
      <c r="OSS598" s="115"/>
      <c r="OST598" s="115"/>
      <c r="OSU598" s="115"/>
      <c r="OSV598" s="115"/>
      <c r="OSW598" s="115"/>
      <c r="OSX598" s="115"/>
      <c r="OSY598" s="115"/>
      <c r="OSZ598" s="115"/>
      <c r="OTA598" s="115"/>
      <c r="OTB598" s="115"/>
      <c r="OTC598" s="115"/>
      <c r="OTD598" s="115"/>
      <c r="OTE598" s="115"/>
      <c r="OTF598" s="115"/>
      <c r="OTG598" s="115"/>
      <c r="OTH598" s="115"/>
      <c r="OTI598" s="115"/>
      <c r="OTJ598" s="115"/>
      <c r="OTK598" s="115"/>
      <c r="OTL598" s="115"/>
      <c r="OTM598" s="115"/>
      <c r="OTN598" s="115"/>
      <c r="OTO598" s="115"/>
      <c r="OTP598" s="115"/>
      <c r="OTQ598" s="115"/>
      <c r="OTR598" s="115"/>
      <c r="OTS598" s="115"/>
      <c r="OTT598" s="115"/>
      <c r="OTU598" s="115"/>
      <c r="OTV598" s="115"/>
      <c r="OTW598" s="115"/>
      <c r="OTX598" s="115"/>
      <c r="OTY598" s="115"/>
      <c r="OTZ598" s="115"/>
      <c r="OUA598" s="115"/>
      <c r="OUB598" s="115"/>
      <c r="OUC598" s="115"/>
      <c r="OUD598" s="115"/>
      <c r="OUE598" s="115"/>
      <c r="OUF598" s="115"/>
      <c r="OUG598" s="115"/>
      <c r="OUH598" s="115"/>
      <c r="OUI598" s="115"/>
      <c r="OUJ598" s="115"/>
      <c r="OUK598" s="115"/>
      <c r="OUL598" s="115"/>
      <c r="OUM598" s="115"/>
      <c r="OUN598" s="115"/>
      <c r="OUO598" s="115"/>
      <c r="OUP598" s="115"/>
      <c r="OUQ598" s="115"/>
      <c r="OUR598" s="115"/>
      <c r="OUS598" s="115"/>
      <c r="OUT598" s="115"/>
      <c r="OUU598" s="115"/>
      <c r="OUV598" s="115"/>
      <c r="OUW598" s="115"/>
      <c r="OUX598" s="115"/>
      <c r="OUY598" s="115"/>
      <c r="OUZ598" s="115"/>
      <c r="OVA598" s="115"/>
      <c r="OVB598" s="115"/>
      <c r="OVC598" s="115"/>
      <c r="OVD598" s="115"/>
      <c r="OVE598" s="115"/>
      <c r="OVF598" s="115"/>
      <c r="OVG598" s="115"/>
      <c r="OVH598" s="115"/>
      <c r="OVI598" s="115"/>
      <c r="OVJ598" s="115"/>
      <c r="OVK598" s="115"/>
      <c r="OVL598" s="115"/>
      <c r="OVM598" s="115"/>
      <c r="OVN598" s="115"/>
      <c r="OVO598" s="115"/>
      <c r="OVP598" s="115"/>
      <c r="OVQ598" s="115"/>
      <c r="OVR598" s="115"/>
      <c r="OVS598" s="115"/>
      <c r="OVT598" s="115"/>
      <c r="OVU598" s="115"/>
      <c r="OVV598" s="115"/>
      <c r="OVW598" s="115"/>
      <c r="OVX598" s="115"/>
      <c r="OVY598" s="115"/>
      <c r="OVZ598" s="115"/>
      <c r="OWA598" s="115"/>
      <c r="OWB598" s="115"/>
      <c r="OWC598" s="115"/>
      <c r="OWD598" s="115"/>
      <c r="OWE598" s="115"/>
      <c r="OWF598" s="115"/>
      <c r="OWG598" s="115"/>
      <c r="OWH598" s="115"/>
      <c r="OWI598" s="115"/>
      <c r="OWJ598" s="115"/>
      <c r="OWK598" s="115"/>
      <c r="OWL598" s="115"/>
      <c r="OWM598" s="115"/>
      <c r="OWN598" s="115"/>
      <c r="OWO598" s="115"/>
      <c r="OWP598" s="115"/>
      <c r="OWQ598" s="115"/>
      <c r="OWR598" s="115"/>
      <c r="OWS598" s="115"/>
      <c r="OWT598" s="115"/>
      <c r="OWU598" s="115"/>
      <c r="OWV598" s="115"/>
      <c r="OWW598" s="115"/>
      <c r="OWX598" s="115"/>
      <c r="OWY598" s="115"/>
      <c r="OWZ598" s="115"/>
      <c r="OXA598" s="115"/>
      <c r="OXB598" s="115"/>
      <c r="OXC598" s="115"/>
      <c r="OXD598" s="115"/>
      <c r="OXE598" s="115"/>
      <c r="OXF598" s="115"/>
      <c r="OXG598" s="115"/>
      <c r="OXH598" s="115"/>
      <c r="OXI598" s="115"/>
      <c r="OXJ598" s="115"/>
      <c r="OXK598" s="115"/>
      <c r="OXL598" s="115"/>
      <c r="OXM598" s="115"/>
      <c r="OXN598" s="115"/>
      <c r="OXO598" s="115"/>
      <c r="OXP598" s="115"/>
      <c r="OXQ598" s="115"/>
      <c r="OXR598" s="115"/>
      <c r="OXS598" s="115"/>
      <c r="OXT598" s="115"/>
      <c r="OXU598" s="115"/>
      <c r="OXV598" s="115"/>
      <c r="OXW598" s="115"/>
      <c r="OXX598" s="115"/>
      <c r="OXY598" s="115"/>
      <c r="OXZ598" s="115"/>
      <c r="OYA598" s="115"/>
      <c r="OYB598" s="115"/>
      <c r="OYC598" s="115"/>
      <c r="OYD598" s="115"/>
      <c r="OYE598" s="115"/>
      <c r="OYF598" s="115"/>
      <c r="OYG598" s="115"/>
      <c r="OYH598" s="115"/>
      <c r="OYI598" s="115"/>
      <c r="OYJ598" s="115"/>
      <c r="OYK598" s="115"/>
      <c r="OYL598" s="115"/>
      <c r="OYM598" s="115"/>
      <c r="OYN598" s="115"/>
      <c r="OYO598" s="115"/>
      <c r="OYP598" s="115"/>
      <c r="OYQ598" s="115"/>
      <c r="OYR598" s="115"/>
      <c r="OYS598" s="115"/>
      <c r="OYT598" s="115"/>
      <c r="OYU598" s="115"/>
      <c r="OYV598" s="115"/>
      <c r="OYW598" s="115"/>
      <c r="OYX598" s="115"/>
      <c r="OYY598" s="115"/>
      <c r="OYZ598" s="115"/>
      <c r="OZA598" s="115"/>
      <c r="OZB598" s="115"/>
      <c r="OZC598" s="115"/>
      <c r="OZD598" s="115"/>
      <c r="OZE598" s="115"/>
      <c r="OZF598" s="115"/>
      <c r="OZG598" s="115"/>
      <c r="OZH598" s="115"/>
      <c r="OZI598" s="115"/>
      <c r="OZJ598" s="115"/>
      <c r="OZK598" s="115"/>
      <c r="OZL598" s="115"/>
      <c r="OZM598" s="115"/>
      <c r="OZN598" s="115"/>
      <c r="OZO598" s="115"/>
      <c r="OZP598" s="115"/>
      <c r="OZQ598" s="115"/>
      <c r="OZR598" s="115"/>
      <c r="OZS598" s="115"/>
      <c r="OZT598" s="115"/>
      <c r="OZU598" s="115"/>
      <c r="OZV598" s="115"/>
      <c r="OZW598" s="115"/>
      <c r="OZX598" s="115"/>
      <c r="OZY598" s="115"/>
      <c r="OZZ598" s="115"/>
      <c r="PAA598" s="115"/>
      <c r="PAB598" s="115"/>
      <c r="PAC598" s="115"/>
      <c r="PAD598" s="115"/>
      <c r="PAE598" s="115"/>
      <c r="PAF598" s="115"/>
      <c r="PAG598" s="115"/>
      <c r="PAH598" s="115"/>
      <c r="PAI598" s="115"/>
      <c r="PAJ598" s="115"/>
      <c r="PAK598" s="115"/>
      <c r="PAL598" s="115"/>
      <c r="PAM598" s="115"/>
      <c r="PAN598" s="115"/>
      <c r="PAO598" s="115"/>
      <c r="PAP598" s="115"/>
      <c r="PAQ598" s="115"/>
      <c r="PAR598" s="115"/>
      <c r="PAS598" s="115"/>
      <c r="PAT598" s="115"/>
      <c r="PAU598" s="115"/>
      <c r="PAV598" s="115"/>
      <c r="PAW598" s="115"/>
      <c r="PAX598" s="115"/>
      <c r="PAY598" s="115"/>
      <c r="PAZ598" s="115"/>
      <c r="PBA598" s="115"/>
      <c r="PBB598" s="115"/>
      <c r="PBC598" s="115"/>
      <c r="PBD598" s="115"/>
      <c r="PBE598" s="115"/>
      <c r="PBF598" s="115"/>
      <c r="PBG598" s="115"/>
      <c r="PBH598" s="115"/>
      <c r="PBI598" s="115"/>
      <c r="PBJ598" s="115"/>
      <c r="PBK598" s="115"/>
      <c r="PBL598" s="115"/>
      <c r="PBM598" s="115"/>
      <c r="PBN598" s="115"/>
      <c r="PBO598" s="115"/>
      <c r="PBP598" s="115"/>
      <c r="PBQ598" s="115"/>
      <c r="PBR598" s="115"/>
      <c r="PBS598" s="115"/>
      <c r="PBT598" s="115"/>
      <c r="PBU598" s="115"/>
      <c r="PBV598" s="115"/>
      <c r="PBW598" s="115"/>
      <c r="PBX598" s="115"/>
      <c r="PBY598" s="115"/>
      <c r="PBZ598" s="115"/>
      <c r="PCA598" s="115"/>
      <c r="PCB598" s="115"/>
      <c r="PCC598" s="115"/>
      <c r="PCD598" s="115"/>
      <c r="PCE598" s="115"/>
      <c r="PCF598" s="115"/>
      <c r="PCG598" s="115"/>
      <c r="PCH598" s="115"/>
      <c r="PCI598" s="115"/>
      <c r="PCJ598" s="115"/>
      <c r="PCK598" s="115"/>
      <c r="PCL598" s="115"/>
      <c r="PCM598" s="115"/>
      <c r="PCN598" s="115"/>
      <c r="PCO598" s="115"/>
      <c r="PCP598" s="115"/>
      <c r="PCQ598" s="115"/>
      <c r="PCR598" s="115"/>
      <c r="PCS598" s="115"/>
      <c r="PCT598" s="115"/>
      <c r="PCU598" s="115"/>
      <c r="PCV598" s="115"/>
      <c r="PCW598" s="115"/>
      <c r="PCX598" s="115"/>
      <c r="PCY598" s="115"/>
      <c r="PCZ598" s="115"/>
      <c r="PDA598" s="115"/>
      <c r="PDB598" s="115"/>
      <c r="PDC598" s="115"/>
      <c r="PDD598" s="115"/>
      <c r="PDE598" s="115"/>
      <c r="PDF598" s="115"/>
      <c r="PDG598" s="115"/>
      <c r="PDH598" s="115"/>
      <c r="PDI598" s="115"/>
      <c r="PDJ598" s="115"/>
      <c r="PDK598" s="115"/>
      <c r="PDL598" s="115"/>
      <c r="PDM598" s="115"/>
      <c r="PDN598" s="115"/>
      <c r="PDO598" s="115"/>
      <c r="PDP598" s="115"/>
      <c r="PDQ598" s="115"/>
      <c r="PDR598" s="115"/>
      <c r="PDS598" s="115"/>
      <c r="PDT598" s="115"/>
      <c r="PDU598" s="115"/>
      <c r="PDV598" s="115"/>
      <c r="PDW598" s="115"/>
      <c r="PDX598" s="115"/>
      <c r="PDY598" s="115"/>
      <c r="PDZ598" s="115"/>
      <c r="PEA598" s="115"/>
      <c r="PEB598" s="115"/>
      <c r="PEC598" s="115"/>
      <c r="PED598" s="115"/>
      <c r="PEE598" s="115"/>
      <c r="PEF598" s="115"/>
      <c r="PEG598" s="115"/>
      <c r="PEH598" s="115"/>
      <c r="PEI598" s="115"/>
      <c r="PEJ598" s="115"/>
      <c r="PEK598" s="115"/>
      <c r="PEL598" s="115"/>
      <c r="PEM598" s="115"/>
      <c r="PEN598" s="115"/>
      <c r="PEO598" s="115"/>
      <c r="PEP598" s="115"/>
      <c r="PEQ598" s="115"/>
      <c r="PER598" s="115"/>
      <c r="PES598" s="115"/>
      <c r="PET598" s="115"/>
      <c r="PEU598" s="115"/>
      <c r="PEV598" s="115"/>
      <c r="PEW598" s="115"/>
      <c r="PEX598" s="115"/>
      <c r="PEY598" s="115"/>
      <c r="PEZ598" s="115"/>
      <c r="PFA598" s="115"/>
      <c r="PFB598" s="115"/>
      <c r="PFC598" s="115"/>
      <c r="PFD598" s="115"/>
      <c r="PFE598" s="115"/>
      <c r="PFF598" s="115"/>
      <c r="PFG598" s="115"/>
      <c r="PFH598" s="115"/>
      <c r="PFI598" s="115"/>
      <c r="PFJ598" s="115"/>
      <c r="PFK598" s="115"/>
      <c r="PFL598" s="115"/>
      <c r="PFM598" s="115"/>
      <c r="PFN598" s="115"/>
      <c r="PFO598" s="115"/>
      <c r="PFP598" s="115"/>
      <c r="PFQ598" s="115"/>
      <c r="PFR598" s="115"/>
      <c r="PFS598" s="115"/>
      <c r="PFT598" s="115"/>
      <c r="PFU598" s="115"/>
      <c r="PFV598" s="115"/>
      <c r="PFW598" s="115"/>
      <c r="PFX598" s="115"/>
      <c r="PFY598" s="115"/>
      <c r="PFZ598" s="115"/>
      <c r="PGA598" s="115"/>
      <c r="PGB598" s="115"/>
      <c r="PGC598" s="115"/>
      <c r="PGD598" s="115"/>
      <c r="PGE598" s="115"/>
      <c r="PGF598" s="115"/>
      <c r="PGG598" s="115"/>
      <c r="PGH598" s="115"/>
      <c r="PGI598" s="115"/>
      <c r="PGJ598" s="115"/>
      <c r="PGK598" s="115"/>
      <c r="PGL598" s="115"/>
      <c r="PGM598" s="115"/>
      <c r="PGN598" s="115"/>
      <c r="PGO598" s="115"/>
      <c r="PGP598" s="115"/>
      <c r="PGQ598" s="115"/>
      <c r="PGR598" s="115"/>
      <c r="PGS598" s="115"/>
      <c r="PGT598" s="115"/>
      <c r="PGU598" s="115"/>
      <c r="PGV598" s="115"/>
      <c r="PGW598" s="115"/>
      <c r="PGX598" s="115"/>
      <c r="PGY598" s="115"/>
      <c r="PGZ598" s="115"/>
      <c r="PHA598" s="115"/>
      <c r="PHB598" s="115"/>
      <c r="PHC598" s="115"/>
      <c r="PHD598" s="115"/>
      <c r="PHE598" s="115"/>
      <c r="PHF598" s="115"/>
      <c r="PHG598" s="115"/>
      <c r="PHH598" s="115"/>
      <c r="PHI598" s="115"/>
      <c r="PHJ598" s="115"/>
      <c r="PHK598" s="115"/>
      <c r="PHL598" s="115"/>
      <c r="PHM598" s="115"/>
      <c r="PHN598" s="115"/>
      <c r="PHO598" s="115"/>
      <c r="PHP598" s="115"/>
      <c r="PHQ598" s="115"/>
      <c r="PHR598" s="115"/>
      <c r="PHS598" s="115"/>
      <c r="PHT598" s="115"/>
      <c r="PHU598" s="115"/>
      <c r="PHV598" s="115"/>
      <c r="PHW598" s="115"/>
      <c r="PHX598" s="115"/>
      <c r="PHY598" s="115"/>
      <c r="PHZ598" s="115"/>
      <c r="PIA598" s="115"/>
      <c r="PIB598" s="115"/>
      <c r="PIC598" s="115"/>
      <c r="PID598" s="115"/>
      <c r="PIE598" s="115"/>
      <c r="PIF598" s="115"/>
      <c r="PIG598" s="115"/>
      <c r="PIH598" s="115"/>
      <c r="PII598" s="115"/>
      <c r="PIJ598" s="115"/>
      <c r="PIK598" s="115"/>
      <c r="PIL598" s="115"/>
      <c r="PIM598" s="115"/>
      <c r="PIN598" s="115"/>
      <c r="PIO598" s="115"/>
      <c r="PIP598" s="115"/>
      <c r="PIQ598" s="115"/>
      <c r="PIR598" s="115"/>
      <c r="PIS598" s="115"/>
      <c r="PIT598" s="115"/>
      <c r="PIU598" s="115"/>
      <c r="PIV598" s="115"/>
      <c r="PIW598" s="115"/>
      <c r="PIX598" s="115"/>
      <c r="PIY598" s="115"/>
      <c r="PIZ598" s="115"/>
      <c r="PJA598" s="115"/>
      <c r="PJB598" s="115"/>
      <c r="PJC598" s="115"/>
      <c r="PJD598" s="115"/>
      <c r="PJE598" s="115"/>
      <c r="PJF598" s="115"/>
      <c r="PJG598" s="115"/>
      <c r="PJH598" s="115"/>
      <c r="PJI598" s="115"/>
      <c r="PJJ598" s="115"/>
      <c r="PJK598" s="115"/>
      <c r="PJL598" s="115"/>
      <c r="PJM598" s="115"/>
      <c r="PJN598" s="115"/>
      <c r="PJO598" s="115"/>
      <c r="PJP598" s="115"/>
      <c r="PJQ598" s="115"/>
      <c r="PJR598" s="115"/>
      <c r="PJS598" s="115"/>
      <c r="PJT598" s="115"/>
      <c r="PJU598" s="115"/>
      <c r="PJV598" s="115"/>
      <c r="PJW598" s="115"/>
      <c r="PJX598" s="115"/>
      <c r="PJY598" s="115"/>
      <c r="PJZ598" s="115"/>
      <c r="PKA598" s="115"/>
      <c r="PKB598" s="115"/>
      <c r="PKC598" s="115"/>
      <c r="PKD598" s="115"/>
      <c r="PKE598" s="115"/>
      <c r="PKF598" s="115"/>
      <c r="PKG598" s="115"/>
      <c r="PKH598" s="115"/>
      <c r="PKI598" s="115"/>
      <c r="PKJ598" s="115"/>
      <c r="PKK598" s="115"/>
      <c r="PKL598" s="115"/>
      <c r="PKM598" s="115"/>
      <c r="PKN598" s="115"/>
      <c r="PKO598" s="115"/>
      <c r="PKP598" s="115"/>
      <c r="PKQ598" s="115"/>
      <c r="PKR598" s="115"/>
      <c r="PKS598" s="115"/>
      <c r="PKT598" s="115"/>
      <c r="PKU598" s="115"/>
      <c r="PKV598" s="115"/>
      <c r="PKW598" s="115"/>
      <c r="PKX598" s="115"/>
      <c r="PKY598" s="115"/>
      <c r="PKZ598" s="115"/>
      <c r="PLA598" s="115"/>
      <c r="PLB598" s="115"/>
      <c r="PLC598" s="115"/>
      <c r="PLD598" s="115"/>
      <c r="PLE598" s="115"/>
      <c r="PLF598" s="115"/>
      <c r="PLG598" s="115"/>
      <c r="PLH598" s="115"/>
      <c r="PLI598" s="115"/>
      <c r="PLJ598" s="115"/>
      <c r="PLK598" s="115"/>
      <c r="PLL598" s="115"/>
      <c r="PLM598" s="115"/>
      <c r="PLN598" s="115"/>
      <c r="PLO598" s="115"/>
      <c r="PLP598" s="115"/>
      <c r="PLQ598" s="115"/>
      <c r="PLR598" s="115"/>
      <c r="PLS598" s="115"/>
      <c r="PLT598" s="115"/>
      <c r="PLU598" s="115"/>
      <c r="PLV598" s="115"/>
      <c r="PLW598" s="115"/>
      <c r="PLX598" s="115"/>
      <c r="PLY598" s="115"/>
      <c r="PLZ598" s="115"/>
      <c r="PMA598" s="115"/>
      <c r="PMB598" s="115"/>
      <c r="PMC598" s="115"/>
      <c r="PMD598" s="115"/>
      <c r="PME598" s="115"/>
      <c r="PMF598" s="115"/>
      <c r="PMG598" s="115"/>
      <c r="PMH598" s="115"/>
      <c r="PMI598" s="115"/>
      <c r="PMJ598" s="115"/>
      <c r="PMK598" s="115"/>
      <c r="PML598" s="115"/>
      <c r="PMM598" s="115"/>
      <c r="PMN598" s="115"/>
      <c r="PMO598" s="115"/>
      <c r="PMP598" s="115"/>
      <c r="PMQ598" s="115"/>
      <c r="PMR598" s="115"/>
      <c r="PMS598" s="115"/>
      <c r="PMT598" s="115"/>
      <c r="PMU598" s="115"/>
      <c r="PMV598" s="115"/>
      <c r="PMW598" s="115"/>
      <c r="PMX598" s="115"/>
      <c r="PMY598" s="115"/>
      <c r="PMZ598" s="115"/>
      <c r="PNA598" s="115"/>
      <c r="PNB598" s="115"/>
      <c r="PNC598" s="115"/>
      <c r="PND598" s="115"/>
      <c r="PNE598" s="115"/>
      <c r="PNF598" s="115"/>
      <c r="PNG598" s="115"/>
      <c r="PNH598" s="115"/>
      <c r="PNI598" s="115"/>
      <c r="PNJ598" s="115"/>
      <c r="PNK598" s="115"/>
      <c r="PNL598" s="115"/>
      <c r="PNM598" s="115"/>
      <c r="PNN598" s="115"/>
      <c r="PNO598" s="115"/>
      <c r="PNP598" s="115"/>
      <c r="PNQ598" s="115"/>
      <c r="PNR598" s="115"/>
      <c r="PNS598" s="115"/>
      <c r="PNT598" s="115"/>
      <c r="PNU598" s="115"/>
      <c r="PNV598" s="115"/>
      <c r="PNW598" s="115"/>
      <c r="PNX598" s="115"/>
      <c r="PNY598" s="115"/>
      <c r="PNZ598" s="115"/>
      <c r="POA598" s="115"/>
      <c r="POB598" s="115"/>
      <c r="POC598" s="115"/>
      <c r="POD598" s="115"/>
      <c r="POE598" s="115"/>
      <c r="POF598" s="115"/>
      <c r="POG598" s="115"/>
      <c r="POH598" s="115"/>
      <c r="POI598" s="115"/>
      <c r="POJ598" s="115"/>
      <c r="POK598" s="115"/>
      <c r="POL598" s="115"/>
      <c r="POM598" s="115"/>
      <c r="PON598" s="115"/>
      <c r="POO598" s="115"/>
      <c r="POP598" s="115"/>
      <c r="POQ598" s="115"/>
      <c r="POR598" s="115"/>
      <c r="POS598" s="115"/>
      <c r="POT598" s="115"/>
      <c r="POU598" s="115"/>
      <c r="POV598" s="115"/>
      <c r="POW598" s="115"/>
      <c r="POX598" s="115"/>
      <c r="POY598" s="115"/>
      <c r="POZ598" s="115"/>
      <c r="PPA598" s="115"/>
      <c r="PPB598" s="115"/>
      <c r="PPC598" s="115"/>
      <c r="PPD598" s="115"/>
      <c r="PPE598" s="115"/>
      <c r="PPF598" s="115"/>
      <c r="PPG598" s="115"/>
      <c r="PPH598" s="115"/>
      <c r="PPI598" s="115"/>
      <c r="PPJ598" s="115"/>
      <c r="PPK598" s="115"/>
      <c r="PPL598" s="115"/>
      <c r="PPM598" s="115"/>
      <c r="PPN598" s="115"/>
      <c r="PPO598" s="115"/>
      <c r="PPP598" s="115"/>
      <c r="PPQ598" s="115"/>
      <c r="PPR598" s="115"/>
      <c r="PPS598" s="115"/>
      <c r="PPT598" s="115"/>
      <c r="PPU598" s="115"/>
      <c r="PPV598" s="115"/>
      <c r="PPW598" s="115"/>
      <c r="PPX598" s="115"/>
      <c r="PPY598" s="115"/>
      <c r="PPZ598" s="115"/>
      <c r="PQA598" s="115"/>
      <c r="PQB598" s="115"/>
      <c r="PQC598" s="115"/>
      <c r="PQD598" s="115"/>
      <c r="PQE598" s="115"/>
      <c r="PQF598" s="115"/>
      <c r="PQG598" s="115"/>
      <c r="PQH598" s="115"/>
      <c r="PQI598" s="115"/>
      <c r="PQJ598" s="115"/>
      <c r="PQK598" s="115"/>
      <c r="PQL598" s="115"/>
      <c r="PQM598" s="115"/>
      <c r="PQN598" s="115"/>
      <c r="PQO598" s="115"/>
      <c r="PQP598" s="115"/>
      <c r="PQQ598" s="115"/>
      <c r="PQR598" s="115"/>
      <c r="PQS598" s="115"/>
      <c r="PQT598" s="115"/>
      <c r="PQU598" s="115"/>
      <c r="PQV598" s="115"/>
      <c r="PQW598" s="115"/>
      <c r="PQX598" s="115"/>
      <c r="PQY598" s="115"/>
      <c r="PQZ598" s="115"/>
      <c r="PRA598" s="115"/>
      <c r="PRB598" s="115"/>
      <c r="PRC598" s="115"/>
      <c r="PRD598" s="115"/>
      <c r="PRE598" s="115"/>
      <c r="PRF598" s="115"/>
      <c r="PRG598" s="115"/>
      <c r="PRH598" s="115"/>
      <c r="PRI598" s="115"/>
      <c r="PRJ598" s="115"/>
      <c r="PRK598" s="115"/>
      <c r="PRL598" s="115"/>
      <c r="PRM598" s="115"/>
      <c r="PRN598" s="115"/>
      <c r="PRO598" s="115"/>
      <c r="PRP598" s="115"/>
      <c r="PRQ598" s="115"/>
      <c r="PRR598" s="115"/>
      <c r="PRS598" s="115"/>
      <c r="PRT598" s="115"/>
      <c r="PRU598" s="115"/>
      <c r="PRV598" s="115"/>
      <c r="PRW598" s="115"/>
      <c r="PRX598" s="115"/>
      <c r="PRY598" s="115"/>
      <c r="PRZ598" s="115"/>
      <c r="PSA598" s="115"/>
      <c r="PSB598" s="115"/>
      <c r="PSC598" s="115"/>
      <c r="PSD598" s="115"/>
      <c r="PSE598" s="115"/>
      <c r="PSF598" s="115"/>
      <c r="PSG598" s="115"/>
      <c r="PSH598" s="115"/>
      <c r="PSI598" s="115"/>
      <c r="PSJ598" s="115"/>
      <c r="PSK598" s="115"/>
      <c r="PSL598" s="115"/>
      <c r="PSM598" s="115"/>
      <c r="PSN598" s="115"/>
      <c r="PSO598" s="115"/>
      <c r="PSP598" s="115"/>
      <c r="PSQ598" s="115"/>
      <c r="PSR598" s="115"/>
      <c r="PSS598" s="115"/>
      <c r="PST598" s="115"/>
      <c r="PSU598" s="115"/>
      <c r="PSV598" s="115"/>
      <c r="PSW598" s="115"/>
      <c r="PSX598" s="115"/>
      <c r="PSY598" s="115"/>
      <c r="PSZ598" s="115"/>
      <c r="PTA598" s="115"/>
      <c r="PTB598" s="115"/>
      <c r="PTC598" s="115"/>
      <c r="PTD598" s="115"/>
      <c r="PTE598" s="115"/>
      <c r="PTF598" s="115"/>
      <c r="PTG598" s="115"/>
      <c r="PTH598" s="115"/>
      <c r="PTI598" s="115"/>
      <c r="PTJ598" s="115"/>
      <c r="PTK598" s="115"/>
      <c r="PTL598" s="115"/>
      <c r="PTM598" s="115"/>
      <c r="PTN598" s="115"/>
      <c r="PTO598" s="115"/>
      <c r="PTP598" s="115"/>
      <c r="PTQ598" s="115"/>
      <c r="PTR598" s="115"/>
      <c r="PTS598" s="115"/>
      <c r="PTT598" s="115"/>
      <c r="PTU598" s="115"/>
      <c r="PTV598" s="115"/>
      <c r="PTW598" s="115"/>
      <c r="PTX598" s="115"/>
      <c r="PTY598" s="115"/>
      <c r="PTZ598" s="115"/>
      <c r="PUA598" s="115"/>
      <c r="PUB598" s="115"/>
      <c r="PUC598" s="115"/>
      <c r="PUD598" s="115"/>
      <c r="PUE598" s="115"/>
      <c r="PUF598" s="115"/>
      <c r="PUG598" s="115"/>
      <c r="PUH598" s="115"/>
      <c r="PUI598" s="115"/>
      <c r="PUJ598" s="115"/>
      <c r="PUK598" s="115"/>
      <c r="PUL598" s="115"/>
      <c r="PUM598" s="115"/>
      <c r="PUN598" s="115"/>
      <c r="PUO598" s="115"/>
      <c r="PUP598" s="115"/>
      <c r="PUQ598" s="115"/>
      <c r="PUR598" s="115"/>
      <c r="PUS598" s="115"/>
      <c r="PUT598" s="115"/>
      <c r="PUU598" s="115"/>
      <c r="PUV598" s="115"/>
      <c r="PUW598" s="115"/>
      <c r="PUX598" s="115"/>
      <c r="PUY598" s="115"/>
      <c r="PUZ598" s="115"/>
      <c r="PVA598" s="115"/>
      <c r="PVB598" s="115"/>
      <c r="PVC598" s="115"/>
      <c r="PVD598" s="115"/>
      <c r="PVE598" s="115"/>
      <c r="PVF598" s="115"/>
      <c r="PVG598" s="115"/>
      <c r="PVH598" s="115"/>
      <c r="PVI598" s="115"/>
      <c r="PVJ598" s="115"/>
      <c r="PVK598" s="115"/>
      <c r="PVL598" s="115"/>
      <c r="PVM598" s="115"/>
      <c r="PVN598" s="115"/>
      <c r="PVO598" s="115"/>
      <c r="PVP598" s="115"/>
      <c r="PVQ598" s="115"/>
      <c r="PVR598" s="115"/>
      <c r="PVS598" s="115"/>
      <c r="PVT598" s="115"/>
      <c r="PVU598" s="115"/>
      <c r="PVV598" s="115"/>
      <c r="PVW598" s="115"/>
      <c r="PVX598" s="115"/>
      <c r="PVY598" s="115"/>
      <c r="PVZ598" s="115"/>
      <c r="PWA598" s="115"/>
      <c r="PWB598" s="115"/>
      <c r="PWC598" s="115"/>
      <c r="PWD598" s="115"/>
      <c r="PWE598" s="115"/>
      <c r="PWF598" s="115"/>
      <c r="PWG598" s="115"/>
      <c r="PWH598" s="115"/>
      <c r="PWI598" s="115"/>
      <c r="PWJ598" s="115"/>
      <c r="PWK598" s="115"/>
      <c r="PWL598" s="115"/>
      <c r="PWM598" s="115"/>
      <c r="PWN598" s="115"/>
      <c r="PWO598" s="115"/>
      <c r="PWP598" s="115"/>
      <c r="PWQ598" s="115"/>
      <c r="PWR598" s="115"/>
      <c r="PWS598" s="115"/>
      <c r="PWT598" s="115"/>
      <c r="PWU598" s="115"/>
      <c r="PWV598" s="115"/>
      <c r="PWW598" s="115"/>
      <c r="PWX598" s="115"/>
      <c r="PWY598" s="115"/>
      <c r="PWZ598" s="115"/>
      <c r="PXA598" s="115"/>
      <c r="PXB598" s="115"/>
      <c r="PXC598" s="115"/>
      <c r="PXD598" s="115"/>
      <c r="PXE598" s="115"/>
      <c r="PXF598" s="115"/>
      <c r="PXG598" s="115"/>
      <c r="PXH598" s="115"/>
      <c r="PXI598" s="115"/>
      <c r="PXJ598" s="115"/>
      <c r="PXK598" s="115"/>
      <c r="PXL598" s="115"/>
      <c r="PXM598" s="115"/>
      <c r="PXN598" s="115"/>
      <c r="PXO598" s="115"/>
      <c r="PXP598" s="115"/>
      <c r="PXQ598" s="115"/>
      <c r="PXR598" s="115"/>
      <c r="PXS598" s="115"/>
      <c r="PXT598" s="115"/>
      <c r="PXU598" s="115"/>
      <c r="PXV598" s="115"/>
      <c r="PXW598" s="115"/>
      <c r="PXX598" s="115"/>
      <c r="PXY598" s="115"/>
      <c r="PXZ598" s="115"/>
      <c r="PYA598" s="115"/>
      <c r="PYB598" s="115"/>
      <c r="PYC598" s="115"/>
      <c r="PYD598" s="115"/>
      <c r="PYE598" s="115"/>
      <c r="PYF598" s="115"/>
      <c r="PYG598" s="115"/>
      <c r="PYH598" s="115"/>
      <c r="PYI598" s="115"/>
      <c r="PYJ598" s="115"/>
      <c r="PYK598" s="115"/>
      <c r="PYL598" s="115"/>
      <c r="PYM598" s="115"/>
      <c r="PYN598" s="115"/>
      <c r="PYO598" s="115"/>
      <c r="PYP598" s="115"/>
      <c r="PYQ598" s="115"/>
      <c r="PYR598" s="115"/>
      <c r="PYS598" s="115"/>
      <c r="PYT598" s="115"/>
      <c r="PYU598" s="115"/>
      <c r="PYV598" s="115"/>
      <c r="PYW598" s="115"/>
      <c r="PYX598" s="115"/>
      <c r="PYY598" s="115"/>
      <c r="PYZ598" s="115"/>
      <c r="PZA598" s="115"/>
      <c r="PZB598" s="115"/>
      <c r="PZC598" s="115"/>
      <c r="PZD598" s="115"/>
      <c r="PZE598" s="115"/>
      <c r="PZF598" s="115"/>
      <c r="PZG598" s="115"/>
      <c r="PZH598" s="115"/>
      <c r="PZI598" s="115"/>
      <c r="PZJ598" s="115"/>
      <c r="PZK598" s="115"/>
      <c r="PZL598" s="115"/>
      <c r="PZM598" s="115"/>
      <c r="PZN598" s="115"/>
      <c r="PZO598" s="115"/>
      <c r="PZP598" s="115"/>
      <c r="PZQ598" s="115"/>
      <c r="PZR598" s="115"/>
      <c r="PZS598" s="115"/>
      <c r="PZT598" s="115"/>
      <c r="PZU598" s="115"/>
      <c r="PZV598" s="115"/>
      <c r="PZW598" s="115"/>
      <c r="PZX598" s="115"/>
      <c r="PZY598" s="115"/>
      <c r="PZZ598" s="115"/>
      <c r="QAA598" s="115"/>
      <c r="QAB598" s="115"/>
      <c r="QAC598" s="115"/>
      <c r="QAD598" s="115"/>
      <c r="QAE598" s="115"/>
      <c r="QAF598" s="115"/>
      <c r="QAG598" s="115"/>
      <c r="QAH598" s="115"/>
      <c r="QAI598" s="115"/>
      <c r="QAJ598" s="115"/>
      <c r="QAK598" s="115"/>
      <c r="QAL598" s="115"/>
      <c r="QAM598" s="115"/>
      <c r="QAN598" s="115"/>
      <c r="QAO598" s="115"/>
      <c r="QAP598" s="115"/>
      <c r="QAQ598" s="115"/>
      <c r="QAR598" s="115"/>
      <c r="QAS598" s="115"/>
      <c r="QAT598" s="115"/>
      <c r="QAU598" s="115"/>
      <c r="QAV598" s="115"/>
      <c r="QAW598" s="115"/>
      <c r="QAX598" s="115"/>
      <c r="QAY598" s="115"/>
      <c r="QAZ598" s="115"/>
      <c r="QBA598" s="115"/>
      <c r="QBB598" s="115"/>
      <c r="QBC598" s="115"/>
      <c r="QBD598" s="115"/>
      <c r="QBE598" s="115"/>
      <c r="QBF598" s="115"/>
      <c r="QBG598" s="115"/>
      <c r="QBH598" s="115"/>
      <c r="QBI598" s="115"/>
      <c r="QBJ598" s="115"/>
      <c r="QBK598" s="115"/>
      <c r="QBL598" s="115"/>
      <c r="QBM598" s="115"/>
      <c r="QBN598" s="115"/>
      <c r="QBO598" s="115"/>
      <c r="QBP598" s="115"/>
      <c r="QBQ598" s="115"/>
      <c r="QBR598" s="115"/>
      <c r="QBS598" s="115"/>
      <c r="QBT598" s="115"/>
      <c r="QBU598" s="115"/>
      <c r="QBV598" s="115"/>
      <c r="QBW598" s="115"/>
      <c r="QBX598" s="115"/>
      <c r="QBY598" s="115"/>
      <c r="QBZ598" s="115"/>
      <c r="QCA598" s="115"/>
      <c r="QCB598" s="115"/>
      <c r="QCC598" s="115"/>
      <c r="QCD598" s="115"/>
      <c r="QCE598" s="115"/>
      <c r="QCF598" s="115"/>
      <c r="QCG598" s="115"/>
      <c r="QCH598" s="115"/>
      <c r="QCI598" s="115"/>
      <c r="QCJ598" s="115"/>
      <c r="QCK598" s="115"/>
      <c r="QCL598" s="115"/>
      <c r="QCM598" s="115"/>
      <c r="QCN598" s="115"/>
      <c r="QCO598" s="115"/>
      <c r="QCP598" s="115"/>
      <c r="QCQ598" s="115"/>
      <c r="QCR598" s="115"/>
      <c r="QCS598" s="115"/>
      <c r="QCT598" s="115"/>
      <c r="QCU598" s="115"/>
      <c r="QCV598" s="115"/>
      <c r="QCW598" s="115"/>
      <c r="QCX598" s="115"/>
      <c r="QCY598" s="115"/>
      <c r="QCZ598" s="115"/>
      <c r="QDA598" s="115"/>
      <c r="QDB598" s="115"/>
      <c r="QDC598" s="115"/>
      <c r="QDD598" s="115"/>
      <c r="QDE598" s="115"/>
      <c r="QDF598" s="115"/>
      <c r="QDG598" s="115"/>
      <c r="QDH598" s="115"/>
      <c r="QDI598" s="115"/>
      <c r="QDJ598" s="115"/>
      <c r="QDK598" s="115"/>
      <c r="QDL598" s="115"/>
      <c r="QDM598" s="115"/>
      <c r="QDN598" s="115"/>
      <c r="QDO598" s="115"/>
      <c r="QDP598" s="115"/>
      <c r="QDQ598" s="115"/>
      <c r="QDR598" s="115"/>
      <c r="QDS598" s="115"/>
      <c r="QDT598" s="115"/>
      <c r="QDU598" s="115"/>
      <c r="QDV598" s="115"/>
      <c r="QDW598" s="115"/>
      <c r="QDX598" s="115"/>
      <c r="QDY598" s="115"/>
      <c r="QDZ598" s="115"/>
      <c r="QEA598" s="115"/>
      <c r="QEB598" s="115"/>
      <c r="QEC598" s="115"/>
      <c r="QED598" s="115"/>
      <c r="QEE598" s="115"/>
      <c r="QEF598" s="115"/>
      <c r="QEG598" s="115"/>
      <c r="QEH598" s="115"/>
      <c r="QEI598" s="115"/>
      <c r="QEJ598" s="115"/>
      <c r="QEK598" s="115"/>
      <c r="QEL598" s="115"/>
      <c r="QEM598" s="115"/>
      <c r="QEN598" s="115"/>
      <c r="QEO598" s="115"/>
      <c r="QEP598" s="115"/>
      <c r="QEQ598" s="115"/>
      <c r="QER598" s="115"/>
      <c r="QES598" s="115"/>
      <c r="QET598" s="115"/>
      <c r="QEU598" s="115"/>
      <c r="QEV598" s="115"/>
      <c r="QEW598" s="115"/>
      <c r="QEX598" s="115"/>
      <c r="QEY598" s="115"/>
      <c r="QEZ598" s="115"/>
      <c r="QFA598" s="115"/>
      <c r="QFB598" s="115"/>
      <c r="QFC598" s="115"/>
      <c r="QFD598" s="115"/>
      <c r="QFE598" s="115"/>
      <c r="QFF598" s="115"/>
      <c r="QFG598" s="115"/>
      <c r="QFH598" s="115"/>
      <c r="QFI598" s="115"/>
      <c r="QFJ598" s="115"/>
      <c r="QFK598" s="115"/>
      <c r="QFL598" s="115"/>
      <c r="QFM598" s="115"/>
      <c r="QFN598" s="115"/>
      <c r="QFO598" s="115"/>
      <c r="QFP598" s="115"/>
      <c r="QFQ598" s="115"/>
      <c r="QFR598" s="115"/>
      <c r="QFS598" s="115"/>
      <c r="QFT598" s="115"/>
      <c r="QFU598" s="115"/>
      <c r="QFV598" s="115"/>
      <c r="QFW598" s="115"/>
      <c r="QFX598" s="115"/>
      <c r="QFY598" s="115"/>
      <c r="QFZ598" s="115"/>
      <c r="QGA598" s="115"/>
      <c r="QGB598" s="115"/>
      <c r="QGC598" s="115"/>
      <c r="QGD598" s="115"/>
      <c r="QGE598" s="115"/>
      <c r="QGF598" s="115"/>
      <c r="QGG598" s="115"/>
      <c r="QGH598" s="115"/>
      <c r="QGI598" s="115"/>
      <c r="QGJ598" s="115"/>
      <c r="QGK598" s="115"/>
      <c r="QGL598" s="115"/>
      <c r="QGM598" s="115"/>
      <c r="QGN598" s="115"/>
      <c r="QGO598" s="115"/>
      <c r="QGP598" s="115"/>
      <c r="QGQ598" s="115"/>
      <c r="QGR598" s="115"/>
      <c r="QGS598" s="115"/>
      <c r="QGT598" s="115"/>
      <c r="QGU598" s="115"/>
      <c r="QGV598" s="115"/>
      <c r="QGW598" s="115"/>
      <c r="QGX598" s="115"/>
      <c r="QGY598" s="115"/>
      <c r="QGZ598" s="115"/>
      <c r="QHA598" s="115"/>
      <c r="QHB598" s="115"/>
      <c r="QHC598" s="115"/>
      <c r="QHD598" s="115"/>
      <c r="QHE598" s="115"/>
      <c r="QHF598" s="115"/>
      <c r="QHG598" s="115"/>
      <c r="QHH598" s="115"/>
      <c r="QHI598" s="115"/>
      <c r="QHJ598" s="115"/>
      <c r="QHK598" s="115"/>
      <c r="QHL598" s="115"/>
      <c r="QHM598" s="115"/>
      <c r="QHN598" s="115"/>
      <c r="QHO598" s="115"/>
      <c r="QHP598" s="115"/>
      <c r="QHQ598" s="115"/>
      <c r="QHR598" s="115"/>
      <c r="QHS598" s="115"/>
      <c r="QHT598" s="115"/>
      <c r="QHU598" s="115"/>
      <c r="QHV598" s="115"/>
      <c r="QHW598" s="115"/>
      <c r="QHX598" s="115"/>
      <c r="QHY598" s="115"/>
      <c r="QHZ598" s="115"/>
      <c r="QIA598" s="115"/>
      <c r="QIB598" s="115"/>
      <c r="QIC598" s="115"/>
      <c r="QID598" s="115"/>
      <c r="QIE598" s="115"/>
      <c r="QIF598" s="115"/>
      <c r="QIG598" s="115"/>
      <c r="QIH598" s="115"/>
      <c r="QII598" s="115"/>
      <c r="QIJ598" s="115"/>
      <c r="QIK598" s="115"/>
      <c r="QIL598" s="115"/>
      <c r="QIM598" s="115"/>
      <c r="QIN598" s="115"/>
      <c r="QIO598" s="115"/>
      <c r="QIP598" s="115"/>
      <c r="QIQ598" s="115"/>
      <c r="QIR598" s="115"/>
      <c r="QIS598" s="115"/>
      <c r="QIT598" s="115"/>
      <c r="QIU598" s="115"/>
      <c r="QIV598" s="115"/>
      <c r="QIW598" s="115"/>
      <c r="QIX598" s="115"/>
      <c r="QIY598" s="115"/>
      <c r="QIZ598" s="115"/>
      <c r="QJA598" s="115"/>
      <c r="QJB598" s="115"/>
      <c r="QJC598" s="115"/>
      <c r="QJD598" s="115"/>
      <c r="QJE598" s="115"/>
      <c r="QJF598" s="115"/>
      <c r="QJG598" s="115"/>
      <c r="QJH598" s="115"/>
      <c r="QJI598" s="115"/>
      <c r="QJJ598" s="115"/>
      <c r="QJK598" s="115"/>
      <c r="QJL598" s="115"/>
      <c r="QJM598" s="115"/>
      <c r="QJN598" s="115"/>
      <c r="QJO598" s="115"/>
      <c r="QJP598" s="115"/>
      <c r="QJQ598" s="115"/>
      <c r="QJR598" s="115"/>
      <c r="QJS598" s="115"/>
      <c r="QJT598" s="115"/>
      <c r="QJU598" s="115"/>
      <c r="QJV598" s="115"/>
      <c r="QJW598" s="115"/>
      <c r="QJX598" s="115"/>
      <c r="QJY598" s="115"/>
      <c r="QJZ598" s="115"/>
      <c r="QKA598" s="115"/>
      <c r="QKB598" s="115"/>
      <c r="QKC598" s="115"/>
      <c r="QKD598" s="115"/>
      <c r="QKE598" s="115"/>
      <c r="QKF598" s="115"/>
      <c r="QKG598" s="115"/>
      <c r="QKH598" s="115"/>
      <c r="QKI598" s="115"/>
      <c r="QKJ598" s="115"/>
      <c r="QKK598" s="115"/>
      <c r="QKL598" s="115"/>
      <c r="QKM598" s="115"/>
      <c r="QKN598" s="115"/>
      <c r="QKO598" s="115"/>
      <c r="QKP598" s="115"/>
      <c r="QKQ598" s="115"/>
      <c r="QKR598" s="115"/>
      <c r="QKS598" s="115"/>
      <c r="QKT598" s="115"/>
      <c r="QKU598" s="115"/>
      <c r="QKV598" s="115"/>
      <c r="QKW598" s="115"/>
      <c r="QKX598" s="115"/>
      <c r="QKY598" s="115"/>
      <c r="QKZ598" s="115"/>
      <c r="QLA598" s="115"/>
      <c r="QLB598" s="115"/>
      <c r="QLC598" s="115"/>
      <c r="QLD598" s="115"/>
      <c r="QLE598" s="115"/>
      <c r="QLF598" s="115"/>
      <c r="QLG598" s="115"/>
      <c r="QLH598" s="115"/>
      <c r="QLI598" s="115"/>
      <c r="QLJ598" s="115"/>
      <c r="QLK598" s="115"/>
      <c r="QLL598" s="115"/>
      <c r="QLM598" s="115"/>
      <c r="QLN598" s="115"/>
      <c r="QLO598" s="115"/>
      <c r="QLP598" s="115"/>
      <c r="QLQ598" s="115"/>
      <c r="QLR598" s="115"/>
      <c r="QLS598" s="115"/>
      <c r="QLT598" s="115"/>
      <c r="QLU598" s="115"/>
      <c r="QLV598" s="115"/>
      <c r="QLW598" s="115"/>
      <c r="QLX598" s="115"/>
      <c r="QLY598" s="115"/>
      <c r="QLZ598" s="115"/>
      <c r="QMA598" s="115"/>
      <c r="QMB598" s="115"/>
      <c r="QMC598" s="115"/>
      <c r="QMD598" s="115"/>
      <c r="QME598" s="115"/>
      <c r="QMF598" s="115"/>
      <c r="QMG598" s="115"/>
      <c r="QMH598" s="115"/>
      <c r="QMI598" s="115"/>
      <c r="QMJ598" s="115"/>
      <c r="QMK598" s="115"/>
      <c r="QML598" s="115"/>
      <c r="QMM598" s="115"/>
      <c r="QMN598" s="115"/>
      <c r="QMO598" s="115"/>
      <c r="QMP598" s="115"/>
      <c r="QMQ598" s="115"/>
      <c r="QMR598" s="115"/>
      <c r="QMS598" s="115"/>
      <c r="QMT598" s="115"/>
      <c r="QMU598" s="115"/>
      <c r="QMV598" s="115"/>
      <c r="QMW598" s="115"/>
      <c r="QMX598" s="115"/>
      <c r="QMY598" s="115"/>
      <c r="QMZ598" s="115"/>
      <c r="QNA598" s="115"/>
      <c r="QNB598" s="115"/>
      <c r="QNC598" s="115"/>
      <c r="QND598" s="115"/>
      <c r="QNE598" s="115"/>
      <c r="QNF598" s="115"/>
      <c r="QNG598" s="115"/>
      <c r="QNH598" s="115"/>
      <c r="QNI598" s="115"/>
      <c r="QNJ598" s="115"/>
      <c r="QNK598" s="115"/>
      <c r="QNL598" s="115"/>
      <c r="QNM598" s="115"/>
      <c r="QNN598" s="115"/>
      <c r="QNO598" s="115"/>
      <c r="QNP598" s="115"/>
      <c r="QNQ598" s="115"/>
      <c r="QNR598" s="115"/>
      <c r="QNS598" s="115"/>
      <c r="QNT598" s="115"/>
      <c r="QNU598" s="115"/>
      <c r="QNV598" s="115"/>
      <c r="QNW598" s="115"/>
      <c r="QNX598" s="115"/>
      <c r="QNY598" s="115"/>
      <c r="QNZ598" s="115"/>
      <c r="QOA598" s="115"/>
      <c r="QOB598" s="115"/>
      <c r="QOC598" s="115"/>
      <c r="QOD598" s="115"/>
      <c r="QOE598" s="115"/>
      <c r="QOF598" s="115"/>
      <c r="QOG598" s="115"/>
      <c r="QOH598" s="115"/>
      <c r="QOI598" s="115"/>
      <c r="QOJ598" s="115"/>
      <c r="QOK598" s="115"/>
      <c r="QOL598" s="115"/>
      <c r="QOM598" s="115"/>
      <c r="QON598" s="115"/>
      <c r="QOO598" s="115"/>
      <c r="QOP598" s="115"/>
      <c r="QOQ598" s="115"/>
      <c r="QOR598" s="115"/>
      <c r="QOS598" s="115"/>
      <c r="QOT598" s="115"/>
      <c r="QOU598" s="115"/>
      <c r="QOV598" s="115"/>
      <c r="QOW598" s="115"/>
      <c r="QOX598" s="115"/>
      <c r="QOY598" s="115"/>
      <c r="QOZ598" s="115"/>
      <c r="QPA598" s="115"/>
      <c r="QPB598" s="115"/>
      <c r="QPC598" s="115"/>
      <c r="QPD598" s="115"/>
      <c r="QPE598" s="115"/>
      <c r="QPF598" s="115"/>
      <c r="QPG598" s="115"/>
      <c r="QPH598" s="115"/>
      <c r="QPI598" s="115"/>
      <c r="QPJ598" s="115"/>
      <c r="QPK598" s="115"/>
      <c r="QPL598" s="115"/>
      <c r="QPM598" s="115"/>
      <c r="QPN598" s="115"/>
      <c r="QPO598" s="115"/>
      <c r="QPP598" s="115"/>
      <c r="QPQ598" s="115"/>
      <c r="QPR598" s="115"/>
      <c r="QPS598" s="115"/>
      <c r="QPT598" s="115"/>
      <c r="QPU598" s="115"/>
      <c r="QPV598" s="115"/>
      <c r="QPW598" s="115"/>
      <c r="QPX598" s="115"/>
      <c r="QPY598" s="115"/>
      <c r="QPZ598" s="115"/>
      <c r="QQA598" s="115"/>
      <c r="QQB598" s="115"/>
      <c r="QQC598" s="115"/>
      <c r="QQD598" s="115"/>
      <c r="QQE598" s="115"/>
      <c r="QQF598" s="115"/>
      <c r="QQG598" s="115"/>
      <c r="QQH598" s="115"/>
      <c r="QQI598" s="115"/>
      <c r="QQJ598" s="115"/>
      <c r="QQK598" s="115"/>
      <c r="QQL598" s="115"/>
      <c r="QQM598" s="115"/>
      <c r="QQN598" s="115"/>
      <c r="QQO598" s="115"/>
      <c r="QQP598" s="115"/>
      <c r="QQQ598" s="115"/>
      <c r="QQR598" s="115"/>
      <c r="QQS598" s="115"/>
      <c r="QQT598" s="115"/>
      <c r="QQU598" s="115"/>
      <c r="QQV598" s="115"/>
      <c r="QQW598" s="115"/>
      <c r="QQX598" s="115"/>
      <c r="QQY598" s="115"/>
      <c r="QQZ598" s="115"/>
      <c r="QRA598" s="115"/>
      <c r="QRB598" s="115"/>
      <c r="QRC598" s="115"/>
      <c r="QRD598" s="115"/>
      <c r="QRE598" s="115"/>
      <c r="QRF598" s="115"/>
      <c r="QRG598" s="115"/>
      <c r="QRH598" s="115"/>
      <c r="QRI598" s="115"/>
      <c r="QRJ598" s="115"/>
      <c r="QRK598" s="115"/>
      <c r="QRL598" s="115"/>
      <c r="QRM598" s="115"/>
      <c r="QRN598" s="115"/>
      <c r="QRO598" s="115"/>
      <c r="QRP598" s="115"/>
      <c r="QRQ598" s="115"/>
      <c r="QRR598" s="115"/>
      <c r="QRS598" s="115"/>
      <c r="QRT598" s="115"/>
      <c r="QRU598" s="115"/>
      <c r="QRV598" s="115"/>
      <c r="QRW598" s="115"/>
      <c r="QRX598" s="115"/>
      <c r="QRY598" s="115"/>
      <c r="QRZ598" s="115"/>
      <c r="QSA598" s="115"/>
      <c r="QSB598" s="115"/>
      <c r="QSC598" s="115"/>
      <c r="QSD598" s="115"/>
      <c r="QSE598" s="115"/>
      <c r="QSF598" s="115"/>
      <c r="QSG598" s="115"/>
      <c r="QSH598" s="115"/>
      <c r="QSI598" s="115"/>
      <c r="QSJ598" s="115"/>
      <c r="QSK598" s="115"/>
      <c r="QSL598" s="115"/>
      <c r="QSM598" s="115"/>
      <c r="QSN598" s="115"/>
      <c r="QSO598" s="115"/>
      <c r="QSP598" s="115"/>
      <c r="QSQ598" s="115"/>
      <c r="QSR598" s="115"/>
      <c r="QSS598" s="115"/>
      <c r="QST598" s="115"/>
      <c r="QSU598" s="115"/>
      <c r="QSV598" s="115"/>
      <c r="QSW598" s="115"/>
      <c r="QSX598" s="115"/>
      <c r="QSY598" s="115"/>
      <c r="QSZ598" s="115"/>
      <c r="QTA598" s="115"/>
      <c r="QTB598" s="115"/>
      <c r="QTC598" s="115"/>
      <c r="QTD598" s="115"/>
      <c r="QTE598" s="115"/>
      <c r="QTF598" s="115"/>
      <c r="QTG598" s="115"/>
      <c r="QTH598" s="115"/>
      <c r="QTI598" s="115"/>
      <c r="QTJ598" s="115"/>
      <c r="QTK598" s="115"/>
      <c r="QTL598" s="115"/>
      <c r="QTM598" s="115"/>
      <c r="QTN598" s="115"/>
      <c r="QTO598" s="115"/>
      <c r="QTP598" s="115"/>
      <c r="QTQ598" s="115"/>
      <c r="QTR598" s="115"/>
      <c r="QTS598" s="115"/>
      <c r="QTT598" s="115"/>
      <c r="QTU598" s="115"/>
      <c r="QTV598" s="115"/>
      <c r="QTW598" s="115"/>
      <c r="QTX598" s="115"/>
      <c r="QTY598" s="115"/>
      <c r="QTZ598" s="115"/>
      <c r="QUA598" s="115"/>
      <c r="QUB598" s="115"/>
      <c r="QUC598" s="115"/>
      <c r="QUD598" s="115"/>
      <c r="QUE598" s="115"/>
      <c r="QUF598" s="115"/>
      <c r="QUG598" s="115"/>
      <c r="QUH598" s="115"/>
      <c r="QUI598" s="115"/>
      <c r="QUJ598" s="115"/>
      <c r="QUK598" s="115"/>
      <c r="QUL598" s="115"/>
      <c r="QUM598" s="115"/>
      <c r="QUN598" s="115"/>
      <c r="QUO598" s="115"/>
      <c r="QUP598" s="115"/>
      <c r="QUQ598" s="115"/>
      <c r="QUR598" s="115"/>
      <c r="QUS598" s="115"/>
      <c r="QUT598" s="115"/>
      <c r="QUU598" s="115"/>
      <c r="QUV598" s="115"/>
      <c r="QUW598" s="115"/>
      <c r="QUX598" s="115"/>
      <c r="QUY598" s="115"/>
      <c r="QUZ598" s="115"/>
      <c r="QVA598" s="115"/>
      <c r="QVB598" s="115"/>
      <c r="QVC598" s="115"/>
      <c r="QVD598" s="115"/>
      <c r="QVE598" s="115"/>
      <c r="QVF598" s="115"/>
      <c r="QVG598" s="115"/>
      <c r="QVH598" s="115"/>
      <c r="QVI598" s="115"/>
      <c r="QVJ598" s="115"/>
      <c r="QVK598" s="115"/>
      <c r="QVL598" s="115"/>
      <c r="QVM598" s="115"/>
      <c r="QVN598" s="115"/>
      <c r="QVO598" s="115"/>
      <c r="QVP598" s="115"/>
      <c r="QVQ598" s="115"/>
      <c r="QVR598" s="115"/>
      <c r="QVS598" s="115"/>
      <c r="QVT598" s="115"/>
      <c r="QVU598" s="115"/>
      <c r="QVV598" s="115"/>
      <c r="QVW598" s="115"/>
      <c r="QVX598" s="115"/>
      <c r="QVY598" s="115"/>
      <c r="QVZ598" s="115"/>
      <c r="QWA598" s="115"/>
      <c r="QWB598" s="115"/>
      <c r="QWC598" s="115"/>
      <c r="QWD598" s="115"/>
      <c r="QWE598" s="115"/>
      <c r="QWF598" s="115"/>
      <c r="QWG598" s="115"/>
      <c r="QWH598" s="115"/>
      <c r="QWI598" s="115"/>
      <c r="QWJ598" s="115"/>
      <c r="QWK598" s="115"/>
      <c r="QWL598" s="115"/>
      <c r="QWM598" s="115"/>
      <c r="QWN598" s="115"/>
      <c r="QWO598" s="115"/>
      <c r="QWP598" s="115"/>
      <c r="QWQ598" s="115"/>
      <c r="QWR598" s="115"/>
      <c r="QWS598" s="115"/>
      <c r="QWT598" s="115"/>
      <c r="QWU598" s="115"/>
      <c r="QWV598" s="115"/>
      <c r="QWW598" s="115"/>
      <c r="QWX598" s="115"/>
      <c r="QWY598" s="115"/>
      <c r="QWZ598" s="115"/>
      <c r="QXA598" s="115"/>
      <c r="QXB598" s="115"/>
      <c r="QXC598" s="115"/>
      <c r="QXD598" s="115"/>
      <c r="QXE598" s="115"/>
      <c r="QXF598" s="115"/>
      <c r="QXG598" s="115"/>
      <c r="QXH598" s="115"/>
      <c r="QXI598" s="115"/>
      <c r="QXJ598" s="115"/>
      <c r="QXK598" s="115"/>
      <c r="QXL598" s="115"/>
      <c r="QXM598" s="115"/>
      <c r="QXN598" s="115"/>
      <c r="QXO598" s="115"/>
      <c r="QXP598" s="115"/>
      <c r="QXQ598" s="115"/>
      <c r="QXR598" s="115"/>
      <c r="QXS598" s="115"/>
      <c r="QXT598" s="115"/>
      <c r="QXU598" s="115"/>
      <c r="QXV598" s="115"/>
      <c r="QXW598" s="115"/>
      <c r="QXX598" s="115"/>
      <c r="QXY598" s="115"/>
      <c r="QXZ598" s="115"/>
      <c r="QYA598" s="115"/>
      <c r="QYB598" s="115"/>
      <c r="QYC598" s="115"/>
      <c r="QYD598" s="115"/>
      <c r="QYE598" s="115"/>
      <c r="QYF598" s="115"/>
      <c r="QYG598" s="115"/>
      <c r="QYH598" s="115"/>
      <c r="QYI598" s="115"/>
      <c r="QYJ598" s="115"/>
      <c r="QYK598" s="115"/>
      <c r="QYL598" s="115"/>
      <c r="QYM598" s="115"/>
      <c r="QYN598" s="115"/>
      <c r="QYO598" s="115"/>
      <c r="QYP598" s="115"/>
      <c r="QYQ598" s="115"/>
      <c r="QYR598" s="115"/>
      <c r="QYS598" s="115"/>
      <c r="QYT598" s="115"/>
      <c r="QYU598" s="115"/>
      <c r="QYV598" s="115"/>
      <c r="QYW598" s="115"/>
      <c r="QYX598" s="115"/>
      <c r="QYY598" s="115"/>
      <c r="QYZ598" s="115"/>
      <c r="QZA598" s="115"/>
      <c r="QZB598" s="115"/>
      <c r="QZC598" s="115"/>
      <c r="QZD598" s="115"/>
      <c r="QZE598" s="115"/>
      <c r="QZF598" s="115"/>
      <c r="QZG598" s="115"/>
      <c r="QZH598" s="115"/>
      <c r="QZI598" s="115"/>
      <c r="QZJ598" s="115"/>
      <c r="QZK598" s="115"/>
      <c r="QZL598" s="115"/>
      <c r="QZM598" s="115"/>
      <c r="QZN598" s="115"/>
      <c r="QZO598" s="115"/>
      <c r="QZP598" s="115"/>
      <c r="QZQ598" s="115"/>
      <c r="QZR598" s="115"/>
      <c r="QZS598" s="115"/>
      <c r="QZT598" s="115"/>
      <c r="QZU598" s="115"/>
      <c r="QZV598" s="115"/>
      <c r="QZW598" s="115"/>
      <c r="QZX598" s="115"/>
      <c r="QZY598" s="115"/>
      <c r="QZZ598" s="115"/>
      <c r="RAA598" s="115"/>
      <c r="RAB598" s="115"/>
      <c r="RAC598" s="115"/>
      <c r="RAD598" s="115"/>
      <c r="RAE598" s="115"/>
      <c r="RAF598" s="115"/>
      <c r="RAG598" s="115"/>
      <c r="RAH598" s="115"/>
      <c r="RAI598" s="115"/>
      <c r="RAJ598" s="115"/>
      <c r="RAK598" s="115"/>
      <c r="RAL598" s="115"/>
      <c r="RAM598" s="115"/>
      <c r="RAN598" s="115"/>
      <c r="RAO598" s="115"/>
      <c r="RAP598" s="115"/>
      <c r="RAQ598" s="115"/>
      <c r="RAR598" s="115"/>
      <c r="RAS598" s="115"/>
      <c r="RAT598" s="115"/>
      <c r="RAU598" s="115"/>
      <c r="RAV598" s="115"/>
      <c r="RAW598" s="115"/>
      <c r="RAX598" s="115"/>
      <c r="RAY598" s="115"/>
      <c r="RAZ598" s="115"/>
      <c r="RBA598" s="115"/>
      <c r="RBB598" s="115"/>
      <c r="RBC598" s="115"/>
      <c r="RBD598" s="115"/>
      <c r="RBE598" s="115"/>
      <c r="RBF598" s="115"/>
      <c r="RBG598" s="115"/>
      <c r="RBH598" s="115"/>
      <c r="RBI598" s="115"/>
      <c r="RBJ598" s="115"/>
      <c r="RBK598" s="115"/>
      <c r="RBL598" s="115"/>
      <c r="RBM598" s="115"/>
      <c r="RBN598" s="115"/>
      <c r="RBO598" s="115"/>
      <c r="RBP598" s="115"/>
      <c r="RBQ598" s="115"/>
      <c r="RBR598" s="115"/>
      <c r="RBS598" s="115"/>
      <c r="RBT598" s="115"/>
      <c r="RBU598" s="115"/>
      <c r="RBV598" s="115"/>
      <c r="RBW598" s="115"/>
      <c r="RBX598" s="115"/>
      <c r="RBY598" s="115"/>
      <c r="RBZ598" s="115"/>
      <c r="RCA598" s="115"/>
      <c r="RCB598" s="115"/>
      <c r="RCC598" s="115"/>
      <c r="RCD598" s="115"/>
      <c r="RCE598" s="115"/>
      <c r="RCF598" s="115"/>
      <c r="RCG598" s="115"/>
      <c r="RCH598" s="115"/>
      <c r="RCI598" s="115"/>
      <c r="RCJ598" s="115"/>
      <c r="RCK598" s="115"/>
      <c r="RCL598" s="115"/>
      <c r="RCM598" s="115"/>
      <c r="RCN598" s="115"/>
      <c r="RCO598" s="115"/>
      <c r="RCP598" s="115"/>
      <c r="RCQ598" s="115"/>
      <c r="RCR598" s="115"/>
      <c r="RCS598" s="115"/>
      <c r="RCT598" s="115"/>
      <c r="RCU598" s="115"/>
      <c r="RCV598" s="115"/>
      <c r="RCW598" s="115"/>
      <c r="RCX598" s="115"/>
      <c r="RCY598" s="115"/>
      <c r="RCZ598" s="115"/>
      <c r="RDA598" s="115"/>
      <c r="RDB598" s="115"/>
      <c r="RDC598" s="115"/>
      <c r="RDD598" s="115"/>
      <c r="RDE598" s="115"/>
      <c r="RDF598" s="115"/>
      <c r="RDG598" s="115"/>
      <c r="RDH598" s="115"/>
      <c r="RDI598" s="115"/>
      <c r="RDJ598" s="115"/>
      <c r="RDK598" s="115"/>
      <c r="RDL598" s="115"/>
      <c r="RDM598" s="115"/>
      <c r="RDN598" s="115"/>
      <c r="RDO598" s="115"/>
      <c r="RDP598" s="115"/>
      <c r="RDQ598" s="115"/>
      <c r="RDR598" s="115"/>
      <c r="RDS598" s="115"/>
      <c r="RDT598" s="115"/>
      <c r="RDU598" s="115"/>
      <c r="RDV598" s="115"/>
      <c r="RDW598" s="115"/>
      <c r="RDX598" s="115"/>
      <c r="RDY598" s="115"/>
      <c r="RDZ598" s="115"/>
      <c r="REA598" s="115"/>
      <c r="REB598" s="115"/>
      <c r="REC598" s="115"/>
      <c r="RED598" s="115"/>
      <c r="REE598" s="115"/>
      <c r="REF598" s="115"/>
      <c r="REG598" s="115"/>
      <c r="REH598" s="115"/>
      <c r="REI598" s="115"/>
      <c r="REJ598" s="115"/>
      <c r="REK598" s="115"/>
      <c r="REL598" s="115"/>
      <c r="REM598" s="115"/>
      <c r="REN598" s="115"/>
      <c r="REO598" s="115"/>
      <c r="REP598" s="115"/>
      <c r="REQ598" s="115"/>
      <c r="RER598" s="115"/>
      <c r="RES598" s="115"/>
      <c r="RET598" s="115"/>
      <c r="REU598" s="115"/>
      <c r="REV598" s="115"/>
      <c r="REW598" s="115"/>
      <c r="REX598" s="115"/>
      <c r="REY598" s="115"/>
      <c r="REZ598" s="115"/>
      <c r="RFA598" s="115"/>
      <c r="RFB598" s="115"/>
      <c r="RFC598" s="115"/>
      <c r="RFD598" s="115"/>
      <c r="RFE598" s="115"/>
      <c r="RFF598" s="115"/>
      <c r="RFG598" s="115"/>
      <c r="RFH598" s="115"/>
      <c r="RFI598" s="115"/>
      <c r="RFJ598" s="115"/>
      <c r="RFK598" s="115"/>
      <c r="RFL598" s="115"/>
      <c r="RFM598" s="115"/>
      <c r="RFN598" s="115"/>
      <c r="RFO598" s="115"/>
      <c r="RFP598" s="115"/>
      <c r="RFQ598" s="115"/>
      <c r="RFR598" s="115"/>
      <c r="RFS598" s="115"/>
      <c r="RFT598" s="115"/>
      <c r="RFU598" s="115"/>
      <c r="RFV598" s="115"/>
      <c r="RFW598" s="115"/>
      <c r="RFX598" s="115"/>
      <c r="RFY598" s="115"/>
      <c r="RFZ598" s="115"/>
      <c r="RGA598" s="115"/>
      <c r="RGB598" s="115"/>
      <c r="RGC598" s="115"/>
      <c r="RGD598" s="115"/>
      <c r="RGE598" s="115"/>
      <c r="RGF598" s="115"/>
      <c r="RGG598" s="115"/>
      <c r="RGH598" s="115"/>
      <c r="RGI598" s="115"/>
      <c r="RGJ598" s="115"/>
      <c r="RGK598" s="115"/>
      <c r="RGL598" s="115"/>
      <c r="RGM598" s="115"/>
      <c r="RGN598" s="115"/>
      <c r="RGO598" s="115"/>
      <c r="RGP598" s="115"/>
      <c r="RGQ598" s="115"/>
      <c r="RGR598" s="115"/>
      <c r="RGS598" s="115"/>
      <c r="RGT598" s="115"/>
      <c r="RGU598" s="115"/>
      <c r="RGV598" s="115"/>
      <c r="RGW598" s="115"/>
      <c r="RGX598" s="115"/>
      <c r="RGY598" s="115"/>
      <c r="RGZ598" s="115"/>
      <c r="RHA598" s="115"/>
      <c r="RHB598" s="115"/>
      <c r="RHC598" s="115"/>
      <c r="RHD598" s="115"/>
      <c r="RHE598" s="115"/>
      <c r="RHF598" s="115"/>
      <c r="RHG598" s="115"/>
      <c r="RHH598" s="115"/>
      <c r="RHI598" s="115"/>
      <c r="RHJ598" s="115"/>
      <c r="RHK598" s="115"/>
      <c r="RHL598" s="115"/>
      <c r="RHM598" s="115"/>
      <c r="RHN598" s="115"/>
      <c r="RHO598" s="115"/>
      <c r="RHP598" s="115"/>
      <c r="RHQ598" s="115"/>
      <c r="RHR598" s="115"/>
      <c r="RHS598" s="115"/>
      <c r="RHT598" s="115"/>
      <c r="RHU598" s="115"/>
      <c r="RHV598" s="115"/>
      <c r="RHW598" s="115"/>
      <c r="RHX598" s="115"/>
      <c r="RHY598" s="115"/>
      <c r="RHZ598" s="115"/>
      <c r="RIA598" s="115"/>
      <c r="RIB598" s="115"/>
      <c r="RIC598" s="115"/>
      <c r="RID598" s="115"/>
      <c r="RIE598" s="115"/>
      <c r="RIF598" s="115"/>
      <c r="RIG598" s="115"/>
      <c r="RIH598" s="115"/>
      <c r="RII598" s="115"/>
      <c r="RIJ598" s="115"/>
      <c r="RIK598" s="115"/>
      <c r="RIL598" s="115"/>
      <c r="RIM598" s="115"/>
      <c r="RIN598" s="115"/>
      <c r="RIO598" s="115"/>
      <c r="RIP598" s="115"/>
      <c r="RIQ598" s="115"/>
      <c r="RIR598" s="115"/>
      <c r="RIS598" s="115"/>
      <c r="RIT598" s="115"/>
      <c r="RIU598" s="115"/>
      <c r="RIV598" s="115"/>
      <c r="RIW598" s="115"/>
      <c r="RIX598" s="115"/>
      <c r="RIY598" s="115"/>
      <c r="RIZ598" s="115"/>
      <c r="RJA598" s="115"/>
      <c r="RJB598" s="115"/>
      <c r="RJC598" s="115"/>
      <c r="RJD598" s="115"/>
      <c r="RJE598" s="115"/>
      <c r="RJF598" s="115"/>
      <c r="RJG598" s="115"/>
      <c r="RJH598" s="115"/>
      <c r="RJI598" s="115"/>
      <c r="RJJ598" s="115"/>
      <c r="RJK598" s="115"/>
      <c r="RJL598" s="115"/>
      <c r="RJM598" s="115"/>
      <c r="RJN598" s="115"/>
      <c r="RJO598" s="115"/>
      <c r="RJP598" s="115"/>
      <c r="RJQ598" s="115"/>
      <c r="RJR598" s="115"/>
      <c r="RJS598" s="115"/>
      <c r="RJT598" s="115"/>
      <c r="RJU598" s="115"/>
      <c r="RJV598" s="115"/>
      <c r="RJW598" s="115"/>
      <c r="RJX598" s="115"/>
      <c r="RJY598" s="115"/>
      <c r="RJZ598" s="115"/>
      <c r="RKA598" s="115"/>
      <c r="RKB598" s="115"/>
      <c r="RKC598" s="115"/>
      <c r="RKD598" s="115"/>
      <c r="RKE598" s="115"/>
      <c r="RKF598" s="115"/>
      <c r="RKG598" s="115"/>
      <c r="RKH598" s="115"/>
      <c r="RKI598" s="115"/>
      <c r="RKJ598" s="115"/>
      <c r="RKK598" s="115"/>
      <c r="RKL598" s="115"/>
      <c r="RKM598" s="115"/>
      <c r="RKN598" s="115"/>
      <c r="RKO598" s="115"/>
      <c r="RKP598" s="115"/>
      <c r="RKQ598" s="115"/>
      <c r="RKR598" s="115"/>
      <c r="RKS598" s="115"/>
      <c r="RKT598" s="115"/>
      <c r="RKU598" s="115"/>
      <c r="RKV598" s="115"/>
      <c r="RKW598" s="115"/>
      <c r="RKX598" s="115"/>
      <c r="RKY598" s="115"/>
      <c r="RKZ598" s="115"/>
      <c r="RLA598" s="115"/>
      <c r="RLB598" s="115"/>
      <c r="RLC598" s="115"/>
      <c r="RLD598" s="115"/>
      <c r="RLE598" s="115"/>
      <c r="RLF598" s="115"/>
      <c r="RLG598" s="115"/>
      <c r="RLH598" s="115"/>
      <c r="RLI598" s="115"/>
      <c r="RLJ598" s="115"/>
      <c r="RLK598" s="115"/>
      <c r="RLL598" s="115"/>
      <c r="RLM598" s="115"/>
      <c r="RLN598" s="115"/>
      <c r="RLO598" s="115"/>
      <c r="RLP598" s="115"/>
      <c r="RLQ598" s="115"/>
      <c r="RLR598" s="115"/>
      <c r="RLS598" s="115"/>
      <c r="RLT598" s="115"/>
      <c r="RLU598" s="115"/>
      <c r="RLV598" s="115"/>
      <c r="RLW598" s="115"/>
      <c r="RLX598" s="115"/>
      <c r="RLY598" s="115"/>
      <c r="RLZ598" s="115"/>
      <c r="RMA598" s="115"/>
      <c r="RMB598" s="115"/>
      <c r="RMC598" s="115"/>
      <c r="RMD598" s="115"/>
      <c r="RME598" s="115"/>
      <c r="RMF598" s="115"/>
      <c r="RMG598" s="115"/>
      <c r="RMH598" s="115"/>
      <c r="RMI598" s="115"/>
      <c r="RMJ598" s="115"/>
      <c r="RMK598" s="115"/>
      <c r="RML598" s="115"/>
      <c r="RMM598" s="115"/>
      <c r="RMN598" s="115"/>
      <c r="RMO598" s="115"/>
      <c r="RMP598" s="115"/>
      <c r="RMQ598" s="115"/>
      <c r="RMR598" s="115"/>
      <c r="RMS598" s="115"/>
      <c r="RMT598" s="115"/>
      <c r="RMU598" s="115"/>
      <c r="RMV598" s="115"/>
      <c r="RMW598" s="115"/>
      <c r="RMX598" s="115"/>
      <c r="RMY598" s="115"/>
      <c r="RMZ598" s="115"/>
      <c r="RNA598" s="115"/>
      <c r="RNB598" s="115"/>
      <c r="RNC598" s="115"/>
      <c r="RND598" s="115"/>
      <c r="RNE598" s="115"/>
      <c r="RNF598" s="115"/>
      <c r="RNG598" s="115"/>
      <c r="RNH598" s="115"/>
      <c r="RNI598" s="115"/>
      <c r="RNJ598" s="115"/>
      <c r="RNK598" s="115"/>
      <c r="RNL598" s="115"/>
      <c r="RNM598" s="115"/>
      <c r="RNN598" s="115"/>
      <c r="RNO598" s="115"/>
      <c r="RNP598" s="115"/>
      <c r="RNQ598" s="115"/>
      <c r="RNR598" s="115"/>
      <c r="RNS598" s="115"/>
      <c r="RNT598" s="115"/>
      <c r="RNU598" s="115"/>
      <c r="RNV598" s="115"/>
      <c r="RNW598" s="115"/>
      <c r="RNX598" s="115"/>
      <c r="RNY598" s="115"/>
      <c r="RNZ598" s="115"/>
      <c r="ROA598" s="115"/>
      <c r="ROB598" s="115"/>
      <c r="ROC598" s="115"/>
      <c r="ROD598" s="115"/>
      <c r="ROE598" s="115"/>
      <c r="ROF598" s="115"/>
      <c r="ROG598" s="115"/>
      <c r="ROH598" s="115"/>
      <c r="ROI598" s="115"/>
      <c r="ROJ598" s="115"/>
      <c r="ROK598" s="115"/>
      <c r="ROL598" s="115"/>
      <c r="ROM598" s="115"/>
      <c r="RON598" s="115"/>
      <c r="ROO598" s="115"/>
      <c r="ROP598" s="115"/>
      <c r="ROQ598" s="115"/>
      <c r="ROR598" s="115"/>
      <c r="ROS598" s="115"/>
      <c r="ROT598" s="115"/>
      <c r="ROU598" s="115"/>
      <c r="ROV598" s="115"/>
      <c r="ROW598" s="115"/>
      <c r="ROX598" s="115"/>
      <c r="ROY598" s="115"/>
      <c r="ROZ598" s="115"/>
      <c r="RPA598" s="115"/>
      <c r="RPB598" s="115"/>
      <c r="RPC598" s="115"/>
      <c r="RPD598" s="115"/>
      <c r="RPE598" s="115"/>
      <c r="RPF598" s="115"/>
      <c r="RPG598" s="115"/>
      <c r="RPH598" s="115"/>
      <c r="RPI598" s="115"/>
      <c r="RPJ598" s="115"/>
      <c r="RPK598" s="115"/>
      <c r="RPL598" s="115"/>
      <c r="RPM598" s="115"/>
      <c r="RPN598" s="115"/>
      <c r="RPO598" s="115"/>
      <c r="RPP598" s="115"/>
      <c r="RPQ598" s="115"/>
      <c r="RPR598" s="115"/>
      <c r="RPS598" s="115"/>
      <c r="RPT598" s="115"/>
      <c r="RPU598" s="115"/>
      <c r="RPV598" s="115"/>
      <c r="RPW598" s="115"/>
      <c r="RPX598" s="115"/>
      <c r="RPY598" s="115"/>
      <c r="RPZ598" s="115"/>
      <c r="RQA598" s="115"/>
      <c r="RQB598" s="115"/>
      <c r="RQC598" s="115"/>
      <c r="RQD598" s="115"/>
      <c r="RQE598" s="115"/>
      <c r="RQF598" s="115"/>
      <c r="RQG598" s="115"/>
      <c r="RQH598" s="115"/>
      <c r="RQI598" s="115"/>
      <c r="RQJ598" s="115"/>
      <c r="RQK598" s="115"/>
      <c r="RQL598" s="115"/>
      <c r="RQM598" s="115"/>
      <c r="RQN598" s="115"/>
      <c r="RQO598" s="115"/>
      <c r="RQP598" s="115"/>
      <c r="RQQ598" s="115"/>
      <c r="RQR598" s="115"/>
      <c r="RQS598" s="115"/>
      <c r="RQT598" s="115"/>
      <c r="RQU598" s="115"/>
      <c r="RQV598" s="115"/>
      <c r="RQW598" s="115"/>
      <c r="RQX598" s="115"/>
      <c r="RQY598" s="115"/>
      <c r="RQZ598" s="115"/>
      <c r="RRA598" s="115"/>
      <c r="RRB598" s="115"/>
      <c r="RRC598" s="115"/>
      <c r="RRD598" s="115"/>
      <c r="RRE598" s="115"/>
      <c r="RRF598" s="115"/>
      <c r="RRG598" s="115"/>
      <c r="RRH598" s="115"/>
      <c r="RRI598" s="115"/>
      <c r="RRJ598" s="115"/>
      <c r="RRK598" s="115"/>
      <c r="RRL598" s="115"/>
      <c r="RRM598" s="115"/>
      <c r="RRN598" s="115"/>
      <c r="RRO598" s="115"/>
      <c r="RRP598" s="115"/>
      <c r="RRQ598" s="115"/>
      <c r="RRR598" s="115"/>
      <c r="RRS598" s="115"/>
      <c r="RRT598" s="115"/>
      <c r="RRU598" s="115"/>
      <c r="RRV598" s="115"/>
      <c r="RRW598" s="115"/>
      <c r="RRX598" s="115"/>
      <c r="RRY598" s="115"/>
      <c r="RRZ598" s="115"/>
      <c r="RSA598" s="115"/>
      <c r="RSB598" s="115"/>
      <c r="RSC598" s="115"/>
      <c r="RSD598" s="115"/>
      <c r="RSE598" s="115"/>
      <c r="RSF598" s="115"/>
      <c r="RSG598" s="115"/>
      <c r="RSH598" s="115"/>
      <c r="RSI598" s="115"/>
      <c r="RSJ598" s="115"/>
      <c r="RSK598" s="115"/>
      <c r="RSL598" s="115"/>
      <c r="RSM598" s="115"/>
      <c r="RSN598" s="115"/>
      <c r="RSO598" s="115"/>
      <c r="RSP598" s="115"/>
      <c r="RSQ598" s="115"/>
      <c r="RSR598" s="115"/>
      <c r="RSS598" s="115"/>
      <c r="RST598" s="115"/>
      <c r="RSU598" s="115"/>
      <c r="RSV598" s="115"/>
      <c r="RSW598" s="115"/>
      <c r="RSX598" s="115"/>
      <c r="RSY598" s="115"/>
      <c r="RSZ598" s="115"/>
      <c r="RTA598" s="115"/>
      <c r="RTB598" s="115"/>
      <c r="RTC598" s="115"/>
      <c r="RTD598" s="115"/>
      <c r="RTE598" s="115"/>
      <c r="RTF598" s="115"/>
      <c r="RTG598" s="115"/>
      <c r="RTH598" s="115"/>
      <c r="RTI598" s="115"/>
      <c r="RTJ598" s="115"/>
      <c r="RTK598" s="115"/>
      <c r="RTL598" s="115"/>
      <c r="RTM598" s="115"/>
      <c r="RTN598" s="115"/>
      <c r="RTO598" s="115"/>
      <c r="RTP598" s="115"/>
      <c r="RTQ598" s="115"/>
      <c r="RTR598" s="115"/>
      <c r="RTS598" s="115"/>
      <c r="RTT598" s="115"/>
      <c r="RTU598" s="115"/>
      <c r="RTV598" s="115"/>
      <c r="RTW598" s="115"/>
      <c r="RTX598" s="115"/>
      <c r="RTY598" s="115"/>
      <c r="RTZ598" s="115"/>
      <c r="RUA598" s="115"/>
      <c r="RUB598" s="115"/>
      <c r="RUC598" s="115"/>
      <c r="RUD598" s="115"/>
      <c r="RUE598" s="115"/>
      <c r="RUF598" s="115"/>
      <c r="RUG598" s="115"/>
      <c r="RUH598" s="115"/>
      <c r="RUI598" s="115"/>
      <c r="RUJ598" s="115"/>
      <c r="RUK598" s="115"/>
      <c r="RUL598" s="115"/>
      <c r="RUM598" s="115"/>
      <c r="RUN598" s="115"/>
      <c r="RUO598" s="115"/>
      <c r="RUP598" s="115"/>
      <c r="RUQ598" s="115"/>
      <c r="RUR598" s="115"/>
      <c r="RUS598" s="115"/>
      <c r="RUT598" s="115"/>
      <c r="RUU598" s="115"/>
      <c r="RUV598" s="115"/>
      <c r="RUW598" s="115"/>
      <c r="RUX598" s="115"/>
      <c r="RUY598" s="115"/>
      <c r="RUZ598" s="115"/>
      <c r="RVA598" s="115"/>
      <c r="RVB598" s="115"/>
      <c r="RVC598" s="115"/>
      <c r="RVD598" s="115"/>
      <c r="RVE598" s="115"/>
      <c r="RVF598" s="115"/>
      <c r="RVG598" s="115"/>
      <c r="RVH598" s="115"/>
      <c r="RVI598" s="115"/>
      <c r="RVJ598" s="115"/>
      <c r="RVK598" s="115"/>
      <c r="RVL598" s="115"/>
      <c r="RVM598" s="115"/>
      <c r="RVN598" s="115"/>
      <c r="RVO598" s="115"/>
      <c r="RVP598" s="115"/>
      <c r="RVQ598" s="115"/>
      <c r="RVR598" s="115"/>
      <c r="RVS598" s="115"/>
      <c r="RVT598" s="115"/>
      <c r="RVU598" s="115"/>
      <c r="RVV598" s="115"/>
      <c r="RVW598" s="115"/>
      <c r="RVX598" s="115"/>
      <c r="RVY598" s="115"/>
      <c r="RVZ598" s="115"/>
      <c r="RWA598" s="115"/>
      <c r="RWB598" s="115"/>
      <c r="RWC598" s="115"/>
      <c r="RWD598" s="115"/>
      <c r="RWE598" s="115"/>
      <c r="RWF598" s="115"/>
      <c r="RWG598" s="115"/>
      <c r="RWH598" s="115"/>
      <c r="RWI598" s="115"/>
      <c r="RWJ598" s="115"/>
      <c r="RWK598" s="115"/>
      <c r="RWL598" s="115"/>
      <c r="RWM598" s="115"/>
      <c r="RWN598" s="115"/>
      <c r="RWO598" s="115"/>
      <c r="RWP598" s="115"/>
      <c r="RWQ598" s="115"/>
      <c r="RWR598" s="115"/>
      <c r="RWS598" s="115"/>
      <c r="RWT598" s="115"/>
      <c r="RWU598" s="115"/>
      <c r="RWV598" s="115"/>
      <c r="RWW598" s="115"/>
      <c r="RWX598" s="115"/>
      <c r="RWY598" s="115"/>
      <c r="RWZ598" s="115"/>
      <c r="RXA598" s="115"/>
      <c r="RXB598" s="115"/>
      <c r="RXC598" s="115"/>
      <c r="RXD598" s="115"/>
      <c r="RXE598" s="115"/>
      <c r="RXF598" s="115"/>
      <c r="RXG598" s="115"/>
      <c r="RXH598" s="115"/>
      <c r="RXI598" s="115"/>
      <c r="RXJ598" s="115"/>
      <c r="RXK598" s="115"/>
      <c r="RXL598" s="115"/>
      <c r="RXM598" s="115"/>
      <c r="RXN598" s="115"/>
      <c r="RXO598" s="115"/>
      <c r="RXP598" s="115"/>
      <c r="RXQ598" s="115"/>
      <c r="RXR598" s="115"/>
      <c r="RXS598" s="115"/>
      <c r="RXT598" s="115"/>
      <c r="RXU598" s="115"/>
      <c r="RXV598" s="115"/>
      <c r="RXW598" s="115"/>
      <c r="RXX598" s="115"/>
      <c r="RXY598" s="115"/>
      <c r="RXZ598" s="115"/>
      <c r="RYA598" s="115"/>
      <c r="RYB598" s="115"/>
      <c r="RYC598" s="115"/>
      <c r="RYD598" s="115"/>
      <c r="RYE598" s="115"/>
      <c r="RYF598" s="115"/>
      <c r="RYG598" s="115"/>
      <c r="RYH598" s="115"/>
      <c r="RYI598" s="115"/>
      <c r="RYJ598" s="115"/>
      <c r="RYK598" s="115"/>
      <c r="RYL598" s="115"/>
      <c r="RYM598" s="115"/>
      <c r="RYN598" s="115"/>
      <c r="RYO598" s="115"/>
      <c r="RYP598" s="115"/>
      <c r="RYQ598" s="115"/>
      <c r="RYR598" s="115"/>
      <c r="RYS598" s="115"/>
      <c r="RYT598" s="115"/>
      <c r="RYU598" s="115"/>
      <c r="RYV598" s="115"/>
      <c r="RYW598" s="115"/>
      <c r="RYX598" s="115"/>
      <c r="RYY598" s="115"/>
      <c r="RYZ598" s="115"/>
      <c r="RZA598" s="115"/>
      <c r="RZB598" s="115"/>
      <c r="RZC598" s="115"/>
      <c r="RZD598" s="115"/>
      <c r="RZE598" s="115"/>
      <c r="RZF598" s="115"/>
      <c r="RZG598" s="115"/>
      <c r="RZH598" s="115"/>
      <c r="RZI598" s="115"/>
      <c r="RZJ598" s="115"/>
      <c r="RZK598" s="115"/>
      <c r="RZL598" s="115"/>
      <c r="RZM598" s="115"/>
      <c r="RZN598" s="115"/>
      <c r="RZO598" s="115"/>
      <c r="RZP598" s="115"/>
      <c r="RZQ598" s="115"/>
      <c r="RZR598" s="115"/>
      <c r="RZS598" s="115"/>
      <c r="RZT598" s="115"/>
      <c r="RZU598" s="115"/>
      <c r="RZV598" s="115"/>
      <c r="RZW598" s="115"/>
      <c r="RZX598" s="115"/>
      <c r="RZY598" s="115"/>
      <c r="RZZ598" s="115"/>
      <c r="SAA598" s="115"/>
      <c r="SAB598" s="115"/>
      <c r="SAC598" s="115"/>
      <c r="SAD598" s="115"/>
      <c r="SAE598" s="115"/>
      <c r="SAF598" s="115"/>
      <c r="SAG598" s="115"/>
      <c r="SAH598" s="115"/>
      <c r="SAI598" s="115"/>
      <c r="SAJ598" s="115"/>
      <c r="SAK598" s="115"/>
      <c r="SAL598" s="115"/>
      <c r="SAM598" s="115"/>
      <c r="SAN598" s="115"/>
      <c r="SAO598" s="115"/>
      <c r="SAP598" s="115"/>
      <c r="SAQ598" s="115"/>
      <c r="SAR598" s="115"/>
      <c r="SAS598" s="115"/>
      <c r="SAT598" s="115"/>
      <c r="SAU598" s="115"/>
      <c r="SAV598" s="115"/>
      <c r="SAW598" s="115"/>
      <c r="SAX598" s="115"/>
      <c r="SAY598" s="115"/>
      <c r="SAZ598" s="115"/>
      <c r="SBA598" s="115"/>
      <c r="SBB598" s="115"/>
      <c r="SBC598" s="115"/>
      <c r="SBD598" s="115"/>
      <c r="SBE598" s="115"/>
      <c r="SBF598" s="115"/>
      <c r="SBG598" s="115"/>
      <c r="SBH598" s="115"/>
      <c r="SBI598" s="115"/>
      <c r="SBJ598" s="115"/>
      <c r="SBK598" s="115"/>
      <c r="SBL598" s="115"/>
      <c r="SBM598" s="115"/>
      <c r="SBN598" s="115"/>
      <c r="SBO598" s="115"/>
      <c r="SBP598" s="115"/>
      <c r="SBQ598" s="115"/>
      <c r="SBR598" s="115"/>
      <c r="SBS598" s="115"/>
      <c r="SBT598" s="115"/>
      <c r="SBU598" s="115"/>
      <c r="SBV598" s="115"/>
      <c r="SBW598" s="115"/>
      <c r="SBX598" s="115"/>
      <c r="SBY598" s="115"/>
      <c r="SBZ598" s="115"/>
      <c r="SCA598" s="115"/>
      <c r="SCB598" s="115"/>
      <c r="SCC598" s="115"/>
      <c r="SCD598" s="115"/>
      <c r="SCE598" s="115"/>
      <c r="SCF598" s="115"/>
      <c r="SCG598" s="115"/>
      <c r="SCH598" s="115"/>
      <c r="SCI598" s="115"/>
      <c r="SCJ598" s="115"/>
      <c r="SCK598" s="115"/>
      <c r="SCL598" s="115"/>
      <c r="SCM598" s="115"/>
      <c r="SCN598" s="115"/>
      <c r="SCO598" s="115"/>
      <c r="SCP598" s="115"/>
      <c r="SCQ598" s="115"/>
      <c r="SCR598" s="115"/>
      <c r="SCS598" s="115"/>
      <c r="SCT598" s="115"/>
      <c r="SCU598" s="115"/>
      <c r="SCV598" s="115"/>
      <c r="SCW598" s="115"/>
      <c r="SCX598" s="115"/>
      <c r="SCY598" s="115"/>
      <c r="SCZ598" s="115"/>
      <c r="SDA598" s="115"/>
      <c r="SDB598" s="115"/>
      <c r="SDC598" s="115"/>
      <c r="SDD598" s="115"/>
      <c r="SDE598" s="115"/>
      <c r="SDF598" s="115"/>
      <c r="SDG598" s="115"/>
      <c r="SDH598" s="115"/>
      <c r="SDI598" s="115"/>
      <c r="SDJ598" s="115"/>
      <c r="SDK598" s="115"/>
      <c r="SDL598" s="115"/>
      <c r="SDM598" s="115"/>
      <c r="SDN598" s="115"/>
      <c r="SDO598" s="115"/>
      <c r="SDP598" s="115"/>
      <c r="SDQ598" s="115"/>
      <c r="SDR598" s="115"/>
      <c r="SDS598" s="115"/>
      <c r="SDT598" s="115"/>
      <c r="SDU598" s="115"/>
      <c r="SDV598" s="115"/>
      <c r="SDW598" s="115"/>
      <c r="SDX598" s="115"/>
      <c r="SDY598" s="115"/>
      <c r="SDZ598" s="115"/>
      <c r="SEA598" s="115"/>
      <c r="SEB598" s="115"/>
      <c r="SEC598" s="115"/>
      <c r="SED598" s="115"/>
      <c r="SEE598" s="115"/>
      <c r="SEF598" s="115"/>
      <c r="SEG598" s="115"/>
      <c r="SEH598" s="115"/>
      <c r="SEI598" s="115"/>
      <c r="SEJ598" s="115"/>
      <c r="SEK598" s="115"/>
      <c r="SEL598" s="115"/>
      <c r="SEM598" s="115"/>
      <c r="SEN598" s="115"/>
      <c r="SEO598" s="115"/>
      <c r="SEP598" s="115"/>
      <c r="SEQ598" s="115"/>
      <c r="SER598" s="115"/>
      <c r="SES598" s="115"/>
      <c r="SET598" s="115"/>
      <c r="SEU598" s="115"/>
      <c r="SEV598" s="115"/>
      <c r="SEW598" s="115"/>
      <c r="SEX598" s="115"/>
      <c r="SEY598" s="115"/>
      <c r="SEZ598" s="115"/>
      <c r="SFA598" s="115"/>
      <c r="SFB598" s="115"/>
      <c r="SFC598" s="115"/>
      <c r="SFD598" s="115"/>
      <c r="SFE598" s="115"/>
      <c r="SFF598" s="115"/>
      <c r="SFG598" s="115"/>
      <c r="SFH598" s="115"/>
      <c r="SFI598" s="115"/>
      <c r="SFJ598" s="115"/>
      <c r="SFK598" s="115"/>
      <c r="SFL598" s="115"/>
      <c r="SFM598" s="115"/>
      <c r="SFN598" s="115"/>
      <c r="SFO598" s="115"/>
      <c r="SFP598" s="115"/>
      <c r="SFQ598" s="115"/>
      <c r="SFR598" s="115"/>
      <c r="SFS598" s="115"/>
      <c r="SFT598" s="115"/>
      <c r="SFU598" s="115"/>
      <c r="SFV598" s="115"/>
      <c r="SFW598" s="115"/>
      <c r="SFX598" s="115"/>
      <c r="SFY598" s="115"/>
      <c r="SFZ598" s="115"/>
      <c r="SGA598" s="115"/>
      <c r="SGB598" s="115"/>
      <c r="SGC598" s="115"/>
      <c r="SGD598" s="115"/>
      <c r="SGE598" s="115"/>
      <c r="SGF598" s="115"/>
      <c r="SGG598" s="115"/>
      <c r="SGH598" s="115"/>
      <c r="SGI598" s="115"/>
      <c r="SGJ598" s="115"/>
      <c r="SGK598" s="115"/>
      <c r="SGL598" s="115"/>
      <c r="SGM598" s="115"/>
      <c r="SGN598" s="115"/>
      <c r="SGO598" s="115"/>
      <c r="SGP598" s="115"/>
      <c r="SGQ598" s="115"/>
      <c r="SGR598" s="115"/>
      <c r="SGS598" s="115"/>
      <c r="SGT598" s="115"/>
      <c r="SGU598" s="115"/>
      <c r="SGV598" s="115"/>
      <c r="SGW598" s="115"/>
      <c r="SGX598" s="115"/>
      <c r="SGY598" s="115"/>
      <c r="SGZ598" s="115"/>
      <c r="SHA598" s="115"/>
      <c r="SHB598" s="115"/>
      <c r="SHC598" s="115"/>
      <c r="SHD598" s="115"/>
      <c r="SHE598" s="115"/>
      <c r="SHF598" s="115"/>
      <c r="SHG598" s="115"/>
      <c r="SHH598" s="115"/>
      <c r="SHI598" s="115"/>
      <c r="SHJ598" s="115"/>
      <c r="SHK598" s="115"/>
      <c r="SHL598" s="115"/>
      <c r="SHM598" s="115"/>
      <c r="SHN598" s="115"/>
      <c r="SHO598" s="115"/>
      <c r="SHP598" s="115"/>
      <c r="SHQ598" s="115"/>
      <c r="SHR598" s="115"/>
      <c r="SHS598" s="115"/>
      <c r="SHT598" s="115"/>
      <c r="SHU598" s="115"/>
      <c r="SHV598" s="115"/>
      <c r="SHW598" s="115"/>
      <c r="SHX598" s="115"/>
      <c r="SHY598" s="115"/>
      <c r="SHZ598" s="115"/>
      <c r="SIA598" s="115"/>
      <c r="SIB598" s="115"/>
      <c r="SIC598" s="115"/>
      <c r="SID598" s="115"/>
      <c r="SIE598" s="115"/>
      <c r="SIF598" s="115"/>
      <c r="SIG598" s="115"/>
      <c r="SIH598" s="115"/>
      <c r="SII598" s="115"/>
      <c r="SIJ598" s="115"/>
      <c r="SIK598" s="115"/>
      <c r="SIL598" s="115"/>
      <c r="SIM598" s="115"/>
      <c r="SIN598" s="115"/>
      <c r="SIO598" s="115"/>
      <c r="SIP598" s="115"/>
      <c r="SIQ598" s="115"/>
      <c r="SIR598" s="115"/>
      <c r="SIS598" s="115"/>
      <c r="SIT598" s="115"/>
      <c r="SIU598" s="115"/>
      <c r="SIV598" s="115"/>
      <c r="SIW598" s="115"/>
      <c r="SIX598" s="115"/>
      <c r="SIY598" s="115"/>
      <c r="SIZ598" s="115"/>
      <c r="SJA598" s="115"/>
      <c r="SJB598" s="115"/>
      <c r="SJC598" s="115"/>
      <c r="SJD598" s="115"/>
      <c r="SJE598" s="115"/>
      <c r="SJF598" s="115"/>
      <c r="SJG598" s="115"/>
      <c r="SJH598" s="115"/>
      <c r="SJI598" s="115"/>
      <c r="SJJ598" s="115"/>
      <c r="SJK598" s="115"/>
      <c r="SJL598" s="115"/>
      <c r="SJM598" s="115"/>
      <c r="SJN598" s="115"/>
      <c r="SJO598" s="115"/>
      <c r="SJP598" s="115"/>
      <c r="SJQ598" s="115"/>
      <c r="SJR598" s="115"/>
      <c r="SJS598" s="115"/>
      <c r="SJT598" s="115"/>
      <c r="SJU598" s="115"/>
      <c r="SJV598" s="115"/>
      <c r="SJW598" s="115"/>
      <c r="SJX598" s="115"/>
      <c r="SJY598" s="115"/>
      <c r="SJZ598" s="115"/>
      <c r="SKA598" s="115"/>
      <c r="SKB598" s="115"/>
      <c r="SKC598" s="115"/>
      <c r="SKD598" s="115"/>
      <c r="SKE598" s="115"/>
      <c r="SKF598" s="115"/>
      <c r="SKG598" s="115"/>
      <c r="SKH598" s="115"/>
      <c r="SKI598" s="115"/>
      <c r="SKJ598" s="115"/>
      <c r="SKK598" s="115"/>
      <c r="SKL598" s="115"/>
      <c r="SKM598" s="115"/>
      <c r="SKN598" s="115"/>
      <c r="SKO598" s="115"/>
      <c r="SKP598" s="115"/>
      <c r="SKQ598" s="115"/>
      <c r="SKR598" s="115"/>
      <c r="SKS598" s="115"/>
      <c r="SKT598" s="115"/>
      <c r="SKU598" s="115"/>
      <c r="SKV598" s="115"/>
      <c r="SKW598" s="115"/>
      <c r="SKX598" s="115"/>
      <c r="SKY598" s="115"/>
      <c r="SKZ598" s="115"/>
      <c r="SLA598" s="115"/>
      <c r="SLB598" s="115"/>
      <c r="SLC598" s="115"/>
      <c r="SLD598" s="115"/>
      <c r="SLE598" s="115"/>
      <c r="SLF598" s="115"/>
      <c r="SLG598" s="115"/>
      <c r="SLH598" s="115"/>
      <c r="SLI598" s="115"/>
      <c r="SLJ598" s="115"/>
      <c r="SLK598" s="115"/>
      <c r="SLL598" s="115"/>
      <c r="SLM598" s="115"/>
      <c r="SLN598" s="115"/>
      <c r="SLO598" s="115"/>
      <c r="SLP598" s="115"/>
      <c r="SLQ598" s="115"/>
      <c r="SLR598" s="115"/>
      <c r="SLS598" s="115"/>
      <c r="SLT598" s="115"/>
      <c r="SLU598" s="115"/>
      <c r="SLV598" s="115"/>
      <c r="SLW598" s="115"/>
      <c r="SLX598" s="115"/>
      <c r="SLY598" s="115"/>
      <c r="SLZ598" s="115"/>
      <c r="SMA598" s="115"/>
      <c r="SMB598" s="115"/>
      <c r="SMC598" s="115"/>
      <c r="SMD598" s="115"/>
      <c r="SME598" s="115"/>
      <c r="SMF598" s="115"/>
      <c r="SMG598" s="115"/>
      <c r="SMH598" s="115"/>
      <c r="SMI598" s="115"/>
      <c r="SMJ598" s="115"/>
      <c r="SMK598" s="115"/>
      <c r="SML598" s="115"/>
      <c r="SMM598" s="115"/>
      <c r="SMN598" s="115"/>
      <c r="SMO598" s="115"/>
      <c r="SMP598" s="115"/>
      <c r="SMQ598" s="115"/>
      <c r="SMR598" s="115"/>
      <c r="SMS598" s="115"/>
      <c r="SMT598" s="115"/>
      <c r="SMU598" s="115"/>
      <c r="SMV598" s="115"/>
      <c r="SMW598" s="115"/>
      <c r="SMX598" s="115"/>
      <c r="SMY598" s="115"/>
      <c r="SMZ598" s="115"/>
      <c r="SNA598" s="115"/>
      <c r="SNB598" s="115"/>
      <c r="SNC598" s="115"/>
      <c r="SND598" s="115"/>
      <c r="SNE598" s="115"/>
      <c r="SNF598" s="115"/>
      <c r="SNG598" s="115"/>
      <c r="SNH598" s="115"/>
      <c r="SNI598" s="115"/>
      <c r="SNJ598" s="115"/>
      <c r="SNK598" s="115"/>
      <c r="SNL598" s="115"/>
      <c r="SNM598" s="115"/>
      <c r="SNN598" s="115"/>
      <c r="SNO598" s="115"/>
      <c r="SNP598" s="115"/>
      <c r="SNQ598" s="115"/>
      <c r="SNR598" s="115"/>
      <c r="SNS598" s="115"/>
      <c r="SNT598" s="115"/>
      <c r="SNU598" s="115"/>
      <c r="SNV598" s="115"/>
      <c r="SNW598" s="115"/>
      <c r="SNX598" s="115"/>
      <c r="SNY598" s="115"/>
      <c r="SNZ598" s="115"/>
      <c r="SOA598" s="115"/>
      <c r="SOB598" s="115"/>
      <c r="SOC598" s="115"/>
      <c r="SOD598" s="115"/>
      <c r="SOE598" s="115"/>
      <c r="SOF598" s="115"/>
      <c r="SOG598" s="115"/>
      <c r="SOH598" s="115"/>
      <c r="SOI598" s="115"/>
      <c r="SOJ598" s="115"/>
      <c r="SOK598" s="115"/>
      <c r="SOL598" s="115"/>
      <c r="SOM598" s="115"/>
      <c r="SON598" s="115"/>
      <c r="SOO598" s="115"/>
      <c r="SOP598" s="115"/>
      <c r="SOQ598" s="115"/>
      <c r="SOR598" s="115"/>
      <c r="SOS598" s="115"/>
      <c r="SOT598" s="115"/>
      <c r="SOU598" s="115"/>
      <c r="SOV598" s="115"/>
      <c r="SOW598" s="115"/>
      <c r="SOX598" s="115"/>
      <c r="SOY598" s="115"/>
      <c r="SOZ598" s="115"/>
      <c r="SPA598" s="115"/>
      <c r="SPB598" s="115"/>
      <c r="SPC598" s="115"/>
      <c r="SPD598" s="115"/>
      <c r="SPE598" s="115"/>
      <c r="SPF598" s="115"/>
      <c r="SPG598" s="115"/>
      <c r="SPH598" s="115"/>
      <c r="SPI598" s="115"/>
      <c r="SPJ598" s="115"/>
      <c r="SPK598" s="115"/>
      <c r="SPL598" s="115"/>
      <c r="SPM598" s="115"/>
      <c r="SPN598" s="115"/>
      <c r="SPO598" s="115"/>
      <c r="SPP598" s="115"/>
      <c r="SPQ598" s="115"/>
      <c r="SPR598" s="115"/>
      <c r="SPS598" s="115"/>
      <c r="SPT598" s="115"/>
      <c r="SPU598" s="115"/>
      <c r="SPV598" s="115"/>
      <c r="SPW598" s="115"/>
      <c r="SPX598" s="115"/>
      <c r="SPY598" s="115"/>
      <c r="SPZ598" s="115"/>
      <c r="SQA598" s="115"/>
      <c r="SQB598" s="115"/>
      <c r="SQC598" s="115"/>
      <c r="SQD598" s="115"/>
      <c r="SQE598" s="115"/>
      <c r="SQF598" s="115"/>
      <c r="SQG598" s="115"/>
      <c r="SQH598" s="115"/>
      <c r="SQI598" s="115"/>
      <c r="SQJ598" s="115"/>
      <c r="SQK598" s="115"/>
      <c r="SQL598" s="115"/>
      <c r="SQM598" s="115"/>
      <c r="SQN598" s="115"/>
      <c r="SQO598" s="115"/>
      <c r="SQP598" s="115"/>
      <c r="SQQ598" s="115"/>
      <c r="SQR598" s="115"/>
      <c r="SQS598" s="115"/>
      <c r="SQT598" s="115"/>
      <c r="SQU598" s="115"/>
      <c r="SQV598" s="115"/>
      <c r="SQW598" s="115"/>
      <c r="SQX598" s="115"/>
      <c r="SQY598" s="115"/>
      <c r="SQZ598" s="115"/>
      <c r="SRA598" s="115"/>
      <c r="SRB598" s="115"/>
      <c r="SRC598" s="115"/>
      <c r="SRD598" s="115"/>
      <c r="SRE598" s="115"/>
      <c r="SRF598" s="115"/>
      <c r="SRG598" s="115"/>
      <c r="SRH598" s="115"/>
      <c r="SRI598" s="115"/>
      <c r="SRJ598" s="115"/>
      <c r="SRK598" s="115"/>
      <c r="SRL598" s="115"/>
      <c r="SRM598" s="115"/>
      <c r="SRN598" s="115"/>
      <c r="SRO598" s="115"/>
      <c r="SRP598" s="115"/>
      <c r="SRQ598" s="115"/>
      <c r="SRR598" s="115"/>
      <c r="SRS598" s="115"/>
      <c r="SRT598" s="115"/>
      <c r="SRU598" s="115"/>
      <c r="SRV598" s="115"/>
      <c r="SRW598" s="115"/>
      <c r="SRX598" s="115"/>
      <c r="SRY598" s="115"/>
      <c r="SRZ598" s="115"/>
      <c r="SSA598" s="115"/>
      <c r="SSB598" s="115"/>
      <c r="SSC598" s="115"/>
      <c r="SSD598" s="115"/>
      <c r="SSE598" s="115"/>
      <c r="SSF598" s="115"/>
      <c r="SSG598" s="115"/>
      <c r="SSH598" s="115"/>
      <c r="SSI598" s="115"/>
      <c r="SSJ598" s="115"/>
      <c r="SSK598" s="115"/>
      <c r="SSL598" s="115"/>
      <c r="SSM598" s="115"/>
      <c r="SSN598" s="115"/>
      <c r="SSO598" s="115"/>
      <c r="SSP598" s="115"/>
      <c r="SSQ598" s="115"/>
      <c r="SSR598" s="115"/>
      <c r="SSS598" s="115"/>
      <c r="SST598" s="115"/>
      <c r="SSU598" s="115"/>
      <c r="SSV598" s="115"/>
      <c r="SSW598" s="115"/>
      <c r="SSX598" s="115"/>
      <c r="SSY598" s="115"/>
      <c r="SSZ598" s="115"/>
      <c r="STA598" s="115"/>
      <c r="STB598" s="115"/>
      <c r="STC598" s="115"/>
      <c r="STD598" s="115"/>
      <c r="STE598" s="115"/>
      <c r="STF598" s="115"/>
      <c r="STG598" s="115"/>
      <c r="STH598" s="115"/>
      <c r="STI598" s="115"/>
      <c r="STJ598" s="115"/>
      <c r="STK598" s="115"/>
      <c r="STL598" s="115"/>
      <c r="STM598" s="115"/>
      <c r="STN598" s="115"/>
      <c r="STO598" s="115"/>
      <c r="STP598" s="115"/>
      <c r="STQ598" s="115"/>
      <c r="STR598" s="115"/>
      <c r="STS598" s="115"/>
      <c r="STT598" s="115"/>
      <c r="STU598" s="115"/>
      <c r="STV598" s="115"/>
      <c r="STW598" s="115"/>
      <c r="STX598" s="115"/>
      <c r="STY598" s="115"/>
      <c r="STZ598" s="115"/>
      <c r="SUA598" s="115"/>
      <c r="SUB598" s="115"/>
      <c r="SUC598" s="115"/>
      <c r="SUD598" s="115"/>
      <c r="SUE598" s="115"/>
      <c r="SUF598" s="115"/>
      <c r="SUG598" s="115"/>
      <c r="SUH598" s="115"/>
      <c r="SUI598" s="115"/>
      <c r="SUJ598" s="115"/>
      <c r="SUK598" s="115"/>
      <c r="SUL598" s="115"/>
      <c r="SUM598" s="115"/>
      <c r="SUN598" s="115"/>
      <c r="SUO598" s="115"/>
      <c r="SUP598" s="115"/>
      <c r="SUQ598" s="115"/>
      <c r="SUR598" s="115"/>
      <c r="SUS598" s="115"/>
      <c r="SUT598" s="115"/>
      <c r="SUU598" s="115"/>
      <c r="SUV598" s="115"/>
      <c r="SUW598" s="115"/>
      <c r="SUX598" s="115"/>
      <c r="SUY598" s="115"/>
      <c r="SUZ598" s="115"/>
      <c r="SVA598" s="115"/>
      <c r="SVB598" s="115"/>
      <c r="SVC598" s="115"/>
      <c r="SVD598" s="115"/>
      <c r="SVE598" s="115"/>
      <c r="SVF598" s="115"/>
      <c r="SVG598" s="115"/>
      <c r="SVH598" s="115"/>
      <c r="SVI598" s="115"/>
      <c r="SVJ598" s="115"/>
      <c r="SVK598" s="115"/>
      <c r="SVL598" s="115"/>
      <c r="SVM598" s="115"/>
      <c r="SVN598" s="115"/>
      <c r="SVO598" s="115"/>
      <c r="SVP598" s="115"/>
      <c r="SVQ598" s="115"/>
      <c r="SVR598" s="115"/>
      <c r="SVS598" s="115"/>
      <c r="SVT598" s="115"/>
      <c r="SVU598" s="115"/>
      <c r="SVV598" s="115"/>
      <c r="SVW598" s="115"/>
      <c r="SVX598" s="115"/>
      <c r="SVY598" s="115"/>
      <c r="SVZ598" s="115"/>
      <c r="SWA598" s="115"/>
      <c r="SWB598" s="115"/>
      <c r="SWC598" s="115"/>
      <c r="SWD598" s="115"/>
      <c r="SWE598" s="115"/>
      <c r="SWF598" s="115"/>
      <c r="SWG598" s="115"/>
      <c r="SWH598" s="115"/>
      <c r="SWI598" s="115"/>
      <c r="SWJ598" s="115"/>
      <c r="SWK598" s="115"/>
      <c r="SWL598" s="115"/>
      <c r="SWM598" s="115"/>
      <c r="SWN598" s="115"/>
      <c r="SWO598" s="115"/>
      <c r="SWP598" s="115"/>
      <c r="SWQ598" s="115"/>
      <c r="SWR598" s="115"/>
      <c r="SWS598" s="115"/>
      <c r="SWT598" s="115"/>
      <c r="SWU598" s="115"/>
      <c r="SWV598" s="115"/>
      <c r="SWW598" s="115"/>
      <c r="SWX598" s="115"/>
      <c r="SWY598" s="115"/>
      <c r="SWZ598" s="115"/>
      <c r="SXA598" s="115"/>
      <c r="SXB598" s="115"/>
      <c r="SXC598" s="115"/>
      <c r="SXD598" s="115"/>
      <c r="SXE598" s="115"/>
      <c r="SXF598" s="115"/>
      <c r="SXG598" s="115"/>
      <c r="SXH598" s="115"/>
      <c r="SXI598" s="115"/>
      <c r="SXJ598" s="115"/>
      <c r="SXK598" s="115"/>
      <c r="SXL598" s="115"/>
      <c r="SXM598" s="115"/>
      <c r="SXN598" s="115"/>
      <c r="SXO598" s="115"/>
      <c r="SXP598" s="115"/>
      <c r="SXQ598" s="115"/>
      <c r="SXR598" s="115"/>
      <c r="SXS598" s="115"/>
      <c r="SXT598" s="115"/>
      <c r="SXU598" s="115"/>
      <c r="SXV598" s="115"/>
      <c r="SXW598" s="115"/>
      <c r="SXX598" s="115"/>
      <c r="SXY598" s="115"/>
      <c r="SXZ598" s="115"/>
      <c r="SYA598" s="115"/>
      <c r="SYB598" s="115"/>
      <c r="SYC598" s="115"/>
      <c r="SYD598" s="115"/>
      <c r="SYE598" s="115"/>
      <c r="SYF598" s="115"/>
      <c r="SYG598" s="115"/>
      <c r="SYH598" s="115"/>
      <c r="SYI598" s="115"/>
      <c r="SYJ598" s="115"/>
      <c r="SYK598" s="115"/>
      <c r="SYL598" s="115"/>
      <c r="SYM598" s="115"/>
      <c r="SYN598" s="115"/>
      <c r="SYO598" s="115"/>
      <c r="SYP598" s="115"/>
      <c r="SYQ598" s="115"/>
      <c r="SYR598" s="115"/>
      <c r="SYS598" s="115"/>
      <c r="SYT598" s="115"/>
      <c r="SYU598" s="115"/>
      <c r="SYV598" s="115"/>
      <c r="SYW598" s="115"/>
      <c r="SYX598" s="115"/>
      <c r="SYY598" s="115"/>
      <c r="SYZ598" s="115"/>
      <c r="SZA598" s="115"/>
      <c r="SZB598" s="115"/>
      <c r="SZC598" s="115"/>
      <c r="SZD598" s="115"/>
      <c r="SZE598" s="115"/>
      <c r="SZF598" s="115"/>
      <c r="SZG598" s="115"/>
      <c r="SZH598" s="115"/>
      <c r="SZI598" s="115"/>
      <c r="SZJ598" s="115"/>
      <c r="SZK598" s="115"/>
      <c r="SZL598" s="115"/>
      <c r="SZM598" s="115"/>
      <c r="SZN598" s="115"/>
      <c r="SZO598" s="115"/>
      <c r="SZP598" s="115"/>
      <c r="SZQ598" s="115"/>
      <c r="SZR598" s="115"/>
      <c r="SZS598" s="115"/>
      <c r="SZT598" s="115"/>
      <c r="SZU598" s="115"/>
      <c r="SZV598" s="115"/>
      <c r="SZW598" s="115"/>
      <c r="SZX598" s="115"/>
      <c r="SZY598" s="115"/>
      <c r="SZZ598" s="115"/>
      <c r="TAA598" s="115"/>
      <c r="TAB598" s="115"/>
      <c r="TAC598" s="115"/>
      <c r="TAD598" s="115"/>
      <c r="TAE598" s="115"/>
      <c r="TAF598" s="115"/>
      <c r="TAG598" s="115"/>
      <c r="TAH598" s="115"/>
      <c r="TAI598" s="115"/>
      <c r="TAJ598" s="115"/>
      <c r="TAK598" s="115"/>
      <c r="TAL598" s="115"/>
      <c r="TAM598" s="115"/>
      <c r="TAN598" s="115"/>
      <c r="TAO598" s="115"/>
      <c r="TAP598" s="115"/>
      <c r="TAQ598" s="115"/>
      <c r="TAR598" s="115"/>
      <c r="TAS598" s="115"/>
      <c r="TAT598" s="115"/>
      <c r="TAU598" s="115"/>
      <c r="TAV598" s="115"/>
      <c r="TAW598" s="115"/>
      <c r="TAX598" s="115"/>
      <c r="TAY598" s="115"/>
      <c r="TAZ598" s="115"/>
      <c r="TBA598" s="115"/>
      <c r="TBB598" s="115"/>
      <c r="TBC598" s="115"/>
      <c r="TBD598" s="115"/>
      <c r="TBE598" s="115"/>
      <c r="TBF598" s="115"/>
      <c r="TBG598" s="115"/>
      <c r="TBH598" s="115"/>
      <c r="TBI598" s="115"/>
      <c r="TBJ598" s="115"/>
      <c r="TBK598" s="115"/>
      <c r="TBL598" s="115"/>
      <c r="TBM598" s="115"/>
      <c r="TBN598" s="115"/>
      <c r="TBO598" s="115"/>
      <c r="TBP598" s="115"/>
      <c r="TBQ598" s="115"/>
      <c r="TBR598" s="115"/>
      <c r="TBS598" s="115"/>
      <c r="TBT598" s="115"/>
      <c r="TBU598" s="115"/>
      <c r="TBV598" s="115"/>
      <c r="TBW598" s="115"/>
      <c r="TBX598" s="115"/>
      <c r="TBY598" s="115"/>
      <c r="TBZ598" s="115"/>
      <c r="TCA598" s="115"/>
      <c r="TCB598" s="115"/>
      <c r="TCC598" s="115"/>
      <c r="TCD598" s="115"/>
      <c r="TCE598" s="115"/>
      <c r="TCF598" s="115"/>
      <c r="TCG598" s="115"/>
      <c r="TCH598" s="115"/>
      <c r="TCI598" s="115"/>
      <c r="TCJ598" s="115"/>
      <c r="TCK598" s="115"/>
      <c r="TCL598" s="115"/>
      <c r="TCM598" s="115"/>
      <c r="TCN598" s="115"/>
      <c r="TCO598" s="115"/>
      <c r="TCP598" s="115"/>
      <c r="TCQ598" s="115"/>
      <c r="TCR598" s="115"/>
      <c r="TCS598" s="115"/>
      <c r="TCT598" s="115"/>
      <c r="TCU598" s="115"/>
      <c r="TCV598" s="115"/>
      <c r="TCW598" s="115"/>
      <c r="TCX598" s="115"/>
      <c r="TCY598" s="115"/>
      <c r="TCZ598" s="115"/>
      <c r="TDA598" s="115"/>
      <c r="TDB598" s="115"/>
      <c r="TDC598" s="115"/>
      <c r="TDD598" s="115"/>
      <c r="TDE598" s="115"/>
      <c r="TDF598" s="115"/>
      <c r="TDG598" s="115"/>
      <c r="TDH598" s="115"/>
      <c r="TDI598" s="115"/>
      <c r="TDJ598" s="115"/>
      <c r="TDK598" s="115"/>
      <c r="TDL598" s="115"/>
      <c r="TDM598" s="115"/>
      <c r="TDN598" s="115"/>
      <c r="TDO598" s="115"/>
      <c r="TDP598" s="115"/>
      <c r="TDQ598" s="115"/>
      <c r="TDR598" s="115"/>
      <c r="TDS598" s="115"/>
      <c r="TDT598" s="115"/>
      <c r="TDU598" s="115"/>
      <c r="TDV598" s="115"/>
      <c r="TDW598" s="115"/>
      <c r="TDX598" s="115"/>
      <c r="TDY598" s="115"/>
      <c r="TDZ598" s="115"/>
      <c r="TEA598" s="115"/>
      <c r="TEB598" s="115"/>
      <c r="TEC598" s="115"/>
      <c r="TED598" s="115"/>
      <c r="TEE598" s="115"/>
      <c r="TEF598" s="115"/>
      <c r="TEG598" s="115"/>
      <c r="TEH598" s="115"/>
      <c r="TEI598" s="115"/>
      <c r="TEJ598" s="115"/>
      <c r="TEK598" s="115"/>
      <c r="TEL598" s="115"/>
      <c r="TEM598" s="115"/>
      <c r="TEN598" s="115"/>
      <c r="TEO598" s="115"/>
      <c r="TEP598" s="115"/>
      <c r="TEQ598" s="115"/>
      <c r="TER598" s="115"/>
      <c r="TES598" s="115"/>
      <c r="TET598" s="115"/>
      <c r="TEU598" s="115"/>
      <c r="TEV598" s="115"/>
      <c r="TEW598" s="115"/>
      <c r="TEX598" s="115"/>
      <c r="TEY598" s="115"/>
      <c r="TEZ598" s="115"/>
      <c r="TFA598" s="115"/>
      <c r="TFB598" s="115"/>
      <c r="TFC598" s="115"/>
      <c r="TFD598" s="115"/>
      <c r="TFE598" s="115"/>
      <c r="TFF598" s="115"/>
      <c r="TFG598" s="115"/>
      <c r="TFH598" s="115"/>
      <c r="TFI598" s="115"/>
      <c r="TFJ598" s="115"/>
      <c r="TFK598" s="115"/>
      <c r="TFL598" s="115"/>
      <c r="TFM598" s="115"/>
      <c r="TFN598" s="115"/>
      <c r="TFO598" s="115"/>
      <c r="TFP598" s="115"/>
      <c r="TFQ598" s="115"/>
      <c r="TFR598" s="115"/>
      <c r="TFS598" s="115"/>
      <c r="TFT598" s="115"/>
      <c r="TFU598" s="115"/>
      <c r="TFV598" s="115"/>
      <c r="TFW598" s="115"/>
      <c r="TFX598" s="115"/>
      <c r="TFY598" s="115"/>
      <c r="TFZ598" s="115"/>
      <c r="TGA598" s="115"/>
      <c r="TGB598" s="115"/>
      <c r="TGC598" s="115"/>
      <c r="TGD598" s="115"/>
      <c r="TGE598" s="115"/>
      <c r="TGF598" s="115"/>
      <c r="TGG598" s="115"/>
      <c r="TGH598" s="115"/>
      <c r="TGI598" s="115"/>
      <c r="TGJ598" s="115"/>
      <c r="TGK598" s="115"/>
      <c r="TGL598" s="115"/>
      <c r="TGM598" s="115"/>
      <c r="TGN598" s="115"/>
      <c r="TGO598" s="115"/>
      <c r="TGP598" s="115"/>
      <c r="TGQ598" s="115"/>
      <c r="TGR598" s="115"/>
      <c r="TGS598" s="115"/>
      <c r="TGT598" s="115"/>
      <c r="TGU598" s="115"/>
      <c r="TGV598" s="115"/>
      <c r="TGW598" s="115"/>
      <c r="TGX598" s="115"/>
      <c r="TGY598" s="115"/>
      <c r="TGZ598" s="115"/>
      <c r="THA598" s="115"/>
      <c r="THB598" s="115"/>
      <c r="THC598" s="115"/>
      <c r="THD598" s="115"/>
      <c r="THE598" s="115"/>
      <c r="THF598" s="115"/>
      <c r="THG598" s="115"/>
      <c r="THH598" s="115"/>
      <c r="THI598" s="115"/>
      <c r="THJ598" s="115"/>
      <c r="THK598" s="115"/>
      <c r="THL598" s="115"/>
      <c r="THM598" s="115"/>
      <c r="THN598" s="115"/>
      <c r="THO598" s="115"/>
      <c r="THP598" s="115"/>
      <c r="THQ598" s="115"/>
      <c r="THR598" s="115"/>
      <c r="THS598" s="115"/>
      <c r="THT598" s="115"/>
      <c r="THU598" s="115"/>
      <c r="THV598" s="115"/>
      <c r="THW598" s="115"/>
      <c r="THX598" s="115"/>
      <c r="THY598" s="115"/>
      <c r="THZ598" s="115"/>
      <c r="TIA598" s="115"/>
      <c r="TIB598" s="115"/>
      <c r="TIC598" s="115"/>
      <c r="TID598" s="115"/>
      <c r="TIE598" s="115"/>
      <c r="TIF598" s="115"/>
      <c r="TIG598" s="115"/>
      <c r="TIH598" s="115"/>
      <c r="TII598" s="115"/>
      <c r="TIJ598" s="115"/>
      <c r="TIK598" s="115"/>
      <c r="TIL598" s="115"/>
      <c r="TIM598" s="115"/>
      <c r="TIN598" s="115"/>
      <c r="TIO598" s="115"/>
      <c r="TIP598" s="115"/>
      <c r="TIQ598" s="115"/>
      <c r="TIR598" s="115"/>
      <c r="TIS598" s="115"/>
      <c r="TIT598" s="115"/>
      <c r="TIU598" s="115"/>
      <c r="TIV598" s="115"/>
      <c r="TIW598" s="115"/>
      <c r="TIX598" s="115"/>
      <c r="TIY598" s="115"/>
      <c r="TIZ598" s="115"/>
      <c r="TJA598" s="115"/>
      <c r="TJB598" s="115"/>
      <c r="TJC598" s="115"/>
      <c r="TJD598" s="115"/>
      <c r="TJE598" s="115"/>
      <c r="TJF598" s="115"/>
      <c r="TJG598" s="115"/>
      <c r="TJH598" s="115"/>
      <c r="TJI598" s="115"/>
      <c r="TJJ598" s="115"/>
      <c r="TJK598" s="115"/>
      <c r="TJL598" s="115"/>
      <c r="TJM598" s="115"/>
      <c r="TJN598" s="115"/>
      <c r="TJO598" s="115"/>
      <c r="TJP598" s="115"/>
      <c r="TJQ598" s="115"/>
      <c r="TJR598" s="115"/>
      <c r="TJS598" s="115"/>
      <c r="TJT598" s="115"/>
      <c r="TJU598" s="115"/>
      <c r="TJV598" s="115"/>
      <c r="TJW598" s="115"/>
      <c r="TJX598" s="115"/>
      <c r="TJY598" s="115"/>
      <c r="TJZ598" s="115"/>
      <c r="TKA598" s="115"/>
      <c r="TKB598" s="115"/>
      <c r="TKC598" s="115"/>
      <c r="TKD598" s="115"/>
      <c r="TKE598" s="115"/>
      <c r="TKF598" s="115"/>
      <c r="TKG598" s="115"/>
      <c r="TKH598" s="115"/>
      <c r="TKI598" s="115"/>
      <c r="TKJ598" s="115"/>
      <c r="TKK598" s="115"/>
      <c r="TKL598" s="115"/>
      <c r="TKM598" s="115"/>
      <c r="TKN598" s="115"/>
      <c r="TKO598" s="115"/>
      <c r="TKP598" s="115"/>
      <c r="TKQ598" s="115"/>
      <c r="TKR598" s="115"/>
      <c r="TKS598" s="115"/>
      <c r="TKT598" s="115"/>
      <c r="TKU598" s="115"/>
      <c r="TKV598" s="115"/>
      <c r="TKW598" s="115"/>
      <c r="TKX598" s="115"/>
      <c r="TKY598" s="115"/>
      <c r="TKZ598" s="115"/>
      <c r="TLA598" s="115"/>
      <c r="TLB598" s="115"/>
      <c r="TLC598" s="115"/>
      <c r="TLD598" s="115"/>
      <c r="TLE598" s="115"/>
      <c r="TLF598" s="115"/>
      <c r="TLG598" s="115"/>
      <c r="TLH598" s="115"/>
      <c r="TLI598" s="115"/>
      <c r="TLJ598" s="115"/>
      <c r="TLK598" s="115"/>
      <c r="TLL598" s="115"/>
      <c r="TLM598" s="115"/>
      <c r="TLN598" s="115"/>
      <c r="TLO598" s="115"/>
      <c r="TLP598" s="115"/>
      <c r="TLQ598" s="115"/>
      <c r="TLR598" s="115"/>
      <c r="TLS598" s="115"/>
      <c r="TLT598" s="115"/>
      <c r="TLU598" s="115"/>
      <c r="TLV598" s="115"/>
      <c r="TLW598" s="115"/>
      <c r="TLX598" s="115"/>
      <c r="TLY598" s="115"/>
      <c r="TLZ598" s="115"/>
      <c r="TMA598" s="115"/>
      <c r="TMB598" s="115"/>
      <c r="TMC598" s="115"/>
      <c r="TMD598" s="115"/>
      <c r="TME598" s="115"/>
      <c r="TMF598" s="115"/>
      <c r="TMG598" s="115"/>
      <c r="TMH598" s="115"/>
      <c r="TMI598" s="115"/>
      <c r="TMJ598" s="115"/>
      <c r="TMK598" s="115"/>
      <c r="TML598" s="115"/>
      <c r="TMM598" s="115"/>
      <c r="TMN598" s="115"/>
      <c r="TMO598" s="115"/>
      <c r="TMP598" s="115"/>
      <c r="TMQ598" s="115"/>
      <c r="TMR598" s="115"/>
      <c r="TMS598" s="115"/>
      <c r="TMT598" s="115"/>
      <c r="TMU598" s="115"/>
      <c r="TMV598" s="115"/>
      <c r="TMW598" s="115"/>
      <c r="TMX598" s="115"/>
      <c r="TMY598" s="115"/>
      <c r="TMZ598" s="115"/>
      <c r="TNA598" s="115"/>
      <c r="TNB598" s="115"/>
      <c r="TNC598" s="115"/>
      <c r="TND598" s="115"/>
      <c r="TNE598" s="115"/>
      <c r="TNF598" s="115"/>
      <c r="TNG598" s="115"/>
      <c r="TNH598" s="115"/>
      <c r="TNI598" s="115"/>
      <c r="TNJ598" s="115"/>
      <c r="TNK598" s="115"/>
      <c r="TNL598" s="115"/>
      <c r="TNM598" s="115"/>
      <c r="TNN598" s="115"/>
      <c r="TNO598" s="115"/>
      <c r="TNP598" s="115"/>
      <c r="TNQ598" s="115"/>
      <c r="TNR598" s="115"/>
      <c r="TNS598" s="115"/>
      <c r="TNT598" s="115"/>
      <c r="TNU598" s="115"/>
      <c r="TNV598" s="115"/>
      <c r="TNW598" s="115"/>
      <c r="TNX598" s="115"/>
      <c r="TNY598" s="115"/>
      <c r="TNZ598" s="115"/>
      <c r="TOA598" s="115"/>
      <c r="TOB598" s="115"/>
      <c r="TOC598" s="115"/>
      <c r="TOD598" s="115"/>
      <c r="TOE598" s="115"/>
      <c r="TOF598" s="115"/>
      <c r="TOG598" s="115"/>
      <c r="TOH598" s="115"/>
      <c r="TOI598" s="115"/>
      <c r="TOJ598" s="115"/>
      <c r="TOK598" s="115"/>
      <c r="TOL598" s="115"/>
      <c r="TOM598" s="115"/>
      <c r="TON598" s="115"/>
      <c r="TOO598" s="115"/>
      <c r="TOP598" s="115"/>
      <c r="TOQ598" s="115"/>
      <c r="TOR598" s="115"/>
      <c r="TOS598" s="115"/>
      <c r="TOT598" s="115"/>
      <c r="TOU598" s="115"/>
      <c r="TOV598" s="115"/>
      <c r="TOW598" s="115"/>
      <c r="TOX598" s="115"/>
      <c r="TOY598" s="115"/>
      <c r="TOZ598" s="115"/>
      <c r="TPA598" s="115"/>
      <c r="TPB598" s="115"/>
      <c r="TPC598" s="115"/>
      <c r="TPD598" s="115"/>
      <c r="TPE598" s="115"/>
      <c r="TPF598" s="115"/>
      <c r="TPG598" s="115"/>
      <c r="TPH598" s="115"/>
      <c r="TPI598" s="115"/>
      <c r="TPJ598" s="115"/>
      <c r="TPK598" s="115"/>
      <c r="TPL598" s="115"/>
      <c r="TPM598" s="115"/>
      <c r="TPN598" s="115"/>
      <c r="TPO598" s="115"/>
      <c r="TPP598" s="115"/>
      <c r="TPQ598" s="115"/>
      <c r="TPR598" s="115"/>
      <c r="TPS598" s="115"/>
      <c r="TPT598" s="115"/>
      <c r="TPU598" s="115"/>
      <c r="TPV598" s="115"/>
      <c r="TPW598" s="115"/>
      <c r="TPX598" s="115"/>
      <c r="TPY598" s="115"/>
      <c r="TPZ598" s="115"/>
      <c r="TQA598" s="115"/>
      <c r="TQB598" s="115"/>
      <c r="TQC598" s="115"/>
      <c r="TQD598" s="115"/>
      <c r="TQE598" s="115"/>
      <c r="TQF598" s="115"/>
      <c r="TQG598" s="115"/>
      <c r="TQH598" s="115"/>
      <c r="TQI598" s="115"/>
      <c r="TQJ598" s="115"/>
      <c r="TQK598" s="115"/>
      <c r="TQL598" s="115"/>
      <c r="TQM598" s="115"/>
      <c r="TQN598" s="115"/>
      <c r="TQO598" s="115"/>
      <c r="TQP598" s="115"/>
      <c r="TQQ598" s="115"/>
      <c r="TQR598" s="115"/>
      <c r="TQS598" s="115"/>
      <c r="TQT598" s="115"/>
      <c r="TQU598" s="115"/>
      <c r="TQV598" s="115"/>
      <c r="TQW598" s="115"/>
      <c r="TQX598" s="115"/>
      <c r="TQY598" s="115"/>
      <c r="TQZ598" s="115"/>
      <c r="TRA598" s="115"/>
      <c r="TRB598" s="115"/>
      <c r="TRC598" s="115"/>
      <c r="TRD598" s="115"/>
      <c r="TRE598" s="115"/>
      <c r="TRF598" s="115"/>
      <c r="TRG598" s="115"/>
      <c r="TRH598" s="115"/>
      <c r="TRI598" s="115"/>
      <c r="TRJ598" s="115"/>
      <c r="TRK598" s="115"/>
      <c r="TRL598" s="115"/>
      <c r="TRM598" s="115"/>
      <c r="TRN598" s="115"/>
      <c r="TRO598" s="115"/>
      <c r="TRP598" s="115"/>
      <c r="TRQ598" s="115"/>
      <c r="TRR598" s="115"/>
      <c r="TRS598" s="115"/>
      <c r="TRT598" s="115"/>
      <c r="TRU598" s="115"/>
      <c r="TRV598" s="115"/>
      <c r="TRW598" s="115"/>
      <c r="TRX598" s="115"/>
      <c r="TRY598" s="115"/>
      <c r="TRZ598" s="115"/>
      <c r="TSA598" s="115"/>
      <c r="TSB598" s="115"/>
      <c r="TSC598" s="115"/>
      <c r="TSD598" s="115"/>
      <c r="TSE598" s="115"/>
      <c r="TSF598" s="115"/>
      <c r="TSG598" s="115"/>
      <c r="TSH598" s="115"/>
      <c r="TSI598" s="115"/>
      <c r="TSJ598" s="115"/>
      <c r="TSK598" s="115"/>
      <c r="TSL598" s="115"/>
      <c r="TSM598" s="115"/>
      <c r="TSN598" s="115"/>
      <c r="TSO598" s="115"/>
      <c r="TSP598" s="115"/>
      <c r="TSQ598" s="115"/>
      <c r="TSR598" s="115"/>
      <c r="TSS598" s="115"/>
      <c r="TST598" s="115"/>
      <c r="TSU598" s="115"/>
      <c r="TSV598" s="115"/>
      <c r="TSW598" s="115"/>
      <c r="TSX598" s="115"/>
      <c r="TSY598" s="115"/>
      <c r="TSZ598" s="115"/>
      <c r="TTA598" s="115"/>
      <c r="TTB598" s="115"/>
      <c r="TTC598" s="115"/>
      <c r="TTD598" s="115"/>
      <c r="TTE598" s="115"/>
      <c r="TTF598" s="115"/>
      <c r="TTG598" s="115"/>
      <c r="TTH598" s="115"/>
      <c r="TTI598" s="115"/>
      <c r="TTJ598" s="115"/>
      <c r="TTK598" s="115"/>
      <c r="TTL598" s="115"/>
      <c r="TTM598" s="115"/>
      <c r="TTN598" s="115"/>
      <c r="TTO598" s="115"/>
      <c r="TTP598" s="115"/>
      <c r="TTQ598" s="115"/>
      <c r="TTR598" s="115"/>
      <c r="TTS598" s="115"/>
      <c r="TTT598" s="115"/>
      <c r="TTU598" s="115"/>
      <c r="TTV598" s="115"/>
      <c r="TTW598" s="115"/>
      <c r="TTX598" s="115"/>
      <c r="TTY598" s="115"/>
      <c r="TTZ598" s="115"/>
      <c r="TUA598" s="115"/>
      <c r="TUB598" s="115"/>
      <c r="TUC598" s="115"/>
      <c r="TUD598" s="115"/>
      <c r="TUE598" s="115"/>
      <c r="TUF598" s="115"/>
      <c r="TUG598" s="115"/>
      <c r="TUH598" s="115"/>
      <c r="TUI598" s="115"/>
      <c r="TUJ598" s="115"/>
      <c r="TUK598" s="115"/>
      <c r="TUL598" s="115"/>
      <c r="TUM598" s="115"/>
      <c r="TUN598" s="115"/>
      <c r="TUO598" s="115"/>
      <c r="TUP598" s="115"/>
      <c r="TUQ598" s="115"/>
      <c r="TUR598" s="115"/>
      <c r="TUS598" s="115"/>
      <c r="TUT598" s="115"/>
      <c r="TUU598" s="115"/>
      <c r="TUV598" s="115"/>
      <c r="TUW598" s="115"/>
      <c r="TUX598" s="115"/>
      <c r="TUY598" s="115"/>
      <c r="TUZ598" s="115"/>
      <c r="TVA598" s="115"/>
      <c r="TVB598" s="115"/>
      <c r="TVC598" s="115"/>
      <c r="TVD598" s="115"/>
      <c r="TVE598" s="115"/>
      <c r="TVF598" s="115"/>
      <c r="TVG598" s="115"/>
      <c r="TVH598" s="115"/>
      <c r="TVI598" s="115"/>
      <c r="TVJ598" s="115"/>
      <c r="TVK598" s="115"/>
      <c r="TVL598" s="115"/>
      <c r="TVM598" s="115"/>
      <c r="TVN598" s="115"/>
      <c r="TVO598" s="115"/>
      <c r="TVP598" s="115"/>
      <c r="TVQ598" s="115"/>
      <c r="TVR598" s="115"/>
      <c r="TVS598" s="115"/>
      <c r="TVT598" s="115"/>
      <c r="TVU598" s="115"/>
      <c r="TVV598" s="115"/>
      <c r="TVW598" s="115"/>
      <c r="TVX598" s="115"/>
      <c r="TVY598" s="115"/>
      <c r="TVZ598" s="115"/>
      <c r="TWA598" s="115"/>
      <c r="TWB598" s="115"/>
      <c r="TWC598" s="115"/>
      <c r="TWD598" s="115"/>
      <c r="TWE598" s="115"/>
      <c r="TWF598" s="115"/>
      <c r="TWG598" s="115"/>
      <c r="TWH598" s="115"/>
      <c r="TWI598" s="115"/>
      <c r="TWJ598" s="115"/>
      <c r="TWK598" s="115"/>
      <c r="TWL598" s="115"/>
      <c r="TWM598" s="115"/>
      <c r="TWN598" s="115"/>
      <c r="TWO598" s="115"/>
      <c r="TWP598" s="115"/>
      <c r="TWQ598" s="115"/>
      <c r="TWR598" s="115"/>
      <c r="TWS598" s="115"/>
      <c r="TWT598" s="115"/>
      <c r="TWU598" s="115"/>
      <c r="TWV598" s="115"/>
      <c r="TWW598" s="115"/>
      <c r="TWX598" s="115"/>
      <c r="TWY598" s="115"/>
      <c r="TWZ598" s="115"/>
      <c r="TXA598" s="115"/>
      <c r="TXB598" s="115"/>
      <c r="TXC598" s="115"/>
      <c r="TXD598" s="115"/>
      <c r="TXE598" s="115"/>
      <c r="TXF598" s="115"/>
      <c r="TXG598" s="115"/>
      <c r="TXH598" s="115"/>
      <c r="TXI598" s="115"/>
      <c r="TXJ598" s="115"/>
      <c r="TXK598" s="115"/>
      <c r="TXL598" s="115"/>
      <c r="TXM598" s="115"/>
      <c r="TXN598" s="115"/>
      <c r="TXO598" s="115"/>
      <c r="TXP598" s="115"/>
      <c r="TXQ598" s="115"/>
      <c r="TXR598" s="115"/>
      <c r="TXS598" s="115"/>
      <c r="TXT598" s="115"/>
      <c r="TXU598" s="115"/>
      <c r="TXV598" s="115"/>
      <c r="TXW598" s="115"/>
      <c r="TXX598" s="115"/>
      <c r="TXY598" s="115"/>
      <c r="TXZ598" s="115"/>
      <c r="TYA598" s="115"/>
      <c r="TYB598" s="115"/>
      <c r="TYC598" s="115"/>
      <c r="TYD598" s="115"/>
      <c r="TYE598" s="115"/>
      <c r="TYF598" s="115"/>
      <c r="TYG598" s="115"/>
      <c r="TYH598" s="115"/>
      <c r="TYI598" s="115"/>
      <c r="TYJ598" s="115"/>
      <c r="TYK598" s="115"/>
      <c r="TYL598" s="115"/>
      <c r="TYM598" s="115"/>
      <c r="TYN598" s="115"/>
      <c r="TYO598" s="115"/>
      <c r="TYP598" s="115"/>
      <c r="TYQ598" s="115"/>
      <c r="TYR598" s="115"/>
      <c r="TYS598" s="115"/>
      <c r="TYT598" s="115"/>
      <c r="TYU598" s="115"/>
      <c r="TYV598" s="115"/>
      <c r="TYW598" s="115"/>
      <c r="TYX598" s="115"/>
      <c r="TYY598" s="115"/>
      <c r="TYZ598" s="115"/>
      <c r="TZA598" s="115"/>
      <c r="TZB598" s="115"/>
      <c r="TZC598" s="115"/>
      <c r="TZD598" s="115"/>
      <c r="TZE598" s="115"/>
      <c r="TZF598" s="115"/>
      <c r="TZG598" s="115"/>
      <c r="TZH598" s="115"/>
      <c r="TZI598" s="115"/>
      <c r="TZJ598" s="115"/>
      <c r="TZK598" s="115"/>
      <c r="TZL598" s="115"/>
      <c r="TZM598" s="115"/>
      <c r="TZN598" s="115"/>
      <c r="TZO598" s="115"/>
      <c r="TZP598" s="115"/>
      <c r="TZQ598" s="115"/>
      <c r="TZR598" s="115"/>
      <c r="TZS598" s="115"/>
      <c r="TZT598" s="115"/>
      <c r="TZU598" s="115"/>
      <c r="TZV598" s="115"/>
      <c r="TZW598" s="115"/>
      <c r="TZX598" s="115"/>
      <c r="TZY598" s="115"/>
      <c r="TZZ598" s="115"/>
      <c r="UAA598" s="115"/>
      <c r="UAB598" s="115"/>
      <c r="UAC598" s="115"/>
      <c r="UAD598" s="115"/>
      <c r="UAE598" s="115"/>
      <c r="UAF598" s="115"/>
      <c r="UAG598" s="115"/>
      <c r="UAH598" s="115"/>
      <c r="UAI598" s="115"/>
      <c r="UAJ598" s="115"/>
      <c r="UAK598" s="115"/>
      <c r="UAL598" s="115"/>
      <c r="UAM598" s="115"/>
      <c r="UAN598" s="115"/>
      <c r="UAO598" s="115"/>
      <c r="UAP598" s="115"/>
      <c r="UAQ598" s="115"/>
      <c r="UAR598" s="115"/>
      <c r="UAS598" s="115"/>
      <c r="UAT598" s="115"/>
      <c r="UAU598" s="115"/>
      <c r="UAV598" s="115"/>
      <c r="UAW598" s="115"/>
      <c r="UAX598" s="115"/>
      <c r="UAY598" s="115"/>
      <c r="UAZ598" s="115"/>
      <c r="UBA598" s="115"/>
      <c r="UBB598" s="115"/>
      <c r="UBC598" s="115"/>
      <c r="UBD598" s="115"/>
      <c r="UBE598" s="115"/>
      <c r="UBF598" s="115"/>
      <c r="UBG598" s="115"/>
      <c r="UBH598" s="115"/>
      <c r="UBI598" s="115"/>
      <c r="UBJ598" s="115"/>
      <c r="UBK598" s="115"/>
      <c r="UBL598" s="115"/>
      <c r="UBM598" s="115"/>
      <c r="UBN598" s="115"/>
      <c r="UBO598" s="115"/>
      <c r="UBP598" s="115"/>
      <c r="UBQ598" s="115"/>
      <c r="UBR598" s="115"/>
      <c r="UBS598" s="115"/>
      <c r="UBT598" s="115"/>
      <c r="UBU598" s="115"/>
      <c r="UBV598" s="115"/>
      <c r="UBW598" s="115"/>
      <c r="UBX598" s="115"/>
      <c r="UBY598" s="115"/>
      <c r="UBZ598" s="115"/>
      <c r="UCA598" s="115"/>
      <c r="UCB598" s="115"/>
      <c r="UCC598" s="115"/>
      <c r="UCD598" s="115"/>
      <c r="UCE598" s="115"/>
      <c r="UCF598" s="115"/>
      <c r="UCG598" s="115"/>
      <c r="UCH598" s="115"/>
      <c r="UCI598" s="115"/>
      <c r="UCJ598" s="115"/>
      <c r="UCK598" s="115"/>
      <c r="UCL598" s="115"/>
      <c r="UCM598" s="115"/>
      <c r="UCN598" s="115"/>
      <c r="UCO598" s="115"/>
      <c r="UCP598" s="115"/>
      <c r="UCQ598" s="115"/>
      <c r="UCR598" s="115"/>
      <c r="UCS598" s="115"/>
      <c r="UCT598" s="115"/>
      <c r="UCU598" s="115"/>
      <c r="UCV598" s="115"/>
      <c r="UCW598" s="115"/>
      <c r="UCX598" s="115"/>
      <c r="UCY598" s="115"/>
      <c r="UCZ598" s="115"/>
      <c r="UDA598" s="115"/>
      <c r="UDB598" s="115"/>
      <c r="UDC598" s="115"/>
      <c r="UDD598" s="115"/>
      <c r="UDE598" s="115"/>
      <c r="UDF598" s="115"/>
      <c r="UDG598" s="115"/>
      <c r="UDH598" s="115"/>
      <c r="UDI598" s="115"/>
      <c r="UDJ598" s="115"/>
      <c r="UDK598" s="115"/>
      <c r="UDL598" s="115"/>
      <c r="UDM598" s="115"/>
      <c r="UDN598" s="115"/>
      <c r="UDO598" s="115"/>
      <c r="UDP598" s="115"/>
      <c r="UDQ598" s="115"/>
      <c r="UDR598" s="115"/>
      <c r="UDS598" s="115"/>
      <c r="UDT598" s="115"/>
      <c r="UDU598" s="115"/>
      <c r="UDV598" s="115"/>
      <c r="UDW598" s="115"/>
      <c r="UDX598" s="115"/>
      <c r="UDY598" s="115"/>
      <c r="UDZ598" s="115"/>
      <c r="UEA598" s="115"/>
      <c r="UEB598" s="115"/>
      <c r="UEC598" s="115"/>
      <c r="UED598" s="115"/>
      <c r="UEE598" s="115"/>
      <c r="UEF598" s="115"/>
      <c r="UEG598" s="115"/>
      <c r="UEH598" s="115"/>
      <c r="UEI598" s="115"/>
      <c r="UEJ598" s="115"/>
      <c r="UEK598" s="115"/>
      <c r="UEL598" s="115"/>
      <c r="UEM598" s="115"/>
      <c r="UEN598" s="115"/>
      <c r="UEO598" s="115"/>
      <c r="UEP598" s="115"/>
      <c r="UEQ598" s="115"/>
      <c r="UER598" s="115"/>
      <c r="UES598" s="115"/>
      <c r="UET598" s="115"/>
      <c r="UEU598" s="115"/>
      <c r="UEV598" s="115"/>
      <c r="UEW598" s="115"/>
      <c r="UEX598" s="115"/>
      <c r="UEY598" s="115"/>
      <c r="UEZ598" s="115"/>
      <c r="UFA598" s="115"/>
      <c r="UFB598" s="115"/>
      <c r="UFC598" s="115"/>
      <c r="UFD598" s="115"/>
      <c r="UFE598" s="115"/>
      <c r="UFF598" s="115"/>
      <c r="UFG598" s="115"/>
      <c r="UFH598" s="115"/>
      <c r="UFI598" s="115"/>
      <c r="UFJ598" s="115"/>
      <c r="UFK598" s="115"/>
      <c r="UFL598" s="115"/>
      <c r="UFM598" s="115"/>
      <c r="UFN598" s="115"/>
      <c r="UFO598" s="115"/>
      <c r="UFP598" s="115"/>
      <c r="UFQ598" s="115"/>
      <c r="UFR598" s="115"/>
      <c r="UFS598" s="115"/>
      <c r="UFT598" s="115"/>
      <c r="UFU598" s="115"/>
      <c r="UFV598" s="115"/>
      <c r="UFW598" s="115"/>
      <c r="UFX598" s="115"/>
      <c r="UFY598" s="115"/>
      <c r="UFZ598" s="115"/>
      <c r="UGA598" s="115"/>
      <c r="UGB598" s="115"/>
      <c r="UGC598" s="115"/>
      <c r="UGD598" s="115"/>
      <c r="UGE598" s="115"/>
      <c r="UGF598" s="115"/>
      <c r="UGG598" s="115"/>
      <c r="UGH598" s="115"/>
      <c r="UGI598" s="115"/>
      <c r="UGJ598" s="115"/>
      <c r="UGK598" s="115"/>
      <c r="UGL598" s="115"/>
      <c r="UGM598" s="115"/>
      <c r="UGN598" s="115"/>
      <c r="UGO598" s="115"/>
      <c r="UGP598" s="115"/>
      <c r="UGQ598" s="115"/>
      <c r="UGR598" s="115"/>
      <c r="UGS598" s="115"/>
      <c r="UGT598" s="115"/>
      <c r="UGU598" s="115"/>
      <c r="UGV598" s="115"/>
      <c r="UGW598" s="115"/>
      <c r="UGX598" s="115"/>
      <c r="UGY598" s="115"/>
      <c r="UGZ598" s="115"/>
      <c r="UHA598" s="115"/>
      <c r="UHB598" s="115"/>
      <c r="UHC598" s="115"/>
      <c r="UHD598" s="115"/>
      <c r="UHE598" s="115"/>
      <c r="UHF598" s="115"/>
      <c r="UHG598" s="115"/>
      <c r="UHH598" s="115"/>
      <c r="UHI598" s="115"/>
      <c r="UHJ598" s="115"/>
      <c r="UHK598" s="115"/>
      <c r="UHL598" s="115"/>
      <c r="UHM598" s="115"/>
      <c r="UHN598" s="115"/>
      <c r="UHO598" s="115"/>
      <c r="UHP598" s="115"/>
      <c r="UHQ598" s="115"/>
      <c r="UHR598" s="115"/>
      <c r="UHS598" s="115"/>
      <c r="UHT598" s="115"/>
      <c r="UHU598" s="115"/>
      <c r="UHV598" s="115"/>
      <c r="UHW598" s="115"/>
      <c r="UHX598" s="115"/>
      <c r="UHY598" s="115"/>
      <c r="UHZ598" s="115"/>
      <c r="UIA598" s="115"/>
      <c r="UIB598" s="115"/>
      <c r="UIC598" s="115"/>
      <c r="UID598" s="115"/>
      <c r="UIE598" s="115"/>
      <c r="UIF598" s="115"/>
      <c r="UIG598" s="115"/>
      <c r="UIH598" s="115"/>
      <c r="UII598" s="115"/>
      <c r="UIJ598" s="115"/>
      <c r="UIK598" s="115"/>
      <c r="UIL598" s="115"/>
      <c r="UIM598" s="115"/>
      <c r="UIN598" s="115"/>
      <c r="UIO598" s="115"/>
      <c r="UIP598" s="115"/>
      <c r="UIQ598" s="115"/>
      <c r="UIR598" s="115"/>
      <c r="UIS598" s="115"/>
      <c r="UIT598" s="115"/>
      <c r="UIU598" s="115"/>
      <c r="UIV598" s="115"/>
      <c r="UIW598" s="115"/>
      <c r="UIX598" s="115"/>
      <c r="UIY598" s="115"/>
      <c r="UIZ598" s="115"/>
      <c r="UJA598" s="115"/>
      <c r="UJB598" s="115"/>
      <c r="UJC598" s="115"/>
      <c r="UJD598" s="115"/>
      <c r="UJE598" s="115"/>
      <c r="UJF598" s="115"/>
      <c r="UJG598" s="115"/>
      <c r="UJH598" s="115"/>
      <c r="UJI598" s="115"/>
      <c r="UJJ598" s="115"/>
      <c r="UJK598" s="115"/>
      <c r="UJL598" s="115"/>
      <c r="UJM598" s="115"/>
      <c r="UJN598" s="115"/>
      <c r="UJO598" s="115"/>
      <c r="UJP598" s="115"/>
      <c r="UJQ598" s="115"/>
      <c r="UJR598" s="115"/>
      <c r="UJS598" s="115"/>
      <c r="UJT598" s="115"/>
      <c r="UJU598" s="115"/>
      <c r="UJV598" s="115"/>
      <c r="UJW598" s="115"/>
      <c r="UJX598" s="115"/>
      <c r="UJY598" s="115"/>
      <c r="UJZ598" s="115"/>
      <c r="UKA598" s="115"/>
      <c r="UKB598" s="115"/>
      <c r="UKC598" s="115"/>
      <c r="UKD598" s="115"/>
      <c r="UKE598" s="115"/>
      <c r="UKF598" s="115"/>
      <c r="UKG598" s="115"/>
      <c r="UKH598" s="115"/>
      <c r="UKI598" s="115"/>
      <c r="UKJ598" s="115"/>
      <c r="UKK598" s="115"/>
      <c r="UKL598" s="115"/>
      <c r="UKM598" s="115"/>
      <c r="UKN598" s="115"/>
      <c r="UKO598" s="115"/>
      <c r="UKP598" s="115"/>
      <c r="UKQ598" s="115"/>
      <c r="UKR598" s="115"/>
      <c r="UKS598" s="115"/>
      <c r="UKT598" s="115"/>
      <c r="UKU598" s="115"/>
      <c r="UKV598" s="115"/>
      <c r="UKW598" s="115"/>
      <c r="UKX598" s="115"/>
      <c r="UKY598" s="115"/>
      <c r="UKZ598" s="115"/>
      <c r="ULA598" s="115"/>
      <c r="ULB598" s="115"/>
      <c r="ULC598" s="115"/>
      <c r="ULD598" s="115"/>
      <c r="ULE598" s="115"/>
      <c r="ULF598" s="115"/>
      <c r="ULG598" s="115"/>
      <c r="ULH598" s="115"/>
      <c r="ULI598" s="115"/>
      <c r="ULJ598" s="115"/>
      <c r="ULK598" s="115"/>
      <c r="ULL598" s="115"/>
      <c r="ULM598" s="115"/>
      <c r="ULN598" s="115"/>
      <c r="ULO598" s="115"/>
      <c r="ULP598" s="115"/>
      <c r="ULQ598" s="115"/>
      <c r="ULR598" s="115"/>
      <c r="ULS598" s="115"/>
      <c r="ULT598" s="115"/>
      <c r="ULU598" s="115"/>
      <c r="ULV598" s="115"/>
      <c r="ULW598" s="115"/>
      <c r="ULX598" s="115"/>
      <c r="ULY598" s="115"/>
      <c r="ULZ598" s="115"/>
      <c r="UMA598" s="115"/>
      <c r="UMB598" s="115"/>
      <c r="UMC598" s="115"/>
      <c r="UMD598" s="115"/>
      <c r="UME598" s="115"/>
      <c r="UMF598" s="115"/>
      <c r="UMG598" s="115"/>
      <c r="UMH598" s="115"/>
      <c r="UMI598" s="115"/>
      <c r="UMJ598" s="115"/>
      <c r="UMK598" s="115"/>
      <c r="UML598" s="115"/>
      <c r="UMM598" s="115"/>
      <c r="UMN598" s="115"/>
      <c r="UMO598" s="115"/>
      <c r="UMP598" s="115"/>
      <c r="UMQ598" s="115"/>
      <c r="UMR598" s="115"/>
      <c r="UMS598" s="115"/>
      <c r="UMT598" s="115"/>
      <c r="UMU598" s="115"/>
      <c r="UMV598" s="115"/>
      <c r="UMW598" s="115"/>
      <c r="UMX598" s="115"/>
      <c r="UMY598" s="115"/>
      <c r="UMZ598" s="115"/>
      <c r="UNA598" s="115"/>
      <c r="UNB598" s="115"/>
      <c r="UNC598" s="115"/>
      <c r="UND598" s="115"/>
      <c r="UNE598" s="115"/>
      <c r="UNF598" s="115"/>
      <c r="UNG598" s="115"/>
      <c r="UNH598" s="115"/>
      <c r="UNI598" s="115"/>
      <c r="UNJ598" s="115"/>
      <c r="UNK598" s="115"/>
      <c r="UNL598" s="115"/>
      <c r="UNM598" s="115"/>
      <c r="UNN598" s="115"/>
      <c r="UNO598" s="115"/>
      <c r="UNP598" s="115"/>
      <c r="UNQ598" s="115"/>
      <c r="UNR598" s="115"/>
      <c r="UNS598" s="115"/>
      <c r="UNT598" s="115"/>
      <c r="UNU598" s="115"/>
      <c r="UNV598" s="115"/>
      <c r="UNW598" s="115"/>
      <c r="UNX598" s="115"/>
      <c r="UNY598" s="115"/>
      <c r="UNZ598" s="115"/>
      <c r="UOA598" s="115"/>
      <c r="UOB598" s="115"/>
      <c r="UOC598" s="115"/>
      <c r="UOD598" s="115"/>
      <c r="UOE598" s="115"/>
      <c r="UOF598" s="115"/>
      <c r="UOG598" s="115"/>
      <c r="UOH598" s="115"/>
      <c r="UOI598" s="115"/>
      <c r="UOJ598" s="115"/>
      <c r="UOK598" s="115"/>
      <c r="UOL598" s="115"/>
      <c r="UOM598" s="115"/>
      <c r="UON598" s="115"/>
      <c r="UOO598" s="115"/>
      <c r="UOP598" s="115"/>
      <c r="UOQ598" s="115"/>
      <c r="UOR598" s="115"/>
      <c r="UOS598" s="115"/>
      <c r="UOT598" s="115"/>
      <c r="UOU598" s="115"/>
      <c r="UOV598" s="115"/>
      <c r="UOW598" s="115"/>
      <c r="UOX598" s="115"/>
      <c r="UOY598" s="115"/>
      <c r="UOZ598" s="115"/>
      <c r="UPA598" s="115"/>
      <c r="UPB598" s="115"/>
      <c r="UPC598" s="115"/>
      <c r="UPD598" s="115"/>
      <c r="UPE598" s="115"/>
      <c r="UPF598" s="115"/>
      <c r="UPG598" s="115"/>
      <c r="UPH598" s="115"/>
      <c r="UPI598" s="115"/>
      <c r="UPJ598" s="115"/>
      <c r="UPK598" s="115"/>
      <c r="UPL598" s="115"/>
      <c r="UPM598" s="115"/>
      <c r="UPN598" s="115"/>
      <c r="UPO598" s="115"/>
      <c r="UPP598" s="115"/>
      <c r="UPQ598" s="115"/>
      <c r="UPR598" s="115"/>
      <c r="UPS598" s="115"/>
      <c r="UPT598" s="115"/>
      <c r="UPU598" s="115"/>
      <c r="UPV598" s="115"/>
      <c r="UPW598" s="115"/>
      <c r="UPX598" s="115"/>
      <c r="UPY598" s="115"/>
      <c r="UPZ598" s="115"/>
      <c r="UQA598" s="115"/>
      <c r="UQB598" s="115"/>
      <c r="UQC598" s="115"/>
      <c r="UQD598" s="115"/>
      <c r="UQE598" s="115"/>
      <c r="UQF598" s="115"/>
      <c r="UQG598" s="115"/>
      <c r="UQH598" s="115"/>
      <c r="UQI598" s="115"/>
      <c r="UQJ598" s="115"/>
      <c r="UQK598" s="115"/>
      <c r="UQL598" s="115"/>
      <c r="UQM598" s="115"/>
      <c r="UQN598" s="115"/>
      <c r="UQO598" s="115"/>
      <c r="UQP598" s="115"/>
      <c r="UQQ598" s="115"/>
      <c r="UQR598" s="115"/>
      <c r="UQS598" s="115"/>
      <c r="UQT598" s="115"/>
      <c r="UQU598" s="115"/>
      <c r="UQV598" s="115"/>
      <c r="UQW598" s="115"/>
      <c r="UQX598" s="115"/>
      <c r="UQY598" s="115"/>
      <c r="UQZ598" s="115"/>
      <c r="URA598" s="115"/>
      <c r="URB598" s="115"/>
      <c r="URC598" s="115"/>
      <c r="URD598" s="115"/>
      <c r="URE598" s="115"/>
      <c r="URF598" s="115"/>
      <c r="URG598" s="115"/>
      <c r="URH598" s="115"/>
      <c r="URI598" s="115"/>
      <c r="URJ598" s="115"/>
      <c r="URK598" s="115"/>
      <c r="URL598" s="115"/>
      <c r="URM598" s="115"/>
      <c r="URN598" s="115"/>
      <c r="URO598" s="115"/>
      <c r="URP598" s="115"/>
      <c r="URQ598" s="115"/>
      <c r="URR598" s="115"/>
      <c r="URS598" s="115"/>
      <c r="URT598" s="115"/>
      <c r="URU598" s="115"/>
      <c r="URV598" s="115"/>
      <c r="URW598" s="115"/>
      <c r="URX598" s="115"/>
      <c r="URY598" s="115"/>
      <c r="URZ598" s="115"/>
      <c r="USA598" s="115"/>
      <c r="USB598" s="115"/>
      <c r="USC598" s="115"/>
      <c r="USD598" s="115"/>
      <c r="USE598" s="115"/>
      <c r="USF598" s="115"/>
      <c r="USG598" s="115"/>
      <c r="USH598" s="115"/>
      <c r="USI598" s="115"/>
      <c r="USJ598" s="115"/>
      <c r="USK598" s="115"/>
      <c r="USL598" s="115"/>
      <c r="USM598" s="115"/>
      <c r="USN598" s="115"/>
      <c r="USO598" s="115"/>
      <c r="USP598" s="115"/>
      <c r="USQ598" s="115"/>
      <c r="USR598" s="115"/>
      <c r="USS598" s="115"/>
      <c r="UST598" s="115"/>
      <c r="USU598" s="115"/>
      <c r="USV598" s="115"/>
      <c r="USW598" s="115"/>
      <c r="USX598" s="115"/>
      <c r="USY598" s="115"/>
      <c r="USZ598" s="115"/>
      <c r="UTA598" s="115"/>
      <c r="UTB598" s="115"/>
      <c r="UTC598" s="115"/>
      <c r="UTD598" s="115"/>
      <c r="UTE598" s="115"/>
      <c r="UTF598" s="115"/>
      <c r="UTG598" s="115"/>
      <c r="UTH598" s="115"/>
      <c r="UTI598" s="115"/>
      <c r="UTJ598" s="115"/>
      <c r="UTK598" s="115"/>
      <c r="UTL598" s="115"/>
      <c r="UTM598" s="115"/>
      <c r="UTN598" s="115"/>
      <c r="UTO598" s="115"/>
      <c r="UTP598" s="115"/>
      <c r="UTQ598" s="115"/>
      <c r="UTR598" s="115"/>
      <c r="UTS598" s="115"/>
      <c r="UTT598" s="115"/>
      <c r="UTU598" s="115"/>
      <c r="UTV598" s="115"/>
      <c r="UTW598" s="115"/>
      <c r="UTX598" s="115"/>
      <c r="UTY598" s="115"/>
      <c r="UTZ598" s="115"/>
      <c r="UUA598" s="115"/>
      <c r="UUB598" s="115"/>
      <c r="UUC598" s="115"/>
      <c r="UUD598" s="115"/>
      <c r="UUE598" s="115"/>
      <c r="UUF598" s="115"/>
      <c r="UUG598" s="115"/>
      <c r="UUH598" s="115"/>
      <c r="UUI598" s="115"/>
      <c r="UUJ598" s="115"/>
      <c r="UUK598" s="115"/>
      <c r="UUL598" s="115"/>
      <c r="UUM598" s="115"/>
      <c r="UUN598" s="115"/>
      <c r="UUO598" s="115"/>
      <c r="UUP598" s="115"/>
      <c r="UUQ598" s="115"/>
      <c r="UUR598" s="115"/>
      <c r="UUS598" s="115"/>
      <c r="UUT598" s="115"/>
      <c r="UUU598" s="115"/>
      <c r="UUV598" s="115"/>
      <c r="UUW598" s="115"/>
      <c r="UUX598" s="115"/>
      <c r="UUY598" s="115"/>
      <c r="UUZ598" s="115"/>
      <c r="UVA598" s="115"/>
      <c r="UVB598" s="115"/>
      <c r="UVC598" s="115"/>
      <c r="UVD598" s="115"/>
      <c r="UVE598" s="115"/>
      <c r="UVF598" s="115"/>
      <c r="UVG598" s="115"/>
      <c r="UVH598" s="115"/>
      <c r="UVI598" s="115"/>
      <c r="UVJ598" s="115"/>
      <c r="UVK598" s="115"/>
      <c r="UVL598" s="115"/>
      <c r="UVM598" s="115"/>
      <c r="UVN598" s="115"/>
      <c r="UVO598" s="115"/>
      <c r="UVP598" s="115"/>
      <c r="UVQ598" s="115"/>
      <c r="UVR598" s="115"/>
      <c r="UVS598" s="115"/>
      <c r="UVT598" s="115"/>
      <c r="UVU598" s="115"/>
      <c r="UVV598" s="115"/>
      <c r="UVW598" s="115"/>
      <c r="UVX598" s="115"/>
      <c r="UVY598" s="115"/>
      <c r="UVZ598" s="115"/>
      <c r="UWA598" s="115"/>
      <c r="UWB598" s="115"/>
      <c r="UWC598" s="115"/>
      <c r="UWD598" s="115"/>
      <c r="UWE598" s="115"/>
      <c r="UWF598" s="115"/>
      <c r="UWG598" s="115"/>
      <c r="UWH598" s="115"/>
      <c r="UWI598" s="115"/>
      <c r="UWJ598" s="115"/>
      <c r="UWK598" s="115"/>
      <c r="UWL598" s="115"/>
      <c r="UWM598" s="115"/>
      <c r="UWN598" s="115"/>
      <c r="UWO598" s="115"/>
      <c r="UWP598" s="115"/>
      <c r="UWQ598" s="115"/>
      <c r="UWR598" s="115"/>
      <c r="UWS598" s="115"/>
      <c r="UWT598" s="115"/>
      <c r="UWU598" s="115"/>
      <c r="UWV598" s="115"/>
      <c r="UWW598" s="115"/>
      <c r="UWX598" s="115"/>
      <c r="UWY598" s="115"/>
      <c r="UWZ598" s="115"/>
      <c r="UXA598" s="115"/>
      <c r="UXB598" s="115"/>
      <c r="UXC598" s="115"/>
      <c r="UXD598" s="115"/>
      <c r="UXE598" s="115"/>
      <c r="UXF598" s="115"/>
      <c r="UXG598" s="115"/>
      <c r="UXH598" s="115"/>
      <c r="UXI598" s="115"/>
      <c r="UXJ598" s="115"/>
      <c r="UXK598" s="115"/>
      <c r="UXL598" s="115"/>
      <c r="UXM598" s="115"/>
      <c r="UXN598" s="115"/>
      <c r="UXO598" s="115"/>
      <c r="UXP598" s="115"/>
      <c r="UXQ598" s="115"/>
      <c r="UXR598" s="115"/>
      <c r="UXS598" s="115"/>
      <c r="UXT598" s="115"/>
      <c r="UXU598" s="115"/>
      <c r="UXV598" s="115"/>
      <c r="UXW598" s="115"/>
      <c r="UXX598" s="115"/>
      <c r="UXY598" s="115"/>
      <c r="UXZ598" s="115"/>
      <c r="UYA598" s="115"/>
      <c r="UYB598" s="115"/>
      <c r="UYC598" s="115"/>
      <c r="UYD598" s="115"/>
      <c r="UYE598" s="115"/>
      <c r="UYF598" s="115"/>
      <c r="UYG598" s="115"/>
      <c r="UYH598" s="115"/>
      <c r="UYI598" s="115"/>
      <c r="UYJ598" s="115"/>
      <c r="UYK598" s="115"/>
      <c r="UYL598" s="115"/>
      <c r="UYM598" s="115"/>
      <c r="UYN598" s="115"/>
      <c r="UYO598" s="115"/>
      <c r="UYP598" s="115"/>
      <c r="UYQ598" s="115"/>
      <c r="UYR598" s="115"/>
      <c r="UYS598" s="115"/>
      <c r="UYT598" s="115"/>
      <c r="UYU598" s="115"/>
      <c r="UYV598" s="115"/>
      <c r="UYW598" s="115"/>
      <c r="UYX598" s="115"/>
      <c r="UYY598" s="115"/>
      <c r="UYZ598" s="115"/>
      <c r="UZA598" s="115"/>
      <c r="UZB598" s="115"/>
      <c r="UZC598" s="115"/>
      <c r="UZD598" s="115"/>
      <c r="UZE598" s="115"/>
      <c r="UZF598" s="115"/>
      <c r="UZG598" s="115"/>
      <c r="UZH598" s="115"/>
      <c r="UZI598" s="115"/>
      <c r="UZJ598" s="115"/>
      <c r="UZK598" s="115"/>
      <c r="UZL598" s="115"/>
      <c r="UZM598" s="115"/>
      <c r="UZN598" s="115"/>
      <c r="UZO598" s="115"/>
      <c r="UZP598" s="115"/>
      <c r="UZQ598" s="115"/>
      <c r="UZR598" s="115"/>
      <c r="UZS598" s="115"/>
      <c r="UZT598" s="115"/>
      <c r="UZU598" s="115"/>
      <c r="UZV598" s="115"/>
      <c r="UZW598" s="115"/>
      <c r="UZX598" s="115"/>
      <c r="UZY598" s="115"/>
      <c r="UZZ598" s="115"/>
      <c r="VAA598" s="115"/>
      <c r="VAB598" s="115"/>
      <c r="VAC598" s="115"/>
      <c r="VAD598" s="115"/>
      <c r="VAE598" s="115"/>
      <c r="VAF598" s="115"/>
      <c r="VAG598" s="115"/>
      <c r="VAH598" s="115"/>
      <c r="VAI598" s="115"/>
      <c r="VAJ598" s="115"/>
      <c r="VAK598" s="115"/>
      <c r="VAL598" s="115"/>
      <c r="VAM598" s="115"/>
      <c r="VAN598" s="115"/>
      <c r="VAO598" s="115"/>
      <c r="VAP598" s="115"/>
      <c r="VAQ598" s="115"/>
      <c r="VAR598" s="115"/>
      <c r="VAS598" s="115"/>
      <c r="VAT598" s="115"/>
      <c r="VAU598" s="115"/>
      <c r="VAV598" s="115"/>
      <c r="VAW598" s="115"/>
      <c r="VAX598" s="115"/>
      <c r="VAY598" s="115"/>
      <c r="VAZ598" s="115"/>
      <c r="VBA598" s="115"/>
      <c r="VBB598" s="115"/>
      <c r="VBC598" s="115"/>
      <c r="VBD598" s="115"/>
      <c r="VBE598" s="115"/>
      <c r="VBF598" s="115"/>
      <c r="VBG598" s="115"/>
      <c r="VBH598" s="115"/>
      <c r="VBI598" s="115"/>
      <c r="VBJ598" s="115"/>
      <c r="VBK598" s="115"/>
      <c r="VBL598" s="115"/>
      <c r="VBM598" s="115"/>
      <c r="VBN598" s="115"/>
      <c r="VBO598" s="115"/>
      <c r="VBP598" s="115"/>
      <c r="VBQ598" s="115"/>
      <c r="VBR598" s="115"/>
      <c r="VBS598" s="115"/>
      <c r="VBT598" s="115"/>
      <c r="VBU598" s="115"/>
      <c r="VBV598" s="115"/>
      <c r="VBW598" s="115"/>
      <c r="VBX598" s="115"/>
      <c r="VBY598" s="115"/>
      <c r="VBZ598" s="115"/>
      <c r="VCA598" s="115"/>
      <c r="VCB598" s="115"/>
      <c r="VCC598" s="115"/>
      <c r="VCD598" s="115"/>
      <c r="VCE598" s="115"/>
      <c r="VCF598" s="115"/>
      <c r="VCG598" s="115"/>
      <c r="VCH598" s="115"/>
      <c r="VCI598" s="115"/>
      <c r="VCJ598" s="115"/>
      <c r="VCK598" s="115"/>
      <c r="VCL598" s="115"/>
      <c r="VCM598" s="115"/>
      <c r="VCN598" s="115"/>
      <c r="VCO598" s="115"/>
      <c r="VCP598" s="115"/>
      <c r="VCQ598" s="115"/>
      <c r="VCR598" s="115"/>
      <c r="VCS598" s="115"/>
      <c r="VCT598" s="115"/>
      <c r="VCU598" s="115"/>
      <c r="VCV598" s="115"/>
      <c r="VCW598" s="115"/>
      <c r="VCX598" s="115"/>
      <c r="VCY598" s="115"/>
      <c r="VCZ598" s="115"/>
      <c r="VDA598" s="115"/>
      <c r="VDB598" s="115"/>
      <c r="VDC598" s="115"/>
      <c r="VDD598" s="115"/>
      <c r="VDE598" s="115"/>
      <c r="VDF598" s="115"/>
      <c r="VDG598" s="115"/>
      <c r="VDH598" s="115"/>
      <c r="VDI598" s="115"/>
      <c r="VDJ598" s="115"/>
      <c r="VDK598" s="115"/>
      <c r="VDL598" s="115"/>
      <c r="VDM598" s="115"/>
      <c r="VDN598" s="115"/>
      <c r="VDO598" s="115"/>
      <c r="VDP598" s="115"/>
      <c r="VDQ598" s="115"/>
      <c r="VDR598" s="115"/>
      <c r="VDS598" s="115"/>
      <c r="VDT598" s="115"/>
      <c r="VDU598" s="115"/>
      <c r="VDV598" s="115"/>
      <c r="VDW598" s="115"/>
      <c r="VDX598" s="115"/>
      <c r="VDY598" s="115"/>
      <c r="VDZ598" s="115"/>
      <c r="VEA598" s="115"/>
      <c r="VEB598" s="115"/>
      <c r="VEC598" s="115"/>
      <c r="VED598" s="115"/>
      <c r="VEE598" s="115"/>
      <c r="VEF598" s="115"/>
      <c r="VEG598" s="115"/>
      <c r="VEH598" s="115"/>
      <c r="VEI598" s="115"/>
      <c r="VEJ598" s="115"/>
      <c r="VEK598" s="115"/>
      <c r="VEL598" s="115"/>
      <c r="VEM598" s="115"/>
      <c r="VEN598" s="115"/>
      <c r="VEO598" s="115"/>
      <c r="VEP598" s="115"/>
      <c r="VEQ598" s="115"/>
      <c r="VER598" s="115"/>
      <c r="VES598" s="115"/>
      <c r="VET598" s="115"/>
      <c r="VEU598" s="115"/>
      <c r="VEV598" s="115"/>
      <c r="VEW598" s="115"/>
      <c r="VEX598" s="115"/>
      <c r="VEY598" s="115"/>
      <c r="VEZ598" s="115"/>
      <c r="VFA598" s="115"/>
      <c r="VFB598" s="115"/>
      <c r="VFC598" s="115"/>
      <c r="VFD598" s="115"/>
      <c r="VFE598" s="115"/>
      <c r="VFF598" s="115"/>
      <c r="VFG598" s="115"/>
      <c r="VFH598" s="115"/>
      <c r="VFI598" s="115"/>
      <c r="VFJ598" s="115"/>
      <c r="VFK598" s="115"/>
      <c r="VFL598" s="115"/>
      <c r="VFM598" s="115"/>
      <c r="VFN598" s="115"/>
      <c r="VFO598" s="115"/>
      <c r="VFP598" s="115"/>
      <c r="VFQ598" s="115"/>
      <c r="VFR598" s="115"/>
      <c r="VFS598" s="115"/>
      <c r="VFT598" s="115"/>
      <c r="VFU598" s="115"/>
      <c r="VFV598" s="115"/>
      <c r="VFW598" s="115"/>
      <c r="VFX598" s="115"/>
      <c r="VFY598" s="115"/>
      <c r="VFZ598" s="115"/>
      <c r="VGA598" s="115"/>
      <c r="VGB598" s="115"/>
      <c r="VGC598" s="115"/>
      <c r="VGD598" s="115"/>
      <c r="VGE598" s="115"/>
      <c r="VGF598" s="115"/>
      <c r="VGG598" s="115"/>
      <c r="VGH598" s="115"/>
      <c r="VGI598" s="115"/>
      <c r="VGJ598" s="115"/>
      <c r="VGK598" s="115"/>
      <c r="VGL598" s="115"/>
      <c r="VGM598" s="115"/>
      <c r="VGN598" s="115"/>
      <c r="VGO598" s="115"/>
      <c r="VGP598" s="115"/>
      <c r="VGQ598" s="115"/>
      <c r="VGR598" s="115"/>
      <c r="VGS598" s="115"/>
      <c r="VGT598" s="115"/>
      <c r="VGU598" s="115"/>
      <c r="VGV598" s="115"/>
      <c r="VGW598" s="115"/>
      <c r="VGX598" s="115"/>
      <c r="VGY598" s="115"/>
      <c r="VGZ598" s="115"/>
      <c r="VHA598" s="115"/>
      <c r="VHB598" s="115"/>
      <c r="VHC598" s="115"/>
      <c r="VHD598" s="115"/>
      <c r="VHE598" s="115"/>
      <c r="VHF598" s="115"/>
      <c r="VHG598" s="115"/>
      <c r="VHH598" s="115"/>
      <c r="VHI598" s="115"/>
      <c r="VHJ598" s="115"/>
      <c r="VHK598" s="115"/>
      <c r="VHL598" s="115"/>
      <c r="VHM598" s="115"/>
      <c r="VHN598" s="115"/>
      <c r="VHO598" s="115"/>
      <c r="VHP598" s="115"/>
      <c r="VHQ598" s="115"/>
      <c r="VHR598" s="115"/>
      <c r="VHS598" s="115"/>
      <c r="VHT598" s="115"/>
      <c r="VHU598" s="115"/>
      <c r="VHV598" s="115"/>
      <c r="VHW598" s="115"/>
      <c r="VHX598" s="115"/>
      <c r="VHY598" s="115"/>
      <c r="VHZ598" s="115"/>
      <c r="VIA598" s="115"/>
      <c r="VIB598" s="115"/>
      <c r="VIC598" s="115"/>
      <c r="VID598" s="115"/>
      <c r="VIE598" s="115"/>
      <c r="VIF598" s="115"/>
      <c r="VIG598" s="115"/>
      <c r="VIH598" s="115"/>
      <c r="VII598" s="115"/>
      <c r="VIJ598" s="115"/>
      <c r="VIK598" s="115"/>
      <c r="VIL598" s="115"/>
      <c r="VIM598" s="115"/>
      <c r="VIN598" s="115"/>
      <c r="VIO598" s="115"/>
      <c r="VIP598" s="115"/>
      <c r="VIQ598" s="115"/>
      <c r="VIR598" s="115"/>
      <c r="VIS598" s="115"/>
      <c r="VIT598" s="115"/>
      <c r="VIU598" s="115"/>
      <c r="VIV598" s="115"/>
      <c r="VIW598" s="115"/>
      <c r="VIX598" s="115"/>
      <c r="VIY598" s="115"/>
      <c r="VIZ598" s="115"/>
      <c r="VJA598" s="115"/>
      <c r="VJB598" s="115"/>
      <c r="VJC598" s="115"/>
      <c r="VJD598" s="115"/>
      <c r="VJE598" s="115"/>
      <c r="VJF598" s="115"/>
      <c r="VJG598" s="115"/>
      <c r="VJH598" s="115"/>
      <c r="VJI598" s="115"/>
      <c r="VJJ598" s="115"/>
      <c r="VJK598" s="115"/>
      <c r="VJL598" s="115"/>
      <c r="VJM598" s="115"/>
      <c r="VJN598" s="115"/>
      <c r="VJO598" s="115"/>
      <c r="VJP598" s="115"/>
      <c r="VJQ598" s="115"/>
      <c r="VJR598" s="115"/>
      <c r="VJS598" s="115"/>
      <c r="VJT598" s="115"/>
      <c r="VJU598" s="115"/>
      <c r="VJV598" s="115"/>
      <c r="VJW598" s="115"/>
      <c r="VJX598" s="115"/>
      <c r="VJY598" s="115"/>
      <c r="VJZ598" s="115"/>
      <c r="VKA598" s="115"/>
      <c r="VKB598" s="115"/>
      <c r="VKC598" s="115"/>
      <c r="VKD598" s="115"/>
      <c r="VKE598" s="115"/>
      <c r="VKF598" s="115"/>
      <c r="VKG598" s="115"/>
      <c r="VKH598" s="115"/>
      <c r="VKI598" s="115"/>
      <c r="VKJ598" s="115"/>
      <c r="VKK598" s="115"/>
      <c r="VKL598" s="115"/>
      <c r="VKM598" s="115"/>
      <c r="VKN598" s="115"/>
      <c r="VKO598" s="115"/>
      <c r="VKP598" s="115"/>
      <c r="VKQ598" s="115"/>
      <c r="VKR598" s="115"/>
      <c r="VKS598" s="115"/>
      <c r="VKT598" s="115"/>
      <c r="VKU598" s="115"/>
      <c r="VKV598" s="115"/>
      <c r="VKW598" s="115"/>
      <c r="VKX598" s="115"/>
      <c r="VKY598" s="115"/>
      <c r="VKZ598" s="115"/>
      <c r="VLA598" s="115"/>
      <c r="VLB598" s="115"/>
      <c r="VLC598" s="115"/>
      <c r="VLD598" s="115"/>
      <c r="VLE598" s="115"/>
      <c r="VLF598" s="115"/>
      <c r="VLG598" s="115"/>
      <c r="VLH598" s="115"/>
      <c r="VLI598" s="115"/>
      <c r="VLJ598" s="115"/>
      <c r="VLK598" s="115"/>
      <c r="VLL598" s="115"/>
      <c r="VLM598" s="115"/>
      <c r="VLN598" s="115"/>
      <c r="VLO598" s="115"/>
      <c r="VLP598" s="115"/>
      <c r="VLQ598" s="115"/>
      <c r="VLR598" s="115"/>
      <c r="VLS598" s="115"/>
      <c r="VLT598" s="115"/>
      <c r="VLU598" s="115"/>
      <c r="VLV598" s="115"/>
      <c r="VLW598" s="115"/>
      <c r="VLX598" s="115"/>
      <c r="VLY598" s="115"/>
      <c r="VLZ598" s="115"/>
      <c r="VMA598" s="115"/>
      <c r="VMB598" s="115"/>
      <c r="VMC598" s="115"/>
      <c r="VMD598" s="115"/>
      <c r="VME598" s="115"/>
      <c r="VMF598" s="115"/>
      <c r="VMG598" s="115"/>
      <c r="VMH598" s="115"/>
      <c r="VMI598" s="115"/>
      <c r="VMJ598" s="115"/>
      <c r="VMK598" s="115"/>
      <c r="VML598" s="115"/>
      <c r="VMM598" s="115"/>
      <c r="VMN598" s="115"/>
      <c r="VMO598" s="115"/>
      <c r="VMP598" s="115"/>
      <c r="VMQ598" s="115"/>
      <c r="VMR598" s="115"/>
      <c r="VMS598" s="115"/>
      <c r="VMT598" s="115"/>
      <c r="VMU598" s="115"/>
      <c r="VMV598" s="115"/>
      <c r="VMW598" s="115"/>
      <c r="VMX598" s="115"/>
      <c r="VMY598" s="115"/>
      <c r="VMZ598" s="115"/>
      <c r="VNA598" s="115"/>
      <c r="VNB598" s="115"/>
      <c r="VNC598" s="115"/>
      <c r="VND598" s="115"/>
      <c r="VNE598" s="115"/>
      <c r="VNF598" s="115"/>
      <c r="VNG598" s="115"/>
      <c r="VNH598" s="115"/>
      <c r="VNI598" s="115"/>
      <c r="VNJ598" s="115"/>
      <c r="VNK598" s="115"/>
      <c r="VNL598" s="115"/>
      <c r="VNM598" s="115"/>
      <c r="VNN598" s="115"/>
      <c r="VNO598" s="115"/>
      <c r="VNP598" s="115"/>
      <c r="VNQ598" s="115"/>
      <c r="VNR598" s="115"/>
      <c r="VNS598" s="115"/>
      <c r="VNT598" s="115"/>
      <c r="VNU598" s="115"/>
      <c r="VNV598" s="115"/>
      <c r="VNW598" s="115"/>
      <c r="VNX598" s="115"/>
      <c r="VNY598" s="115"/>
      <c r="VNZ598" s="115"/>
      <c r="VOA598" s="115"/>
      <c r="VOB598" s="115"/>
      <c r="VOC598" s="115"/>
      <c r="VOD598" s="115"/>
      <c r="VOE598" s="115"/>
      <c r="VOF598" s="115"/>
      <c r="VOG598" s="115"/>
      <c r="VOH598" s="115"/>
      <c r="VOI598" s="115"/>
      <c r="VOJ598" s="115"/>
      <c r="VOK598" s="115"/>
      <c r="VOL598" s="115"/>
      <c r="VOM598" s="115"/>
      <c r="VON598" s="115"/>
      <c r="VOO598" s="115"/>
      <c r="VOP598" s="115"/>
      <c r="VOQ598" s="115"/>
      <c r="VOR598" s="115"/>
      <c r="VOS598" s="115"/>
      <c r="VOT598" s="115"/>
      <c r="VOU598" s="115"/>
      <c r="VOV598" s="115"/>
      <c r="VOW598" s="115"/>
      <c r="VOX598" s="115"/>
      <c r="VOY598" s="115"/>
      <c r="VOZ598" s="115"/>
      <c r="VPA598" s="115"/>
      <c r="VPB598" s="115"/>
      <c r="VPC598" s="115"/>
      <c r="VPD598" s="115"/>
      <c r="VPE598" s="115"/>
      <c r="VPF598" s="115"/>
      <c r="VPG598" s="115"/>
      <c r="VPH598" s="115"/>
      <c r="VPI598" s="115"/>
      <c r="VPJ598" s="115"/>
      <c r="VPK598" s="115"/>
      <c r="VPL598" s="115"/>
      <c r="VPM598" s="115"/>
      <c r="VPN598" s="115"/>
      <c r="VPO598" s="115"/>
      <c r="VPP598" s="115"/>
      <c r="VPQ598" s="115"/>
      <c r="VPR598" s="115"/>
      <c r="VPS598" s="115"/>
      <c r="VPT598" s="115"/>
      <c r="VPU598" s="115"/>
      <c r="VPV598" s="115"/>
      <c r="VPW598" s="115"/>
      <c r="VPX598" s="115"/>
      <c r="VPY598" s="115"/>
      <c r="VPZ598" s="115"/>
      <c r="VQA598" s="115"/>
      <c r="VQB598" s="115"/>
      <c r="VQC598" s="115"/>
      <c r="VQD598" s="115"/>
      <c r="VQE598" s="115"/>
      <c r="VQF598" s="115"/>
      <c r="VQG598" s="115"/>
      <c r="VQH598" s="115"/>
      <c r="VQI598" s="115"/>
      <c r="VQJ598" s="115"/>
      <c r="VQK598" s="115"/>
      <c r="VQL598" s="115"/>
      <c r="VQM598" s="115"/>
      <c r="VQN598" s="115"/>
      <c r="VQO598" s="115"/>
      <c r="VQP598" s="115"/>
      <c r="VQQ598" s="115"/>
      <c r="VQR598" s="115"/>
      <c r="VQS598" s="115"/>
      <c r="VQT598" s="115"/>
      <c r="VQU598" s="115"/>
      <c r="VQV598" s="115"/>
      <c r="VQW598" s="115"/>
      <c r="VQX598" s="115"/>
      <c r="VQY598" s="115"/>
      <c r="VQZ598" s="115"/>
      <c r="VRA598" s="115"/>
      <c r="VRB598" s="115"/>
      <c r="VRC598" s="115"/>
      <c r="VRD598" s="115"/>
      <c r="VRE598" s="115"/>
      <c r="VRF598" s="115"/>
      <c r="VRG598" s="115"/>
      <c r="VRH598" s="115"/>
      <c r="VRI598" s="115"/>
      <c r="VRJ598" s="115"/>
      <c r="VRK598" s="115"/>
      <c r="VRL598" s="115"/>
      <c r="VRM598" s="115"/>
      <c r="VRN598" s="115"/>
      <c r="VRO598" s="115"/>
      <c r="VRP598" s="115"/>
      <c r="VRQ598" s="115"/>
      <c r="VRR598" s="115"/>
      <c r="VRS598" s="115"/>
      <c r="VRT598" s="115"/>
      <c r="VRU598" s="115"/>
      <c r="VRV598" s="115"/>
      <c r="VRW598" s="115"/>
      <c r="VRX598" s="115"/>
      <c r="VRY598" s="115"/>
      <c r="VRZ598" s="115"/>
      <c r="VSA598" s="115"/>
      <c r="VSB598" s="115"/>
      <c r="VSC598" s="115"/>
      <c r="VSD598" s="115"/>
      <c r="VSE598" s="115"/>
      <c r="VSF598" s="115"/>
      <c r="VSG598" s="115"/>
      <c r="VSH598" s="115"/>
      <c r="VSI598" s="115"/>
      <c r="VSJ598" s="115"/>
      <c r="VSK598" s="115"/>
      <c r="VSL598" s="115"/>
      <c r="VSM598" s="115"/>
      <c r="VSN598" s="115"/>
      <c r="VSO598" s="115"/>
      <c r="VSP598" s="115"/>
      <c r="VSQ598" s="115"/>
      <c r="VSR598" s="115"/>
      <c r="VSS598" s="115"/>
      <c r="VST598" s="115"/>
      <c r="VSU598" s="115"/>
      <c r="VSV598" s="115"/>
      <c r="VSW598" s="115"/>
      <c r="VSX598" s="115"/>
      <c r="VSY598" s="115"/>
      <c r="VSZ598" s="115"/>
      <c r="VTA598" s="115"/>
      <c r="VTB598" s="115"/>
      <c r="VTC598" s="115"/>
      <c r="VTD598" s="115"/>
      <c r="VTE598" s="115"/>
      <c r="VTF598" s="115"/>
      <c r="VTG598" s="115"/>
      <c r="VTH598" s="115"/>
      <c r="VTI598" s="115"/>
      <c r="VTJ598" s="115"/>
      <c r="VTK598" s="115"/>
      <c r="VTL598" s="115"/>
      <c r="VTM598" s="115"/>
      <c r="VTN598" s="115"/>
      <c r="VTO598" s="115"/>
      <c r="VTP598" s="115"/>
      <c r="VTQ598" s="115"/>
      <c r="VTR598" s="115"/>
      <c r="VTS598" s="115"/>
      <c r="VTT598" s="115"/>
      <c r="VTU598" s="115"/>
      <c r="VTV598" s="115"/>
      <c r="VTW598" s="115"/>
      <c r="VTX598" s="115"/>
      <c r="VTY598" s="115"/>
      <c r="VTZ598" s="115"/>
      <c r="VUA598" s="115"/>
      <c r="VUB598" s="115"/>
      <c r="VUC598" s="115"/>
      <c r="VUD598" s="115"/>
      <c r="VUE598" s="115"/>
      <c r="VUF598" s="115"/>
      <c r="VUG598" s="115"/>
      <c r="VUH598" s="115"/>
      <c r="VUI598" s="115"/>
      <c r="VUJ598" s="115"/>
      <c r="VUK598" s="115"/>
      <c r="VUL598" s="115"/>
      <c r="VUM598" s="115"/>
      <c r="VUN598" s="115"/>
      <c r="VUO598" s="115"/>
      <c r="VUP598" s="115"/>
      <c r="VUQ598" s="115"/>
      <c r="VUR598" s="115"/>
      <c r="VUS598" s="115"/>
      <c r="VUT598" s="115"/>
      <c r="VUU598" s="115"/>
      <c r="VUV598" s="115"/>
      <c r="VUW598" s="115"/>
      <c r="VUX598" s="115"/>
      <c r="VUY598" s="115"/>
      <c r="VUZ598" s="115"/>
      <c r="VVA598" s="115"/>
      <c r="VVB598" s="115"/>
      <c r="VVC598" s="115"/>
      <c r="VVD598" s="115"/>
      <c r="VVE598" s="115"/>
      <c r="VVF598" s="115"/>
      <c r="VVG598" s="115"/>
      <c r="VVH598" s="115"/>
      <c r="VVI598" s="115"/>
      <c r="VVJ598" s="115"/>
      <c r="VVK598" s="115"/>
      <c r="VVL598" s="115"/>
      <c r="VVM598" s="115"/>
      <c r="VVN598" s="115"/>
      <c r="VVO598" s="115"/>
      <c r="VVP598" s="115"/>
      <c r="VVQ598" s="115"/>
      <c r="VVR598" s="115"/>
      <c r="VVS598" s="115"/>
      <c r="VVT598" s="115"/>
      <c r="VVU598" s="115"/>
      <c r="VVV598" s="115"/>
      <c r="VVW598" s="115"/>
      <c r="VVX598" s="115"/>
      <c r="VVY598" s="115"/>
      <c r="VVZ598" s="115"/>
      <c r="VWA598" s="115"/>
      <c r="VWB598" s="115"/>
      <c r="VWC598" s="115"/>
      <c r="VWD598" s="115"/>
      <c r="VWE598" s="115"/>
      <c r="VWF598" s="115"/>
      <c r="VWG598" s="115"/>
      <c r="VWH598" s="115"/>
      <c r="VWI598" s="115"/>
      <c r="VWJ598" s="115"/>
      <c r="VWK598" s="115"/>
      <c r="VWL598" s="115"/>
      <c r="VWM598" s="115"/>
      <c r="VWN598" s="115"/>
      <c r="VWO598" s="115"/>
      <c r="VWP598" s="115"/>
      <c r="VWQ598" s="115"/>
      <c r="VWR598" s="115"/>
      <c r="VWS598" s="115"/>
      <c r="VWT598" s="115"/>
      <c r="VWU598" s="115"/>
      <c r="VWV598" s="115"/>
      <c r="VWW598" s="115"/>
      <c r="VWX598" s="115"/>
      <c r="VWY598" s="115"/>
      <c r="VWZ598" s="115"/>
      <c r="VXA598" s="115"/>
      <c r="VXB598" s="115"/>
      <c r="VXC598" s="115"/>
      <c r="VXD598" s="115"/>
      <c r="VXE598" s="115"/>
      <c r="VXF598" s="115"/>
      <c r="VXG598" s="115"/>
      <c r="VXH598" s="115"/>
      <c r="VXI598" s="115"/>
      <c r="VXJ598" s="115"/>
      <c r="VXK598" s="115"/>
      <c r="VXL598" s="115"/>
      <c r="VXM598" s="115"/>
      <c r="VXN598" s="115"/>
      <c r="VXO598" s="115"/>
      <c r="VXP598" s="115"/>
      <c r="VXQ598" s="115"/>
      <c r="VXR598" s="115"/>
      <c r="VXS598" s="115"/>
      <c r="VXT598" s="115"/>
      <c r="VXU598" s="115"/>
      <c r="VXV598" s="115"/>
      <c r="VXW598" s="115"/>
      <c r="VXX598" s="115"/>
      <c r="VXY598" s="115"/>
      <c r="VXZ598" s="115"/>
      <c r="VYA598" s="115"/>
      <c r="VYB598" s="115"/>
      <c r="VYC598" s="115"/>
      <c r="VYD598" s="115"/>
      <c r="VYE598" s="115"/>
      <c r="VYF598" s="115"/>
      <c r="VYG598" s="115"/>
      <c r="VYH598" s="115"/>
      <c r="VYI598" s="115"/>
      <c r="VYJ598" s="115"/>
      <c r="VYK598" s="115"/>
      <c r="VYL598" s="115"/>
      <c r="VYM598" s="115"/>
      <c r="VYN598" s="115"/>
      <c r="VYO598" s="115"/>
      <c r="VYP598" s="115"/>
      <c r="VYQ598" s="115"/>
      <c r="VYR598" s="115"/>
      <c r="VYS598" s="115"/>
      <c r="VYT598" s="115"/>
      <c r="VYU598" s="115"/>
      <c r="VYV598" s="115"/>
      <c r="VYW598" s="115"/>
      <c r="VYX598" s="115"/>
      <c r="VYY598" s="115"/>
      <c r="VYZ598" s="115"/>
      <c r="VZA598" s="115"/>
      <c r="VZB598" s="115"/>
      <c r="VZC598" s="115"/>
      <c r="VZD598" s="115"/>
      <c r="VZE598" s="115"/>
      <c r="VZF598" s="115"/>
      <c r="VZG598" s="115"/>
      <c r="VZH598" s="115"/>
      <c r="VZI598" s="115"/>
      <c r="VZJ598" s="115"/>
      <c r="VZK598" s="115"/>
      <c r="VZL598" s="115"/>
      <c r="VZM598" s="115"/>
      <c r="VZN598" s="115"/>
      <c r="VZO598" s="115"/>
      <c r="VZP598" s="115"/>
      <c r="VZQ598" s="115"/>
      <c r="VZR598" s="115"/>
      <c r="VZS598" s="115"/>
      <c r="VZT598" s="115"/>
      <c r="VZU598" s="115"/>
      <c r="VZV598" s="115"/>
      <c r="VZW598" s="115"/>
      <c r="VZX598" s="115"/>
      <c r="VZY598" s="115"/>
      <c r="VZZ598" s="115"/>
      <c r="WAA598" s="115"/>
      <c r="WAB598" s="115"/>
      <c r="WAC598" s="115"/>
      <c r="WAD598" s="115"/>
      <c r="WAE598" s="115"/>
      <c r="WAF598" s="115"/>
      <c r="WAG598" s="115"/>
      <c r="WAH598" s="115"/>
      <c r="WAI598" s="115"/>
      <c r="WAJ598" s="115"/>
      <c r="WAK598" s="115"/>
      <c r="WAL598" s="115"/>
      <c r="WAM598" s="115"/>
      <c r="WAN598" s="115"/>
      <c r="WAO598" s="115"/>
      <c r="WAP598" s="115"/>
      <c r="WAQ598" s="115"/>
      <c r="WAR598" s="115"/>
      <c r="WAS598" s="115"/>
      <c r="WAT598" s="115"/>
      <c r="WAU598" s="115"/>
      <c r="WAV598" s="115"/>
      <c r="WAW598" s="115"/>
      <c r="WAX598" s="115"/>
      <c r="WAY598" s="115"/>
      <c r="WAZ598" s="115"/>
      <c r="WBA598" s="115"/>
      <c r="WBB598" s="115"/>
      <c r="WBC598" s="115"/>
      <c r="WBD598" s="115"/>
      <c r="WBE598" s="115"/>
      <c r="WBF598" s="115"/>
      <c r="WBG598" s="115"/>
      <c r="WBH598" s="115"/>
      <c r="WBI598" s="115"/>
      <c r="WBJ598" s="115"/>
      <c r="WBK598" s="115"/>
      <c r="WBL598" s="115"/>
      <c r="WBM598" s="115"/>
      <c r="WBN598" s="115"/>
      <c r="WBO598" s="115"/>
      <c r="WBP598" s="115"/>
      <c r="WBQ598" s="115"/>
      <c r="WBR598" s="115"/>
      <c r="WBS598" s="115"/>
      <c r="WBT598" s="115"/>
      <c r="WBU598" s="115"/>
      <c r="WBV598" s="115"/>
      <c r="WBW598" s="115"/>
      <c r="WBX598" s="115"/>
      <c r="WBY598" s="115"/>
      <c r="WBZ598" s="115"/>
      <c r="WCA598" s="115"/>
      <c r="WCB598" s="115"/>
      <c r="WCC598" s="115"/>
      <c r="WCD598" s="115"/>
      <c r="WCE598" s="115"/>
      <c r="WCF598" s="115"/>
      <c r="WCG598" s="115"/>
      <c r="WCH598" s="115"/>
      <c r="WCI598" s="115"/>
      <c r="WCJ598" s="115"/>
      <c r="WCK598" s="115"/>
      <c r="WCL598" s="115"/>
      <c r="WCM598" s="115"/>
      <c r="WCN598" s="115"/>
      <c r="WCO598" s="115"/>
      <c r="WCP598" s="115"/>
      <c r="WCQ598" s="115"/>
      <c r="WCR598" s="115"/>
      <c r="WCS598" s="115"/>
      <c r="WCT598" s="115"/>
      <c r="WCU598" s="115"/>
      <c r="WCV598" s="115"/>
      <c r="WCW598" s="115"/>
      <c r="WCX598" s="115"/>
      <c r="WCY598" s="115"/>
      <c r="WCZ598" s="115"/>
      <c r="WDA598" s="115"/>
      <c r="WDB598" s="115"/>
      <c r="WDC598" s="115"/>
      <c r="WDD598" s="115"/>
      <c r="WDE598" s="115"/>
      <c r="WDF598" s="115"/>
      <c r="WDG598" s="115"/>
      <c r="WDH598" s="115"/>
      <c r="WDI598" s="115"/>
      <c r="WDJ598" s="115"/>
      <c r="WDK598" s="115"/>
      <c r="WDL598" s="115"/>
      <c r="WDM598" s="115"/>
      <c r="WDN598" s="115"/>
      <c r="WDO598" s="115"/>
      <c r="WDP598" s="115"/>
      <c r="WDQ598" s="115"/>
      <c r="WDR598" s="115"/>
      <c r="WDS598" s="115"/>
      <c r="WDT598" s="115"/>
      <c r="WDU598" s="115"/>
      <c r="WDV598" s="115"/>
      <c r="WDW598" s="115"/>
      <c r="WDX598" s="115"/>
      <c r="WDY598" s="115"/>
      <c r="WDZ598" s="115"/>
      <c r="WEA598" s="115"/>
      <c r="WEB598" s="115"/>
      <c r="WEC598" s="115"/>
      <c r="WED598" s="115"/>
      <c r="WEE598" s="115"/>
      <c r="WEF598" s="115"/>
      <c r="WEG598" s="115"/>
      <c r="WEH598" s="115"/>
      <c r="WEI598" s="115"/>
      <c r="WEJ598" s="115"/>
      <c r="WEK598" s="115"/>
      <c r="WEL598" s="115"/>
      <c r="WEM598" s="115"/>
      <c r="WEN598" s="115"/>
      <c r="WEO598" s="115"/>
      <c r="WEP598" s="115"/>
      <c r="WEQ598" s="115"/>
      <c r="WER598" s="115"/>
      <c r="WES598" s="115"/>
      <c r="WET598" s="115"/>
      <c r="WEU598" s="115"/>
      <c r="WEV598" s="115"/>
      <c r="WEW598" s="115"/>
      <c r="WEX598" s="115"/>
      <c r="WEY598" s="115"/>
      <c r="WEZ598" s="115"/>
      <c r="WFA598" s="115"/>
      <c r="WFB598" s="115"/>
      <c r="WFC598" s="115"/>
      <c r="WFD598" s="115"/>
      <c r="WFE598" s="115"/>
      <c r="WFF598" s="115"/>
      <c r="WFG598" s="115"/>
      <c r="WFH598" s="115"/>
      <c r="WFI598" s="115"/>
      <c r="WFJ598" s="115"/>
      <c r="WFK598" s="115"/>
      <c r="WFL598" s="115"/>
      <c r="WFM598" s="115"/>
      <c r="WFN598" s="115"/>
      <c r="WFO598" s="115"/>
      <c r="WFP598" s="115"/>
      <c r="WFQ598" s="115"/>
      <c r="WFR598" s="115"/>
      <c r="WFS598" s="115"/>
      <c r="WFT598" s="115"/>
      <c r="WFU598" s="115"/>
      <c r="WFV598" s="115"/>
      <c r="WFW598" s="115"/>
      <c r="WFX598" s="115"/>
      <c r="WFY598" s="115"/>
      <c r="WFZ598" s="115"/>
      <c r="WGA598" s="115"/>
      <c r="WGB598" s="115"/>
      <c r="WGC598" s="115"/>
      <c r="WGD598" s="115"/>
      <c r="WGE598" s="115"/>
      <c r="WGF598" s="115"/>
      <c r="WGG598" s="115"/>
      <c r="WGH598" s="115"/>
      <c r="WGI598" s="115"/>
      <c r="WGJ598" s="115"/>
      <c r="WGK598" s="115"/>
      <c r="WGL598" s="115"/>
      <c r="WGM598" s="115"/>
      <c r="WGN598" s="115"/>
      <c r="WGO598" s="115"/>
      <c r="WGP598" s="115"/>
      <c r="WGQ598" s="115"/>
      <c r="WGR598" s="115"/>
      <c r="WGS598" s="115"/>
      <c r="WGT598" s="115"/>
      <c r="WGU598" s="115"/>
      <c r="WGV598" s="115"/>
      <c r="WGW598" s="115"/>
      <c r="WGX598" s="115"/>
      <c r="WGY598" s="115"/>
      <c r="WGZ598" s="115"/>
      <c r="WHA598" s="115"/>
      <c r="WHB598" s="115"/>
      <c r="WHC598" s="115"/>
      <c r="WHD598" s="115"/>
      <c r="WHE598" s="115"/>
      <c r="WHF598" s="115"/>
      <c r="WHG598" s="115"/>
      <c r="WHH598" s="115"/>
      <c r="WHI598" s="115"/>
      <c r="WHJ598" s="115"/>
      <c r="WHK598" s="115"/>
      <c r="WHL598" s="115"/>
      <c r="WHM598" s="115"/>
      <c r="WHN598" s="115"/>
      <c r="WHO598" s="115"/>
      <c r="WHP598" s="115"/>
      <c r="WHQ598" s="115"/>
      <c r="WHR598" s="115"/>
      <c r="WHS598" s="115"/>
      <c r="WHT598" s="115"/>
      <c r="WHU598" s="115"/>
      <c r="WHV598" s="115"/>
      <c r="WHW598" s="115"/>
      <c r="WHX598" s="115"/>
      <c r="WHY598" s="115"/>
      <c r="WHZ598" s="115"/>
      <c r="WIA598" s="115"/>
      <c r="WIB598" s="115"/>
      <c r="WIC598" s="115"/>
      <c r="WID598" s="115"/>
      <c r="WIE598" s="115"/>
      <c r="WIF598" s="115"/>
      <c r="WIG598" s="115"/>
      <c r="WIH598" s="115"/>
      <c r="WII598" s="115"/>
      <c r="WIJ598" s="115"/>
      <c r="WIK598" s="115"/>
      <c r="WIL598" s="115"/>
      <c r="WIM598" s="115"/>
      <c r="WIN598" s="115"/>
      <c r="WIO598" s="115"/>
      <c r="WIP598" s="115"/>
      <c r="WIQ598" s="115"/>
      <c r="WIR598" s="115"/>
      <c r="WIS598" s="115"/>
      <c r="WIT598" s="115"/>
      <c r="WIU598" s="115"/>
      <c r="WIV598" s="115"/>
      <c r="WIW598" s="115"/>
      <c r="WIX598" s="115"/>
      <c r="WIY598" s="115"/>
      <c r="WIZ598" s="115"/>
      <c r="WJA598" s="115"/>
      <c r="WJB598" s="115"/>
      <c r="WJC598" s="115"/>
      <c r="WJD598" s="115"/>
      <c r="WJE598" s="115"/>
      <c r="WJF598" s="115"/>
      <c r="WJG598" s="115"/>
      <c r="WJH598" s="115"/>
      <c r="WJI598" s="115"/>
      <c r="WJJ598" s="115"/>
      <c r="WJK598" s="115"/>
      <c r="WJL598" s="115"/>
      <c r="WJM598" s="115"/>
      <c r="WJN598" s="115"/>
      <c r="WJO598" s="115"/>
      <c r="WJP598" s="115"/>
      <c r="WJQ598" s="115"/>
      <c r="WJR598" s="115"/>
      <c r="WJS598" s="115"/>
      <c r="WJT598" s="115"/>
      <c r="WJU598" s="115"/>
      <c r="WJV598" s="115"/>
      <c r="WJW598" s="115"/>
      <c r="WJX598" s="115"/>
      <c r="WJY598" s="115"/>
      <c r="WJZ598" s="115"/>
      <c r="WKA598" s="115"/>
      <c r="WKB598" s="115"/>
      <c r="WKC598" s="115"/>
      <c r="WKD598" s="115"/>
      <c r="WKE598" s="115"/>
      <c r="WKF598" s="115"/>
      <c r="WKG598" s="115"/>
      <c r="WKH598" s="115"/>
      <c r="WKI598" s="115"/>
      <c r="WKJ598" s="115"/>
      <c r="WKK598" s="115"/>
      <c r="WKL598" s="115"/>
      <c r="WKM598" s="115"/>
      <c r="WKN598" s="115"/>
      <c r="WKO598" s="115"/>
      <c r="WKP598" s="115"/>
      <c r="WKQ598" s="115"/>
      <c r="WKR598" s="115"/>
      <c r="WKS598" s="115"/>
      <c r="WKT598" s="115"/>
      <c r="WKU598" s="115"/>
      <c r="WKV598" s="115"/>
      <c r="WKW598" s="115"/>
      <c r="WKX598" s="115"/>
      <c r="WKY598" s="115"/>
      <c r="WKZ598" s="115"/>
      <c r="WLA598" s="115"/>
      <c r="WLB598" s="115"/>
      <c r="WLC598" s="115"/>
      <c r="WLD598" s="115"/>
      <c r="WLE598" s="115"/>
      <c r="WLF598" s="115"/>
      <c r="WLG598" s="115"/>
      <c r="WLH598" s="115"/>
      <c r="WLI598" s="115"/>
      <c r="WLJ598" s="115"/>
      <c r="WLK598" s="115"/>
      <c r="WLL598" s="115"/>
      <c r="WLM598" s="115"/>
      <c r="WLN598" s="115"/>
      <c r="WLO598" s="115"/>
      <c r="WLP598" s="115"/>
      <c r="WLQ598" s="115"/>
      <c r="WLR598" s="115"/>
      <c r="WLS598" s="115"/>
      <c r="WLT598" s="115"/>
      <c r="WLU598" s="115"/>
      <c r="WLV598" s="115"/>
      <c r="WLW598" s="115"/>
      <c r="WLX598" s="115"/>
      <c r="WLY598" s="115"/>
      <c r="WLZ598" s="115"/>
      <c r="WMA598" s="115"/>
      <c r="WMB598" s="115"/>
      <c r="WMC598" s="115"/>
      <c r="WMD598" s="115"/>
      <c r="WME598" s="115"/>
      <c r="WMF598" s="115"/>
      <c r="WMG598" s="115"/>
      <c r="WMH598" s="115"/>
      <c r="WMI598" s="115"/>
      <c r="WMJ598" s="115"/>
      <c r="WMK598" s="115"/>
      <c r="WML598" s="115"/>
      <c r="WMM598" s="115"/>
      <c r="WMN598" s="115"/>
      <c r="WMO598" s="115"/>
      <c r="WMP598" s="115"/>
      <c r="WMQ598" s="115"/>
      <c r="WMR598" s="115"/>
      <c r="WMS598" s="115"/>
      <c r="WMT598" s="115"/>
      <c r="WMU598" s="115"/>
      <c r="WMV598" s="115"/>
      <c r="WMW598" s="115"/>
      <c r="WMX598" s="115"/>
      <c r="WMY598" s="115"/>
      <c r="WMZ598" s="115"/>
      <c r="WNA598" s="115"/>
      <c r="WNB598" s="115"/>
      <c r="WNC598" s="115"/>
      <c r="WND598" s="115"/>
      <c r="WNE598" s="115"/>
      <c r="WNF598" s="115"/>
      <c r="WNG598" s="115"/>
      <c r="WNH598" s="115"/>
      <c r="WNI598" s="115"/>
      <c r="WNJ598" s="115"/>
      <c r="WNK598" s="115"/>
      <c r="WNL598" s="115"/>
      <c r="WNM598" s="115"/>
      <c r="WNN598" s="115"/>
      <c r="WNO598" s="115"/>
      <c r="WNP598" s="115"/>
      <c r="WNQ598" s="115"/>
      <c r="WNR598" s="115"/>
      <c r="WNS598" s="115"/>
      <c r="WNT598" s="115"/>
      <c r="WNU598" s="115"/>
      <c r="WNV598" s="115"/>
      <c r="WNW598" s="115"/>
      <c r="WNX598" s="115"/>
      <c r="WNY598" s="115"/>
      <c r="WNZ598" s="115"/>
      <c r="WOA598" s="115"/>
      <c r="WOB598" s="115"/>
      <c r="WOC598" s="115"/>
      <c r="WOD598" s="115"/>
      <c r="WOE598" s="115"/>
      <c r="WOF598" s="115"/>
      <c r="WOG598" s="115"/>
      <c r="WOH598" s="115"/>
      <c r="WOI598" s="115"/>
      <c r="WOJ598" s="115"/>
      <c r="WOK598" s="115"/>
      <c r="WOL598" s="115"/>
      <c r="WOM598" s="115"/>
      <c r="WON598" s="115"/>
      <c r="WOO598" s="115"/>
      <c r="WOP598" s="115"/>
      <c r="WOQ598" s="115"/>
      <c r="WOR598" s="115"/>
      <c r="WOS598" s="115"/>
      <c r="WOT598" s="115"/>
      <c r="WOU598" s="115"/>
      <c r="WOV598" s="115"/>
      <c r="WOW598" s="115"/>
      <c r="WOX598" s="115"/>
      <c r="WOY598" s="115"/>
      <c r="WOZ598" s="115"/>
      <c r="WPA598" s="115"/>
      <c r="WPB598" s="115"/>
      <c r="WPC598" s="115"/>
      <c r="WPD598" s="115"/>
      <c r="WPE598" s="115"/>
      <c r="WPF598" s="115"/>
      <c r="WPG598" s="115"/>
      <c r="WPH598" s="115"/>
      <c r="WPI598" s="115"/>
      <c r="WPJ598" s="115"/>
      <c r="WPK598" s="115"/>
      <c r="WPL598" s="115"/>
      <c r="WPM598" s="115"/>
      <c r="WPN598" s="115"/>
      <c r="WPO598" s="115"/>
      <c r="WPP598" s="115"/>
      <c r="WPQ598" s="115"/>
      <c r="WPR598" s="115"/>
      <c r="WPS598" s="115"/>
      <c r="WPT598" s="115"/>
      <c r="WPU598" s="115"/>
      <c r="WPV598" s="115"/>
      <c r="WPW598" s="115"/>
      <c r="WPX598" s="115"/>
      <c r="WPY598" s="115"/>
      <c r="WPZ598" s="115"/>
      <c r="WQA598" s="115"/>
      <c r="WQB598" s="115"/>
      <c r="WQC598" s="115"/>
      <c r="WQD598" s="115"/>
      <c r="WQE598" s="115"/>
      <c r="WQF598" s="115"/>
      <c r="WQG598" s="115"/>
      <c r="WQH598" s="115"/>
      <c r="WQI598" s="115"/>
      <c r="WQJ598" s="115"/>
      <c r="WQK598" s="115"/>
      <c r="WQL598" s="115"/>
      <c r="WQM598" s="115"/>
      <c r="WQN598" s="115"/>
      <c r="WQO598" s="115"/>
      <c r="WQP598" s="115"/>
      <c r="WQQ598" s="115"/>
      <c r="WQR598" s="115"/>
      <c r="WQS598" s="115"/>
      <c r="WQT598" s="115"/>
      <c r="WQU598" s="115"/>
      <c r="WQV598" s="115"/>
      <c r="WQW598" s="115"/>
      <c r="WQX598" s="115"/>
      <c r="WQY598" s="115"/>
      <c r="WQZ598" s="115"/>
      <c r="WRA598" s="115"/>
      <c r="WRB598" s="115"/>
      <c r="WRC598" s="115"/>
      <c r="WRD598" s="115"/>
      <c r="WRE598" s="115"/>
      <c r="WRF598" s="115"/>
      <c r="WRG598" s="115"/>
      <c r="WRH598" s="115"/>
      <c r="WRI598" s="115"/>
      <c r="WRJ598" s="115"/>
      <c r="WRK598" s="115"/>
      <c r="WRL598" s="115"/>
      <c r="WRM598" s="115"/>
      <c r="WRN598" s="115"/>
      <c r="WRO598" s="115"/>
      <c r="WRP598" s="115"/>
      <c r="WRQ598" s="115"/>
      <c r="WRR598" s="115"/>
      <c r="WRS598" s="115"/>
      <c r="WRT598" s="115"/>
      <c r="WRU598" s="115"/>
      <c r="WRV598" s="115"/>
      <c r="WRW598" s="115"/>
      <c r="WRX598" s="115"/>
      <c r="WRY598" s="115"/>
      <c r="WRZ598" s="115"/>
      <c r="WSA598" s="115"/>
      <c r="WSB598" s="115"/>
      <c r="WSC598" s="115"/>
      <c r="WSD598" s="115"/>
      <c r="WSE598" s="115"/>
      <c r="WSF598" s="115"/>
      <c r="WSG598" s="115"/>
      <c r="WSH598" s="115"/>
      <c r="WSI598" s="115"/>
      <c r="WSJ598" s="115"/>
      <c r="WSK598" s="115"/>
      <c r="WSL598" s="115"/>
      <c r="WSM598" s="115"/>
      <c r="WSN598" s="115"/>
      <c r="WSO598" s="115"/>
      <c r="WSP598" s="115"/>
      <c r="WSQ598" s="115"/>
      <c r="WSR598" s="115"/>
      <c r="WSS598" s="115"/>
      <c r="WST598" s="115"/>
      <c r="WSU598" s="115"/>
      <c r="WSV598" s="115"/>
      <c r="WSW598" s="115"/>
      <c r="WSX598" s="115"/>
      <c r="WSY598" s="115"/>
      <c r="WSZ598" s="115"/>
      <c r="WTA598" s="115"/>
      <c r="WTB598" s="115"/>
      <c r="WTC598" s="115"/>
      <c r="WTD598" s="115"/>
      <c r="WTE598" s="115"/>
      <c r="WTF598" s="115"/>
      <c r="WTG598" s="115"/>
      <c r="WTH598" s="115"/>
      <c r="WTI598" s="115"/>
      <c r="WTJ598" s="115"/>
      <c r="WTK598" s="115"/>
      <c r="WTL598" s="115"/>
      <c r="WTM598" s="115"/>
      <c r="WTN598" s="115"/>
      <c r="WTO598" s="115"/>
      <c r="WTP598" s="115"/>
      <c r="WTQ598" s="115"/>
      <c r="WTR598" s="115"/>
      <c r="WTS598" s="115"/>
      <c r="WTT598" s="115"/>
      <c r="WTU598" s="115"/>
      <c r="WTV598" s="115"/>
      <c r="WTW598" s="115"/>
      <c r="WTX598" s="115"/>
      <c r="WTY598" s="115"/>
      <c r="WTZ598" s="115"/>
      <c r="WUA598" s="115"/>
      <c r="WUB598" s="115"/>
      <c r="WUC598" s="115"/>
      <c r="WUD598" s="115"/>
      <c r="WUE598" s="115"/>
      <c r="WUF598" s="115"/>
      <c r="WUG598" s="115"/>
      <c r="WUH598" s="115"/>
      <c r="WUI598" s="115"/>
      <c r="WUJ598" s="115"/>
      <c r="WUK598" s="115"/>
      <c r="WUL598" s="115"/>
      <c r="WUM598" s="115"/>
      <c r="WUN598" s="115"/>
      <c r="WUO598" s="115"/>
      <c r="WUP598" s="115"/>
      <c r="WUQ598" s="115"/>
      <c r="WUR598" s="115"/>
      <c r="WUS598" s="115"/>
      <c r="WUT598" s="115"/>
      <c r="WUU598" s="115"/>
      <c r="WUV598" s="115"/>
      <c r="WUW598" s="115"/>
      <c r="WUX598" s="115"/>
      <c r="WUY598" s="115"/>
      <c r="WUZ598" s="115"/>
      <c r="WVA598" s="115"/>
      <c r="WVB598" s="115"/>
      <c r="WVC598" s="115"/>
      <c r="WVD598" s="115"/>
      <c r="WVE598" s="115"/>
      <c r="WVF598" s="115"/>
      <c r="WVG598" s="115"/>
      <c r="WVH598" s="115"/>
      <c r="WVI598" s="115"/>
      <c r="WVJ598" s="115"/>
      <c r="WVK598" s="115"/>
      <c r="WVL598" s="115"/>
      <c r="WVM598" s="115"/>
      <c r="WVN598" s="115"/>
      <c r="WVO598" s="115"/>
      <c r="WVP598" s="115"/>
      <c r="WVQ598" s="115"/>
      <c r="WVR598" s="115"/>
      <c r="WVS598" s="115"/>
      <c r="WVT598" s="115"/>
      <c r="WVU598" s="115"/>
      <c r="WVV598" s="115"/>
      <c r="WVW598" s="115"/>
      <c r="WVX598" s="115"/>
      <c r="WVY598" s="115"/>
      <c r="WVZ598" s="115"/>
      <c r="WWA598" s="115"/>
      <c r="WWB598" s="115"/>
      <c r="WWC598" s="115"/>
      <c r="WWD598" s="115"/>
      <c r="WWE598" s="115"/>
      <c r="WWF598" s="115"/>
      <c r="WWG598" s="115"/>
      <c r="WWH598" s="115"/>
      <c r="WWI598" s="115"/>
      <c r="WWJ598" s="115"/>
      <c r="WWK598" s="115"/>
      <c r="WWL598" s="115"/>
      <c r="WWM598" s="115"/>
      <c r="WWN598" s="115"/>
      <c r="WWO598" s="115"/>
      <c r="WWP598" s="115"/>
      <c r="WWQ598" s="115"/>
      <c r="WWR598" s="115"/>
      <c r="WWS598" s="115"/>
      <c r="WWT598" s="115"/>
      <c r="WWU598" s="115"/>
      <c r="WWV598" s="115"/>
      <c r="WWW598" s="115"/>
      <c r="WWX598" s="115"/>
      <c r="WWY598" s="115"/>
      <c r="WWZ598" s="115"/>
      <c r="WXA598" s="115"/>
      <c r="WXB598" s="115"/>
      <c r="WXC598" s="115"/>
      <c r="WXD598" s="115"/>
      <c r="WXE598" s="115"/>
      <c r="WXF598" s="115"/>
      <c r="WXG598" s="115"/>
      <c r="WXH598" s="115"/>
      <c r="WXI598" s="115"/>
      <c r="WXJ598" s="115"/>
      <c r="WXK598" s="115"/>
      <c r="WXL598" s="115"/>
      <c r="WXM598" s="115"/>
      <c r="WXN598" s="115"/>
      <c r="WXO598" s="115"/>
      <c r="WXP598" s="115"/>
      <c r="WXQ598" s="115"/>
      <c r="WXR598" s="115"/>
      <c r="WXS598" s="115"/>
      <c r="WXT598" s="115"/>
      <c r="WXU598" s="115"/>
      <c r="WXV598" s="115"/>
      <c r="WXW598" s="115"/>
      <c r="WXX598" s="115"/>
      <c r="WXY598" s="115"/>
      <c r="WXZ598" s="115"/>
      <c r="WYA598" s="115"/>
      <c r="WYB598" s="115"/>
      <c r="WYC598" s="115"/>
      <c r="WYD598" s="115"/>
      <c r="WYE598" s="115"/>
      <c r="WYF598" s="115"/>
      <c r="WYG598" s="115"/>
      <c r="WYH598" s="115"/>
      <c r="WYI598" s="115"/>
      <c r="WYJ598" s="115"/>
      <c r="WYK598" s="115"/>
      <c r="WYL598" s="115"/>
      <c r="WYM598" s="115"/>
      <c r="WYN598" s="115"/>
      <c r="WYO598" s="115"/>
      <c r="WYP598" s="115"/>
      <c r="WYQ598" s="115"/>
      <c r="WYR598" s="115"/>
      <c r="WYS598" s="115"/>
      <c r="WYT598" s="115"/>
      <c r="WYU598" s="115"/>
      <c r="WYV598" s="115"/>
      <c r="WYW598" s="115"/>
      <c r="WYX598" s="115"/>
      <c r="WYY598" s="115"/>
      <c r="WYZ598" s="115"/>
      <c r="WZA598" s="115"/>
      <c r="WZB598" s="115"/>
      <c r="WZC598" s="115"/>
      <c r="WZD598" s="115"/>
      <c r="WZE598" s="115"/>
      <c r="WZF598" s="115"/>
      <c r="WZG598" s="115"/>
      <c r="WZH598" s="115"/>
      <c r="WZI598" s="115"/>
      <c r="WZJ598" s="115"/>
      <c r="WZK598" s="115"/>
      <c r="WZL598" s="115"/>
      <c r="WZM598" s="115"/>
      <c r="WZN598" s="115"/>
      <c r="WZO598" s="115"/>
      <c r="WZP598" s="115"/>
      <c r="WZQ598" s="115"/>
      <c r="WZR598" s="115"/>
      <c r="WZS598" s="115"/>
      <c r="WZT598" s="115"/>
      <c r="WZU598" s="115"/>
      <c r="WZV598" s="115"/>
      <c r="WZW598" s="115"/>
      <c r="WZX598" s="115"/>
      <c r="WZY598" s="115"/>
      <c r="WZZ598" s="115"/>
      <c r="XAA598" s="115"/>
      <c r="XAB598" s="115"/>
      <c r="XAC598" s="115"/>
      <c r="XAD598" s="115"/>
      <c r="XAE598" s="115"/>
      <c r="XAF598" s="115"/>
      <c r="XAG598" s="115"/>
      <c r="XAH598" s="115"/>
      <c r="XAI598" s="115"/>
      <c r="XAJ598" s="115"/>
      <c r="XAK598" s="115"/>
      <c r="XAL598" s="115"/>
      <c r="XAM598" s="115"/>
      <c r="XAN598" s="115"/>
      <c r="XAO598" s="115"/>
      <c r="XAP598" s="115"/>
      <c r="XAQ598" s="115"/>
      <c r="XAR598" s="115"/>
      <c r="XAS598" s="115"/>
      <c r="XAT598" s="115"/>
      <c r="XAU598" s="115"/>
      <c r="XAV598" s="115"/>
      <c r="XAW598" s="115"/>
      <c r="XAX598" s="115"/>
      <c r="XAY598" s="115"/>
      <c r="XAZ598" s="115"/>
      <c r="XBA598" s="115"/>
      <c r="XBB598" s="115"/>
      <c r="XBC598" s="115"/>
      <c r="XBD598" s="115"/>
      <c r="XBE598" s="115"/>
      <c r="XBF598" s="115"/>
      <c r="XBG598" s="115"/>
      <c r="XBH598" s="115"/>
      <c r="XBI598" s="115"/>
      <c r="XBJ598" s="115"/>
      <c r="XBK598" s="115"/>
      <c r="XBL598" s="115"/>
      <c r="XBM598" s="115"/>
      <c r="XBN598" s="115"/>
      <c r="XBO598" s="115"/>
      <c r="XBP598" s="115"/>
      <c r="XBQ598" s="115"/>
      <c r="XBR598" s="115"/>
      <c r="XBS598" s="115"/>
      <c r="XBT598" s="115"/>
      <c r="XBU598" s="115"/>
      <c r="XBV598" s="115"/>
      <c r="XBW598" s="115"/>
      <c r="XBX598" s="115"/>
      <c r="XBY598" s="115"/>
      <c r="XBZ598" s="115"/>
      <c r="XCA598" s="115"/>
      <c r="XCB598" s="115"/>
      <c r="XCC598" s="115"/>
      <c r="XCD598" s="115"/>
      <c r="XCE598" s="115"/>
      <c r="XCF598" s="115"/>
      <c r="XCG598" s="115"/>
      <c r="XCH598" s="115"/>
      <c r="XCI598" s="115"/>
      <c r="XCJ598" s="115"/>
      <c r="XCK598" s="115"/>
      <c r="XCL598" s="115"/>
      <c r="XCM598" s="115"/>
      <c r="XCN598" s="115"/>
      <c r="XCO598" s="115"/>
      <c r="XCP598" s="115"/>
      <c r="XCQ598" s="115"/>
      <c r="XCR598" s="115"/>
      <c r="XCS598" s="115"/>
      <c r="XCT598" s="115"/>
      <c r="XCU598" s="115"/>
      <c r="XCV598" s="115"/>
      <c r="XCW598" s="115"/>
      <c r="XCX598" s="115"/>
      <c r="XCY598" s="115"/>
      <c r="XCZ598" s="115"/>
      <c r="XDA598" s="115"/>
      <c r="XDB598" s="115"/>
      <c r="XDC598" s="115"/>
      <c r="XDD598" s="115"/>
      <c r="XDE598" s="115"/>
      <c r="XDF598" s="115"/>
      <c r="XDG598" s="115"/>
      <c r="XDH598" s="115"/>
      <c r="XDI598" s="115"/>
      <c r="XDJ598" s="115"/>
      <c r="XDK598" s="115"/>
      <c r="XDL598" s="115"/>
      <c r="XDM598" s="115"/>
      <c r="XDN598" s="115"/>
      <c r="XDO598" s="115"/>
      <c r="XDP598" s="115"/>
      <c r="XDQ598" s="115"/>
      <c r="XDR598" s="115"/>
      <c r="XDS598" s="115"/>
      <c r="XDT598" s="115"/>
      <c r="XDU598" s="115"/>
      <c r="XDV598" s="115"/>
      <c r="XDW598" s="115"/>
      <c r="XDX598" s="115"/>
      <c r="XDY598" s="115"/>
      <c r="XDZ598" s="115"/>
      <c r="XEA598" s="115"/>
      <c r="XEB598" s="115"/>
      <c r="XEC598" s="115"/>
      <c r="XED598" s="115"/>
      <c r="XEE598" s="115"/>
      <c r="XEF598" s="115"/>
      <c r="XEG598" s="102"/>
      <c r="XEH598" s="104"/>
      <c r="XEI598" s="104"/>
      <c r="XEJ598" s="104"/>
      <c r="XEK598" s="104"/>
      <c r="XEL598" s="105"/>
      <c r="XEM598" s="104"/>
      <c r="XEN598" s="104"/>
    </row>
    <row r="599" spans="1:16368" s="116" customFormat="1" ht="30" customHeight="1" x14ac:dyDescent="0.25">
      <c r="A599" s="105" t="s">
        <v>1196</v>
      </c>
      <c r="B599" s="104" t="s">
        <v>77</v>
      </c>
      <c r="C599" s="104" t="s">
        <v>1086</v>
      </c>
      <c r="D599" s="101" t="s">
        <v>1300</v>
      </c>
      <c r="E599" s="101" t="s">
        <v>372</v>
      </c>
      <c r="F599" s="104" t="s">
        <v>1187</v>
      </c>
      <c r="G599" s="106">
        <v>0</v>
      </c>
      <c r="H599" s="106">
        <v>0</v>
      </c>
      <c r="I599" s="107">
        <v>44287</v>
      </c>
      <c r="J599" s="94">
        <v>401768</v>
      </c>
      <c r="K599" s="151"/>
      <c r="L599" s="115"/>
      <c r="M599" s="115"/>
      <c r="N599" s="115"/>
      <c r="O599" s="115"/>
      <c r="P599" s="115"/>
      <c r="Q599" s="115"/>
      <c r="R599" s="115"/>
      <c r="S599" s="115"/>
      <c r="T599" s="115"/>
      <c r="U599" s="115"/>
      <c r="V599" s="115"/>
      <c r="W599" s="115"/>
      <c r="X599" s="115"/>
      <c r="Y599" s="115"/>
      <c r="Z599" s="115"/>
      <c r="AA599" s="115"/>
      <c r="AB599" s="115"/>
      <c r="AC599" s="115"/>
      <c r="AD599" s="115"/>
      <c r="AE599" s="115"/>
      <c r="AF599" s="115"/>
      <c r="AG599" s="115"/>
      <c r="AH599" s="115"/>
      <c r="AI599" s="115"/>
      <c r="AJ599" s="115"/>
      <c r="AK599" s="115"/>
      <c r="AL599" s="115"/>
      <c r="AM599" s="115"/>
      <c r="AN599" s="115"/>
      <c r="AO599" s="115"/>
      <c r="AP599" s="115"/>
      <c r="AQ599" s="115"/>
      <c r="AR599" s="115"/>
      <c r="AS599" s="115"/>
      <c r="AT599" s="115"/>
      <c r="AU599" s="115"/>
      <c r="AV599" s="115"/>
      <c r="AW599" s="115"/>
      <c r="AX599" s="115"/>
      <c r="AY599" s="115"/>
      <c r="AZ599" s="115"/>
      <c r="BA599" s="115"/>
      <c r="BB599" s="115"/>
      <c r="BC599" s="115"/>
      <c r="BD599" s="115"/>
      <c r="BE599" s="115"/>
      <c r="BF599" s="115"/>
      <c r="BG599" s="115"/>
      <c r="BH599" s="115"/>
      <c r="BI599" s="115"/>
      <c r="BJ599" s="115"/>
      <c r="BK599" s="115"/>
      <c r="BL599" s="115"/>
      <c r="BM599" s="115"/>
      <c r="BN599" s="115"/>
      <c r="BO599" s="115"/>
      <c r="BP599" s="115"/>
      <c r="BQ599" s="115"/>
      <c r="BR599" s="115"/>
      <c r="BS599" s="115"/>
      <c r="BT599" s="115"/>
      <c r="BU599" s="115"/>
      <c r="BV599" s="115"/>
      <c r="BW599" s="115"/>
      <c r="BX599" s="115"/>
      <c r="BY599" s="115"/>
      <c r="BZ599" s="115"/>
      <c r="CA599" s="115"/>
      <c r="CB599" s="115"/>
      <c r="CC599" s="115"/>
      <c r="CD599" s="115"/>
      <c r="CE599" s="115"/>
      <c r="CF599" s="115"/>
      <c r="CG599" s="115"/>
      <c r="CH599" s="115"/>
      <c r="CI599" s="115"/>
      <c r="CJ599" s="115"/>
      <c r="CK599" s="115"/>
      <c r="CL599" s="115"/>
      <c r="CM599" s="115"/>
      <c r="CN599" s="115"/>
      <c r="CO599" s="115"/>
      <c r="CP599" s="115"/>
      <c r="CQ599" s="115"/>
      <c r="CR599" s="115"/>
      <c r="CS599" s="115"/>
      <c r="CT599" s="115"/>
      <c r="CU599" s="115"/>
      <c r="CV599" s="115"/>
      <c r="CW599" s="115"/>
      <c r="CX599" s="115"/>
      <c r="CY599" s="115"/>
      <c r="CZ599" s="115"/>
      <c r="DA599" s="115"/>
      <c r="DB599" s="115"/>
      <c r="DC599" s="115"/>
      <c r="DD599" s="115"/>
      <c r="DE599" s="115"/>
      <c r="DF599" s="115"/>
      <c r="DG599" s="115"/>
      <c r="DH599" s="115"/>
      <c r="DI599" s="115"/>
      <c r="DJ599" s="115"/>
      <c r="DK599" s="115"/>
      <c r="DL599" s="115"/>
      <c r="DM599" s="115"/>
      <c r="DN599" s="115"/>
      <c r="DO599" s="115"/>
      <c r="DP599" s="115"/>
      <c r="DQ599" s="115"/>
      <c r="DR599" s="115"/>
      <c r="DS599" s="115"/>
      <c r="DT599" s="115"/>
      <c r="DU599" s="115"/>
      <c r="DV599" s="115"/>
      <c r="DW599" s="115"/>
      <c r="DX599" s="115"/>
      <c r="DY599" s="115"/>
      <c r="DZ599" s="115"/>
      <c r="EA599" s="115"/>
      <c r="EB599" s="115"/>
      <c r="EC599" s="115"/>
      <c r="ED599" s="115"/>
      <c r="EE599" s="115"/>
      <c r="EF599" s="115"/>
      <c r="EG599" s="115"/>
      <c r="EH599" s="115"/>
      <c r="EI599" s="115"/>
      <c r="EJ599" s="115"/>
      <c r="EK599" s="115"/>
      <c r="EL599" s="115"/>
      <c r="EM599" s="115"/>
      <c r="EN599" s="115"/>
      <c r="EO599" s="115"/>
      <c r="EP599" s="115"/>
      <c r="EQ599" s="115"/>
      <c r="ER599" s="115"/>
      <c r="ES599" s="115"/>
      <c r="ET599" s="115"/>
      <c r="EU599" s="115"/>
      <c r="EV599" s="115"/>
      <c r="EW599" s="115"/>
      <c r="EX599" s="115"/>
      <c r="EY599" s="115"/>
      <c r="EZ599" s="115"/>
      <c r="FA599" s="115"/>
      <c r="FB599" s="115"/>
      <c r="FC599" s="115"/>
      <c r="FD599" s="115"/>
      <c r="FE599" s="115"/>
      <c r="FF599" s="115"/>
      <c r="FG599" s="115"/>
      <c r="FH599" s="115"/>
      <c r="FI599" s="115"/>
      <c r="FJ599" s="115"/>
      <c r="FK599" s="115"/>
      <c r="FL599" s="115"/>
      <c r="FM599" s="115"/>
      <c r="FN599" s="115"/>
      <c r="FO599" s="115"/>
      <c r="FP599" s="115"/>
      <c r="FQ599" s="115"/>
      <c r="FR599" s="115"/>
      <c r="FS599" s="115"/>
      <c r="FT599" s="115"/>
      <c r="FU599" s="115"/>
      <c r="FV599" s="115"/>
      <c r="FW599" s="115"/>
      <c r="FX599" s="115"/>
      <c r="FY599" s="115"/>
      <c r="FZ599" s="115"/>
      <c r="GA599" s="115"/>
      <c r="GB599" s="115"/>
      <c r="GC599" s="115"/>
      <c r="GD599" s="115"/>
      <c r="GE599" s="115"/>
      <c r="GF599" s="115"/>
      <c r="GG599" s="115"/>
      <c r="GH599" s="115"/>
      <c r="GI599" s="115"/>
      <c r="GJ599" s="115"/>
      <c r="GK599" s="115"/>
      <c r="GL599" s="115"/>
      <c r="GM599" s="115"/>
      <c r="GN599" s="115"/>
      <c r="GO599" s="115"/>
      <c r="GP599" s="115"/>
      <c r="GQ599" s="115"/>
      <c r="GR599" s="115"/>
      <c r="GS599" s="115"/>
      <c r="GT599" s="115"/>
      <c r="GU599" s="115"/>
      <c r="GV599" s="115"/>
      <c r="GW599" s="115"/>
      <c r="GX599" s="115"/>
      <c r="GY599" s="115"/>
      <c r="GZ599" s="115"/>
      <c r="HA599" s="115"/>
      <c r="HB599" s="115"/>
      <c r="HC599" s="115"/>
      <c r="HD599" s="115"/>
      <c r="HE599" s="115"/>
      <c r="HF599" s="115"/>
      <c r="HG599" s="115"/>
      <c r="HH599" s="115"/>
      <c r="HI599" s="115"/>
      <c r="HJ599" s="115"/>
      <c r="HK599" s="115"/>
      <c r="HL599" s="115"/>
      <c r="HM599" s="115"/>
      <c r="HN599" s="115"/>
      <c r="HO599" s="115"/>
      <c r="HP599" s="115"/>
      <c r="HQ599" s="115"/>
      <c r="HR599" s="115"/>
      <c r="HS599" s="115"/>
      <c r="HT599" s="115"/>
      <c r="HU599" s="115"/>
      <c r="HV599" s="115"/>
      <c r="HW599" s="115"/>
      <c r="HX599" s="115"/>
      <c r="HY599" s="115"/>
      <c r="HZ599" s="115"/>
      <c r="IA599" s="115"/>
      <c r="IB599" s="115"/>
      <c r="IC599" s="115"/>
      <c r="ID599" s="115"/>
      <c r="IE599" s="115"/>
      <c r="IF599" s="115"/>
      <c r="IG599" s="115"/>
      <c r="IH599" s="115"/>
      <c r="II599" s="115"/>
      <c r="IJ599" s="115"/>
      <c r="IK599" s="115"/>
      <c r="IL599" s="115"/>
      <c r="IM599" s="115"/>
      <c r="IN599" s="115"/>
      <c r="IO599" s="115"/>
      <c r="IP599" s="115"/>
      <c r="IQ599" s="115"/>
      <c r="IR599" s="115"/>
      <c r="IS599" s="115"/>
      <c r="IT599" s="115"/>
      <c r="IU599" s="115"/>
      <c r="IV599" s="115"/>
      <c r="IW599" s="115"/>
      <c r="IX599" s="115"/>
      <c r="IY599" s="115"/>
      <c r="IZ599" s="115"/>
      <c r="JA599" s="115"/>
      <c r="JB599" s="115"/>
      <c r="JC599" s="115"/>
      <c r="JD599" s="115"/>
      <c r="JE599" s="115"/>
      <c r="JF599" s="115"/>
      <c r="JG599" s="115"/>
      <c r="JH599" s="115"/>
      <c r="JI599" s="115"/>
      <c r="JJ599" s="115"/>
      <c r="JK599" s="115"/>
      <c r="JL599" s="115"/>
      <c r="JM599" s="115"/>
      <c r="JN599" s="115"/>
      <c r="JO599" s="115"/>
      <c r="JP599" s="115"/>
      <c r="JQ599" s="115"/>
      <c r="JR599" s="115"/>
      <c r="JS599" s="115"/>
      <c r="JT599" s="115"/>
      <c r="JU599" s="115"/>
      <c r="JV599" s="115"/>
      <c r="JW599" s="115"/>
      <c r="JX599" s="115"/>
      <c r="JY599" s="115"/>
      <c r="JZ599" s="115"/>
      <c r="KA599" s="115"/>
      <c r="KB599" s="115"/>
      <c r="KC599" s="115"/>
      <c r="KD599" s="115"/>
      <c r="KE599" s="115"/>
      <c r="KF599" s="115"/>
      <c r="KG599" s="115"/>
      <c r="KH599" s="115"/>
      <c r="KI599" s="115"/>
      <c r="KJ599" s="115"/>
      <c r="KK599" s="115"/>
      <c r="KL599" s="115"/>
      <c r="KM599" s="115"/>
      <c r="KN599" s="115"/>
      <c r="KO599" s="115"/>
      <c r="KP599" s="115"/>
      <c r="KQ599" s="115"/>
      <c r="KR599" s="115"/>
      <c r="KS599" s="115"/>
      <c r="KT599" s="115"/>
      <c r="KU599" s="115"/>
      <c r="KV599" s="115"/>
      <c r="KW599" s="115"/>
      <c r="KX599" s="115"/>
      <c r="KY599" s="115"/>
      <c r="KZ599" s="115"/>
      <c r="LA599" s="115"/>
      <c r="LB599" s="115"/>
      <c r="LC599" s="115"/>
      <c r="LD599" s="115"/>
      <c r="LE599" s="115"/>
      <c r="LF599" s="115"/>
      <c r="LG599" s="115"/>
      <c r="LH599" s="115"/>
      <c r="LI599" s="115"/>
      <c r="LJ599" s="115"/>
      <c r="LK599" s="115"/>
      <c r="LL599" s="115"/>
      <c r="LM599" s="115"/>
      <c r="LN599" s="115"/>
      <c r="LO599" s="115"/>
      <c r="LP599" s="115"/>
      <c r="LQ599" s="115"/>
      <c r="LR599" s="115"/>
      <c r="LS599" s="115"/>
      <c r="LT599" s="115"/>
      <c r="LU599" s="115"/>
      <c r="LV599" s="115"/>
      <c r="LW599" s="115"/>
      <c r="LX599" s="115"/>
      <c r="LY599" s="115"/>
      <c r="LZ599" s="115"/>
      <c r="MA599" s="115"/>
      <c r="MB599" s="115"/>
      <c r="MC599" s="115"/>
      <c r="MD599" s="115"/>
      <c r="ME599" s="115"/>
      <c r="MF599" s="115"/>
      <c r="MG599" s="115"/>
      <c r="MH599" s="115"/>
      <c r="MI599" s="115"/>
      <c r="MJ599" s="115"/>
      <c r="MK599" s="115"/>
      <c r="ML599" s="115"/>
      <c r="MM599" s="115"/>
      <c r="MN599" s="115"/>
      <c r="MO599" s="115"/>
      <c r="MP599" s="115"/>
      <c r="MQ599" s="115"/>
      <c r="MR599" s="115"/>
      <c r="MS599" s="115"/>
      <c r="MT599" s="115"/>
      <c r="MU599" s="115"/>
      <c r="MV599" s="115"/>
      <c r="MW599" s="115"/>
      <c r="MX599" s="115"/>
      <c r="MY599" s="115"/>
      <c r="MZ599" s="115"/>
      <c r="NA599" s="115"/>
      <c r="NB599" s="115"/>
      <c r="NC599" s="115"/>
      <c r="ND599" s="115"/>
      <c r="NE599" s="115"/>
      <c r="NF599" s="115"/>
      <c r="NG599" s="115"/>
      <c r="NH599" s="115"/>
      <c r="NI599" s="115"/>
      <c r="NJ599" s="115"/>
      <c r="NK599" s="115"/>
      <c r="NL599" s="115"/>
      <c r="NM599" s="115"/>
      <c r="NN599" s="115"/>
      <c r="NO599" s="115"/>
      <c r="NP599" s="115"/>
      <c r="NQ599" s="115"/>
      <c r="NR599" s="115"/>
      <c r="NS599" s="115"/>
      <c r="NT599" s="115"/>
      <c r="NU599" s="115"/>
      <c r="NV599" s="115"/>
      <c r="NW599" s="115"/>
      <c r="NX599" s="115"/>
      <c r="NY599" s="115"/>
      <c r="NZ599" s="115"/>
      <c r="OA599" s="115"/>
      <c r="OB599" s="115"/>
      <c r="OC599" s="115"/>
      <c r="OD599" s="115"/>
      <c r="OE599" s="115"/>
      <c r="OF599" s="115"/>
      <c r="OG599" s="115"/>
      <c r="OH599" s="115"/>
      <c r="OI599" s="115"/>
      <c r="OJ599" s="115"/>
      <c r="OK599" s="115"/>
      <c r="OL599" s="115"/>
      <c r="OM599" s="115"/>
      <c r="ON599" s="115"/>
      <c r="OO599" s="115"/>
      <c r="OP599" s="115"/>
      <c r="OQ599" s="115"/>
      <c r="OR599" s="115"/>
      <c r="OS599" s="115"/>
      <c r="OT599" s="115"/>
      <c r="OU599" s="115"/>
      <c r="OV599" s="115"/>
      <c r="OW599" s="115"/>
      <c r="OX599" s="115"/>
      <c r="OY599" s="115"/>
      <c r="OZ599" s="115"/>
      <c r="PA599" s="115"/>
      <c r="PB599" s="115"/>
      <c r="PC599" s="115"/>
      <c r="PD599" s="115"/>
      <c r="PE599" s="115"/>
      <c r="PF599" s="115"/>
      <c r="PG599" s="115"/>
      <c r="PH599" s="115"/>
      <c r="PI599" s="115"/>
      <c r="PJ599" s="115"/>
      <c r="PK599" s="115"/>
      <c r="PL599" s="115"/>
      <c r="PM599" s="115"/>
      <c r="PN599" s="115"/>
      <c r="PO599" s="115"/>
      <c r="PP599" s="115"/>
      <c r="PQ599" s="115"/>
      <c r="PR599" s="115"/>
      <c r="PS599" s="115"/>
      <c r="PT599" s="115"/>
      <c r="PU599" s="115"/>
      <c r="PV599" s="115"/>
      <c r="PW599" s="115"/>
      <c r="PX599" s="115"/>
      <c r="PY599" s="115"/>
      <c r="PZ599" s="115"/>
      <c r="QA599" s="115"/>
      <c r="QB599" s="115"/>
      <c r="QC599" s="115"/>
      <c r="QD599" s="115"/>
      <c r="QE599" s="115"/>
      <c r="QF599" s="115"/>
      <c r="QG599" s="115"/>
      <c r="QH599" s="115"/>
      <c r="QI599" s="115"/>
      <c r="QJ599" s="115"/>
      <c r="QK599" s="115"/>
      <c r="QL599" s="115"/>
      <c r="QM599" s="115"/>
      <c r="QN599" s="115"/>
      <c r="QO599" s="115"/>
      <c r="QP599" s="115"/>
      <c r="QQ599" s="115"/>
      <c r="QR599" s="115"/>
      <c r="QS599" s="115"/>
      <c r="QT599" s="115"/>
      <c r="QU599" s="115"/>
      <c r="QV599" s="115"/>
      <c r="QW599" s="115"/>
      <c r="QX599" s="115"/>
      <c r="QY599" s="115"/>
      <c r="QZ599" s="115"/>
      <c r="RA599" s="115"/>
      <c r="RB599" s="115"/>
      <c r="RC599" s="115"/>
      <c r="RD599" s="115"/>
      <c r="RE599" s="115"/>
      <c r="RF599" s="115"/>
      <c r="RG599" s="115"/>
      <c r="RH599" s="115"/>
      <c r="RI599" s="115"/>
      <c r="RJ599" s="115"/>
      <c r="RK599" s="115"/>
      <c r="RL599" s="115"/>
      <c r="RM599" s="115"/>
      <c r="RN599" s="115"/>
      <c r="RO599" s="115"/>
      <c r="RP599" s="115"/>
      <c r="RQ599" s="115"/>
      <c r="RR599" s="115"/>
      <c r="RS599" s="115"/>
      <c r="RT599" s="115"/>
      <c r="RU599" s="115"/>
      <c r="RV599" s="115"/>
      <c r="RW599" s="115"/>
      <c r="RX599" s="115"/>
      <c r="RY599" s="115"/>
      <c r="RZ599" s="115"/>
      <c r="SA599" s="115"/>
      <c r="SB599" s="115"/>
      <c r="SC599" s="115"/>
      <c r="SD599" s="115"/>
      <c r="SE599" s="115"/>
      <c r="SF599" s="115"/>
      <c r="SG599" s="115"/>
      <c r="SH599" s="115"/>
      <c r="SI599" s="115"/>
      <c r="SJ599" s="115"/>
      <c r="SK599" s="115"/>
      <c r="SL599" s="115"/>
      <c r="SM599" s="115"/>
      <c r="SN599" s="115"/>
      <c r="SO599" s="115"/>
      <c r="SP599" s="115"/>
      <c r="SQ599" s="115"/>
      <c r="SR599" s="115"/>
      <c r="SS599" s="115"/>
      <c r="ST599" s="115"/>
      <c r="SU599" s="115"/>
      <c r="SV599" s="115"/>
      <c r="SW599" s="115"/>
      <c r="SX599" s="115"/>
      <c r="SY599" s="115"/>
      <c r="SZ599" s="115"/>
      <c r="TA599" s="115"/>
      <c r="TB599" s="115"/>
      <c r="TC599" s="115"/>
      <c r="TD599" s="115"/>
      <c r="TE599" s="115"/>
      <c r="TF599" s="115"/>
      <c r="TG599" s="115"/>
      <c r="TH599" s="115"/>
      <c r="TI599" s="115"/>
      <c r="TJ599" s="115"/>
      <c r="TK599" s="115"/>
      <c r="TL599" s="115"/>
      <c r="TM599" s="115"/>
      <c r="TN599" s="115"/>
      <c r="TO599" s="115"/>
      <c r="TP599" s="115"/>
      <c r="TQ599" s="115"/>
      <c r="TR599" s="115"/>
      <c r="TS599" s="115"/>
      <c r="TT599" s="115"/>
      <c r="TU599" s="115"/>
      <c r="TV599" s="115"/>
      <c r="TW599" s="115"/>
      <c r="TX599" s="115"/>
      <c r="TY599" s="115"/>
      <c r="TZ599" s="115"/>
      <c r="UA599" s="115"/>
      <c r="UB599" s="115"/>
      <c r="UC599" s="115"/>
      <c r="UD599" s="115"/>
      <c r="UE599" s="115"/>
      <c r="UF599" s="115"/>
      <c r="UG599" s="115"/>
      <c r="UH599" s="115"/>
      <c r="UI599" s="115"/>
      <c r="UJ599" s="115"/>
      <c r="UK599" s="115"/>
      <c r="UL599" s="115"/>
      <c r="UM599" s="115"/>
      <c r="UN599" s="115"/>
      <c r="UO599" s="115"/>
      <c r="UP599" s="115"/>
      <c r="UQ599" s="115"/>
      <c r="UR599" s="115"/>
      <c r="US599" s="115"/>
      <c r="UT599" s="115"/>
      <c r="UU599" s="115"/>
      <c r="UV599" s="115"/>
      <c r="UW599" s="115"/>
      <c r="UX599" s="115"/>
      <c r="UY599" s="115"/>
      <c r="UZ599" s="115"/>
      <c r="VA599" s="115"/>
      <c r="VB599" s="115"/>
      <c r="VC599" s="115"/>
      <c r="VD599" s="115"/>
      <c r="VE599" s="115"/>
      <c r="VF599" s="115"/>
      <c r="VG599" s="115"/>
      <c r="VH599" s="115"/>
      <c r="VI599" s="115"/>
      <c r="VJ599" s="115"/>
      <c r="VK599" s="115"/>
      <c r="VL599" s="115"/>
      <c r="VM599" s="115"/>
      <c r="VN599" s="115"/>
      <c r="VO599" s="115"/>
      <c r="VP599" s="115"/>
      <c r="VQ599" s="115"/>
      <c r="VR599" s="115"/>
      <c r="VS599" s="115"/>
      <c r="VT599" s="115"/>
      <c r="VU599" s="115"/>
      <c r="VV599" s="115"/>
      <c r="VW599" s="115"/>
      <c r="VX599" s="115"/>
      <c r="VY599" s="115"/>
      <c r="VZ599" s="115"/>
      <c r="WA599" s="115"/>
      <c r="WB599" s="115"/>
      <c r="WC599" s="115"/>
      <c r="WD599" s="115"/>
      <c r="WE599" s="115"/>
      <c r="WF599" s="115"/>
      <c r="WG599" s="115"/>
      <c r="WH599" s="115"/>
      <c r="WI599" s="115"/>
      <c r="WJ599" s="115"/>
      <c r="WK599" s="115"/>
      <c r="WL599" s="115"/>
      <c r="WM599" s="115"/>
      <c r="WN599" s="115"/>
      <c r="WO599" s="115"/>
      <c r="WP599" s="115"/>
      <c r="WQ599" s="115"/>
      <c r="WR599" s="115"/>
      <c r="WS599" s="115"/>
      <c r="WT599" s="115"/>
      <c r="WU599" s="115"/>
      <c r="WV599" s="115"/>
      <c r="WW599" s="115"/>
      <c r="WX599" s="115"/>
      <c r="WY599" s="115"/>
      <c r="WZ599" s="115"/>
      <c r="XA599" s="115"/>
      <c r="XB599" s="115"/>
      <c r="XC599" s="115"/>
      <c r="XD599" s="115"/>
      <c r="XE599" s="115"/>
      <c r="XF599" s="115"/>
      <c r="XG599" s="115"/>
      <c r="XH599" s="115"/>
      <c r="XI599" s="115"/>
      <c r="XJ599" s="115"/>
      <c r="XK599" s="115"/>
      <c r="XL599" s="115"/>
      <c r="XM599" s="115"/>
      <c r="XN599" s="115"/>
      <c r="XO599" s="115"/>
      <c r="XP599" s="115"/>
      <c r="XQ599" s="115"/>
      <c r="XR599" s="115"/>
      <c r="XS599" s="115"/>
      <c r="XT599" s="115"/>
      <c r="XU599" s="115"/>
      <c r="XV599" s="115"/>
      <c r="XW599" s="115"/>
      <c r="XX599" s="115"/>
      <c r="XY599" s="115"/>
      <c r="XZ599" s="115"/>
      <c r="YA599" s="115"/>
      <c r="YB599" s="115"/>
      <c r="YC599" s="115"/>
      <c r="YD599" s="115"/>
      <c r="YE599" s="115"/>
      <c r="YF599" s="115"/>
      <c r="YG599" s="115"/>
      <c r="YH599" s="115"/>
      <c r="YI599" s="115"/>
      <c r="YJ599" s="115"/>
      <c r="YK599" s="115"/>
      <c r="YL599" s="115"/>
      <c r="YM599" s="115"/>
      <c r="YN599" s="115"/>
      <c r="YO599" s="115"/>
      <c r="YP599" s="115"/>
      <c r="YQ599" s="115"/>
      <c r="YR599" s="115"/>
      <c r="YS599" s="115"/>
      <c r="YT599" s="115"/>
      <c r="YU599" s="115"/>
      <c r="YV599" s="115"/>
      <c r="YW599" s="115"/>
      <c r="YX599" s="115"/>
      <c r="YY599" s="115"/>
      <c r="YZ599" s="115"/>
      <c r="ZA599" s="115"/>
      <c r="ZB599" s="115"/>
      <c r="ZC599" s="115"/>
      <c r="ZD599" s="115"/>
      <c r="ZE599" s="115"/>
      <c r="ZF599" s="115"/>
      <c r="ZG599" s="115"/>
      <c r="ZH599" s="115"/>
      <c r="ZI599" s="115"/>
      <c r="ZJ599" s="115"/>
      <c r="ZK599" s="115"/>
      <c r="ZL599" s="115"/>
      <c r="ZM599" s="115"/>
      <c r="ZN599" s="115"/>
      <c r="ZO599" s="115"/>
      <c r="ZP599" s="115"/>
      <c r="ZQ599" s="115"/>
      <c r="ZR599" s="115"/>
      <c r="ZS599" s="115"/>
      <c r="ZT599" s="115"/>
      <c r="ZU599" s="115"/>
      <c r="ZV599" s="115"/>
      <c r="ZW599" s="115"/>
      <c r="ZX599" s="115"/>
      <c r="ZY599" s="115"/>
      <c r="ZZ599" s="115"/>
      <c r="AAA599" s="115"/>
      <c r="AAB599" s="115"/>
      <c r="AAC599" s="115"/>
      <c r="AAD599" s="115"/>
      <c r="AAE599" s="115"/>
      <c r="AAF599" s="115"/>
      <c r="AAG599" s="115"/>
      <c r="AAH599" s="115"/>
      <c r="AAI599" s="115"/>
      <c r="AAJ599" s="115"/>
      <c r="AAK599" s="115"/>
      <c r="AAL599" s="115"/>
      <c r="AAM599" s="115"/>
      <c r="AAN599" s="115"/>
      <c r="AAO599" s="115"/>
      <c r="AAP599" s="115"/>
      <c r="AAQ599" s="115"/>
      <c r="AAR599" s="115"/>
      <c r="AAS599" s="115"/>
      <c r="AAT599" s="115"/>
      <c r="AAU599" s="115"/>
      <c r="AAV599" s="115"/>
      <c r="AAW599" s="115"/>
      <c r="AAX599" s="115"/>
      <c r="AAY599" s="115"/>
      <c r="AAZ599" s="115"/>
      <c r="ABA599" s="115"/>
      <c r="ABB599" s="115"/>
      <c r="ABC599" s="115"/>
      <c r="ABD599" s="115"/>
      <c r="ABE599" s="115"/>
      <c r="ABF599" s="115"/>
      <c r="ABG599" s="115"/>
      <c r="ABH599" s="115"/>
      <c r="ABI599" s="115"/>
      <c r="ABJ599" s="115"/>
      <c r="ABK599" s="115"/>
      <c r="ABL599" s="115"/>
      <c r="ABM599" s="115"/>
      <c r="ABN599" s="115"/>
      <c r="ABO599" s="115"/>
      <c r="ABP599" s="115"/>
      <c r="ABQ599" s="115"/>
      <c r="ABR599" s="115"/>
      <c r="ABS599" s="115"/>
      <c r="ABT599" s="115"/>
      <c r="ABU599" s="115"/>
      <c r="ABV599" s="115"/>
      <c r="ABW599" s="115"/>
      <c r="ABX599" s="115"/>
      <c r="ABY599" s="115"/>
      <c r="ABZ599" s="115"/>
      <c r="ACA599" s="115"/>
      <c r="ACB599" s="115"/>
      <c r="ACC599" s="115"/>
      <c r="ACD599" s="115"/>
      <c r="ACE599" s="115"/>
      <c r="ACF599" s="115"/>
      <c r="ACG599" s="115"/>
      <c r="ACH599" s="115"/>
      <c r="ACI599" s="115"/>
      <c r="ACJ599" s="115"/>
      <c r="ACK599" s="115"/>
      <c r="ACL599" s="115"/>
      <c r="ACM599" s="115"/>
      <c r="ACN599" s="115"/>
      <c r="ACO599" s="115"/>
      <c r="ACP599" s="115"/>
      <c r="ACQ599" s="115"/>
      <c r="ACR599" s="115"/>
      <c r="ACS599" s="115"/>
      <c r="ACT599" s="115"/>
      <c r="ACU599" s="115"/>
      <c r="ACV599" s="115"/>
      <c r="ACW599" s="115"/>
      <c r="ACX599" s="115"/>
      <c r="ACY599" s="115"/>
      <c r="ACZ599" s="115"/>
      <c r="ADA599" s="115"/>
      <c r="ADB599" s="115"/>
      <c r="ADC599" s="115"/>
      <c r="ADD599" s="115"/>
      <c r="ADE599" s="115"/>
      <c r="ADF599" s="115"/>
      <c r="ADG599" s="115"/>
      <c r="ADH599" s="115"/>
      <c r="ADI599" s="115"/>
      <c r="ADJ599" s="115"/>
      <c r="ADK599" s="115"/>
      <c r="ADL599" s="115"/>
      <c r="ADM599" s="115"/>
      <c r="ADN599" s="115"/>
      <c r="ADO599" s="115"/>
      <c r="ADP599" s="115"/>
      <c r="ADQ599" s="115"/>
      <c r="ADR599" s="115"/>
      <c r="ADS599" s="115"/>
      <c r="ADT599" s="115"/>
      <c r="ADU599" s="115"/>
      <c r="ADV599" s="115"/>
      <c r="ADW599" s="115"/>
      <c r="ADX599" s="115"/>
      <c r="ADY599" s="115"/>
      <c r="ADZ599" s="115"/>
      <c r="AEA599" s="115"/>
      <c r="AEB599" s="115"/>
      <c r="AEC599" s="115"/>
      <c r="AED599" s="115"/>
      <c r="AEE599" s="115"/>
      <c r="AEF599" s="115"/>
      <c r="AEG599" s="115"/>
      <c r="AEH599" s="115"/>
      <c r="AEI599" s="115"/>
      <c r="AEJ599" s="115"/>
      <c r="AEK599" s="115"/>
      <c r="AEL599" s="115"/>
      <c r="AEM599" s="115"/>
      <c r="AEN599" s="115"/>
      <c r="AEO599" s="115"/>
      <c r="AEP599" s="115"/>
      <c r="AEQ599" s="115"/>
      <c r="AER599" s="115"/>
      <c r="AES599" s="115"/>
      <c r="AET599" s="115"/>
      <c r="AEU599" s="115"/>
      <c r="AEV599" s="115"/>
      <c r="AEW599" s="115"/>
      <c r="AEX599" s="115"/>
      <c r="AEY599" s="115"/>
      <c r="AEZ599" s="115"/>
      <c r="AFA599" s="115"/>
      <c r="AFB599" s="115"/>
      <c r="AFC599" s="115"/>
      <c r="AFD599" s="115"/>
      <c r="AFE599" s="115"/>
      <c r="AFF599" s="115"/>
      <c r="AFG599" s="115"/>
      <c r="AFH599" s="115"/>
      <c r="AFI599" s="115"/>
      <c r="AFJ599" s="115"/>
      <c r="AFK599" s="115"/>
      <c r="AFL599" s="115"/>
      <c r="AFM599" s="115"/>
      <c r="AFN599" s="115"/>
      <c r="AFO599" s="115"/>
      <c r="AFP599" s="115"/>
      <c r="AFQ599" s="115"/>
      <c r="AFR599" s="115"/>
      <c r="AFS599" s="115"/>
      <c r="AFT599" s="115"/>
      <c r="AFU599" s="115"/>
      <c r="AFV599" s="115"/>
      <c r="AFW599" s="115"/>
      <c r="AFX599" s="115"/>
      <c r="AFY599" s="115"/>
      <c r="AFZ599" s="115"/>
      <c r="AGA599" s="115"/>
      <c r="AGB599" s="115"/>
      <c r="AGC599" s="115"/>
      <c r="AGD599" s="115"/>
      <c r="AGE599" s="115"/>
      <c r="AGF599" s="115"/>
      <c r="AGG599" s="115"/>
      <c r="AGH599" s="115"/>
      <c r="AGI599" s="115"/>
      <c r="AGJ599" s="115"/>
      <c r="AGK599" s="115"/>
      <c r="AGL599" s="115"/>
      <c r="AGM599" s="115"/>
      <c r="AGN599" s="115"/>
      <c r="AGO599" s="115"/>
      <c r="AGP599" s="115"/>
      <c r="AGQ599" s="115"/>
      <c r="AGR599" s="115"/>
      <c r="AGS599" s="115"/>
      <c r="AGT599" s="115"/>
      <c r="AGU599" s="115"/>
      <c r="AGV599" s="115"/>
      <c r="AGW599" s="115"/>
      <c r="AGX599" s="115"/>
      <c r="AGY599" s="115"/>
      <c r="AGZ599" s="115"/>
      <c r="AHA599" s="115"/>
      <c r="AHB599" s="115"/>
      <c r="AHC599" s="115"/>
      <c r="AHD599" s="115"/>
      <c r="AHE599" s="115"/>
      <c r="AHF599" s="115"/>
      <c r="AHG599" s="115"/>
      <c r="AHH599" s="115"/>
      <c r="AHI599" s="115"/>
      <c r="AHJ599" s="115"/>
      <c r="AHK599" s="115"/>
      <c r="AHL599" s="115"/>
      <c r="AHM599" s="115"/>
      <c r="AHN599" s="115"/>
      <c r="AHO599" s="115"/>
      <c r="AHP599" s="115"/>
      <c r="AHQ599" s="115"/>
      <c r="AHR599" s="115"/>
      <c r="AHS599" s="115"/>
      <c r="AHT599" s="115"/>
      <c r="AHU599" s="115"/>
      <c r="AHV599" s="115"/>
      <c r="AHW599" s="115"/>
      <c r="AHX599" s="115"/>
      <c r="AHY599" s="115"/>
      <c r="AHZ599" s="115"/>
      <c r="AIA599" s="115"/>
      <c r="AIB599" s="115"/>
      <c r="AIC599" s="115"/>
      <c r="AID599" s="115"/>
      <c r="AIE599" s="115"/>
      <c r="AIF599" s="115"/>
      <c r="AIG599" s="115"/>
      <c r="AIH599" s="115"/>
      <c r="AII599" s="115"/>
      <c r="AIJ599" s="115"/>
      <c r="AIK599" s="115"/>
      <c r="AIL599" s="115"/>
      <c r="AIM599" s="115"/>
      <c r="AIN599" s="115"/>
      <c r="AIO599" s="115"/>
      <c r="AIP599" s="115"/>
      <c r="AIQ599" s="115"/>
      <c r="AIR599" s="115"/>
      <c r="AIS599" s="115"/>
      <c r="AIT599" s="115"/>
      <c r="AIU599" s="115"/>
      <c r="AIV599" s="115"/>
      <c r="AIW599" s="115"/>
      <c r="AIX599" s="115"/>
      <c r="AIY599" s="115"/>
      <c r="AIZ599" s="115"/>
      <c r="AJA599" s="115"/>
      <c r="AJB599" s="115"/>
      <c r="AJC599" s="115"/>
      <c r="AJD599" s="115"/>
      <c r="AJE599" s="115"/>
      <c r="AJF599" s="115"/>
      <c r="AJG599" s="115"/>
      <c r="AJH599" s="115"/>
      <c r="AJI599" s="115"/>
      <c r="AJJ599" s="115"/>
      <c r="AJK599" s="115"/>
      <c r="AJL599" s="115"/>
      <c r="AJM599" s="115"/>
      <c r="AJN599" s="115"/>
      <c r="AJO599" s="115"/>
      <c r="AJP599" s="115"/>
      <c r="AJQ599" s="115"/>
      <c r="AJR599" s="115"/>
      <c r="AJS599" s="115"/>
      <c r="AJT599" s="115"/>
      <c r="AJU599" s="115"/>
      <c r="AJV599" s="115"/>
      <c r="AJW599" s="115"/>
      <c r="AJX599" s="115"/>
      <c r="AJY599" s="115"/>
      <c r="AJZ599" s="115"/>
      <c r="AKA599" s="115"/>
      <c r="AKB599" s="115"/>
      <c r="AKC599" s="115"/>
      <c r="AKD599" s="115"/>
      <c r="AKE599" s="115"/>
      <c r="AKF599" s="115"/>
      <c r="AKG599" s="115"/>
      <c r="AKH599" s="115"/>
      <c r="AKI599" s="115"/>
      <c r="AKJ599" s="115"/>
      <c r="AKK599" s="115"/>
      <c r="AKL599" s="115"/>
      <c r="AKM599" s="115"/>
      <c r="AKN599" s="115"/>
      <c r="AKO599" s="115"/>
      <c r="AKP599" s="115"/>
      <c r="AKQ599" s="115"/>
      <c r="AKR599" s="115"/>
      <c r="AKS599" s="115"/>
      <c r="AKT599" s="115"/>
      <c r="AKU599" s="115"/>
      <c r="AKV599" s="115"/>
      <c r="AKW599" s="115"/>
      <c r="AKX599" s="115"/>
      <c r="AKY599" s="115"/>
      <c r="AKZ599" s="115"/>
      <c r="ALA599" s="115"/>
      <c r="ALB599" s="115"/>
      <c r="ALC599" s="115"/>
      <c r="ALD599" s="115"/>
      <c r="ALE599" s="115"/>
      <c r="ALF599" s="115"/>
      <c r="ALG599" s="115"/>
      <c r="ALH599" s="115"/>
      <c r="ALI599" s="115"/>
      <c r="ALJ599" s="115"/>
      <c r="ALK599" s="115"/>
      <c r="ALL599" s="115"/>
      <c r="ALM599" s="115"/>
      <c r="ALN599" s="115"/>
      <c r="ALO599" s="115"/>
      <c r="ALP599" s="115"/>
      <c r="ALQ599" s="115"/>
      <c r="ALR599" s="115"/>
      <c r="ALS599" s="115"/>
      <c r="ALT599" s="115"/>
      <c r="ALU599" s="115"/>
      <c r="ALV599" s="115"/>
      <c r="ALW599" s="115"/>
      <c r="ALX599" s="115"/>
      <c r="ALY599" s="115"/>
      <c r="ALZ599" s="115"/>
      <c r="AMA599" s="115"/>
      <c r="AMB599" s="115"/>
      <c r="AMC599" s="115"/>
      <c r="AMD599" s="115"/>
      <c r="AME599" s="115"/>
      <c r="AMF599" s="115"/>
      <c r="AMG599" s="115"/>
      <c r="AMH599" s="115"/>
      <c r="AMI599" s="115"/>
      <c r="AMJ599" s="115"/>
      <c r="AMK599" s="115"/>
      <c r="AML599" s="115"/>
      <c r="AMM599" s="115"/>
      <c r="AMN599" s="115"/>
      <c r="AMO599" s="115"/>
      <c r="AMP599" s="115"/>
      <c r="AMQ599" s="115"/>
      <c r="AMR599" s="115"/>
      <c r="AMS599" s="115"/>
      <c r="AMT599" s="115"/>
      <c r="AMU599" s="115"/>
      <c r="AMV599" s="115"/>
      <c r="AMW599" s="115"/>
      <c r="AMX599" s="115"/>
      <c r="AMY599" s="115"/>
      <c r="AMZ599" s="115"/>
      <c r="ANA599" s="115"/>
      <c r="ANB599" s="115"/>
      <c r="ANC599" s="115"/>
      <c r="AND599" s="115"/>
      <c r="ANE599" s="115"/>
      <c r="ANF599" s="115"/>
      <c r="ANG599" s="115"/>
      <c r="ANH599" s="115"/>
      <c r="ANI599" s="115"/>
      <c r="ANJ599" s="115"/>
      <c r="ANK599" s="115"/>
      <c r="ANL599" s="115"/>
      <c r="ANM599" s="115"/>
      <c r="ANN599" s="115"/>
      <c r="ANO599" s="115"/>
      <c r="ANP599" s="115"/>
      <c r="ANQ599" s="115"/>
      <c r="ANR599" s="115"/>
      <c r="ANS599" s="115"/>
      <c r="ANT599" s="115"/>
      <c r="ANU599" s="115"/>
      <c r="ANV599" s="115"/>
      <c r="ANW599" s="115"/>
      <c r="ANX599" s="115"/>
      <c r="ANY599" s="115"/>
      <c r="ANZ599" s="115"/>
      <c r="AOA599" s="115"/>
      <c r="AOB599" s="115"/>
      <c r="AOC599" s="115"/>
      <c r="AOD599" s="115"/>
      <c r="AOE599" s="115"/>
      <c r="AOF599" s="115"/>
      <c r="AOG599" s="115"/>
      <c r="AOH599" s="115"/>
      <c r="AOI599" s="115"/>
      <c r="AOJ599" s="115"/>
      <c r="AOK599" s="115"/>
      <c r="AOL599" s="115"/>
      <c r="AOM599" s="115"/>
      <c r="AON599" s="115"/>
      <c r="AOO599" s="115"/>
      <c r="AOP599" s="115"/>
      <c r="AOQ599" s="115"/>
      <c r="AOR599" s="115"/>
      <c r="AOS599" s="115"/>
      <c r="AOT599" s="115"/>
      <c r="AOU599" s="115"/>
      <c r="AOV599" s="115"/>
      <c r="AOW599" s="115"/>
      <c r="AOX599" s="115"/>
      <c r="AOY599" s="115"/>
      <c r="AOZ599" s="115"/>
      <c r="APA599" s="115"/>
      <c r="APB599" s="115"/>
      <c r="APC599" s="115"/>
      <c r="APD599" s="115"/>
      <c r="APE599" s="115"/>
      <c r="APF599" s="115"/>
      <c r="APG599" s="115"/>
      <c r="APH599" s="115"/>
      <c r="API599" s="115"/>
      <c r="APJ599" s="115"/>
      <c r="APK599" s="115"/>
      <c r="APL599" s="115"/>
      <c r="APM599" s="115"/>
      <c r="APN599" s="115"/>
      <c r="APO599" s="115"/>
      <c r="APP599" s="115"/>
      <c r="APQ599" s="115"/>
      <c r="APR599" s="115"/>
      <c r="APS599" s="115"/>
      <c r="APT599" s="115"/>
      <c r="APU599" s="115"/>
      <c r="APV599" s="115"/>
      <c r="APW599" s="115"/>
      <c r="APX599" s="115"/>
      <c r="APY599" s="115"/>
      <c r="APZ599" s="115"/>
      <c r="AQA599" s="115"/>
      <c r="AQB599" s="115"/>
      <c r="AQC599" s="115"/>
      <c r="AQD599" s="115"/>
      <c r="AQE599" s="115"/>
      <c r="AQF599" s="115"/>
      <c r="AQG599" s="115"/>
      <c r="AQH599" s="115"/>
      <c r="AQI599" s="115"/>
      <c r="AQJ599" s="115"/>
      <c r="AQK599" s="115"/>
      <c r="AQL599" s="115"/>
      <c r="AQM599" s="115"/>
      <c r="AQN599" s="115"/>
      <c r="AQO599" s="115"/>
      <c r="AQP599" s="115"/>
      <c r="AQQ599" s="115"/>
      <c r="AQR599" s="115"/>
      <c r="AQS599" s="115"/>
      <c r="AQT599" s="115"/>
      <c r="AQU599" s="115"/>
      <c r="AQV599" s="115"/>
      <c r="AQW599" s="115"/>
      <c r="AQX599" s="115"/>
      <c r="AQY599" s="115"/>
      <c r="AQZ599" s="115"/>
      <c r="ARA599" s="115"/>
      <c r="ARB599" s="115"/>
      <c r="ARC599" s="115"/>
      <c r="ARD599" s="115"/>
      <c r="ARE599" s="115"/>
      <c r="ARF599" s="115"/>
      <c r="ARG599" s="115"/>
      <c r="ARH599" s="115"/>
      <c r="ARI599" s="115"/>
      <c r="ARJ599" s="115"/>
      <c r="ARK599" s="115"/>
      <c r="ARL599" s="115"/>
      <c r="ARM599" s="115"/>
      <c r="ARN599" s="115"/>
      <c r="ARO599" s="115"/>
      <c r="ARP599" s="115"/>
      <c r="ARQ599" s="115"/>
      <c r="ARR599" s="115"/>
      <c r="ARS599" s="115"/>
      <c r="ART599" s="115"/>
      <c r="ARU599" s="115"/>
      <c r="ARV599" s="115"/>
      <c r="ARW599" s="115"/>
      <c r="ARX599" s="115"/>
      <c r="ARY599" s="115"/>
      <c r="ARZ599" s="115"/>
      <c r="ASA599" s="115"/>
      <c r="ASB599" s="115"/>
      <c r="ASC599" s="115"/>
      <c r="ASD599" s="115"/>
      <c r="ASE599" s="115"/>
      <c r="ASF599" s="115"/>
      <c r="ASG599" s="115"/>
      <c r="ASH599" s="115"/>
      <c r="ASI599" s="115"/>
      <c r="ASJ599" s="115"/>
      <c r="ASK599" s="115"/>
      <c r="ASL599" s="115"/>
      <c r="ASM599" s="115"/>
      <c r="ASN599" s="115"/>
      <c r="ASO599" s="115"/>
      <c r="ASP599" s="115"/>
      <c r="ASQ599" s="115"/>
      <c r="ASR599" s="115"/>
      <c r="ASS599" s="115"/>
      <c r="AST599" s="115"/>
      <c r="ASU599" s="115"/>
      <c r="ASV599" s="115"/>
      <c r="ASW599" s="115"/>
      <c r="ASX599" s="115"/>
      <c r="ASY599" s="115"/>
      <c r="ASZ599" s="115"/>
      <c r="ATA599" s="115"/>
      <c r="ATB599" s="115"/>
      <c r="ATC599" s="115"/>
      <c r="ATD599" s="115"/>
      <c r="ATE599" s="115"/>
      <c r="ATF599" s="115"/>
      <c r="ATG599" s="115"/>
      <c r="ATH599" s="115"/>
      <c r="ATI599" s="115"/>
      <c r="ATJ599" s="115"/>
      <c r="ATK599" s="115"/>
      <c r="ATL599" s="115"/>
      <c r="ATM599" s="115"/>
      <c r="ATN599" s="115"/>
      <c r="ATO599" s="115"/>
      <c r="ATP599" s="115"/>
      <c r="ATQ599" s="115"/>
      <c r="ATR599" s="115"/>
      <c r="ATS599" s="115"/>
      <c r="ATT599" s="115"/>
      <c r="ATU599" s="115"/>
      <c r="ATV599" s="115"/>
      <c r="ATW599" s="115"/>
      <c r="ATX599" s="115"/>
      <c r="ATY599" s="115"/>
      <c r="ATZ599" s="115"/>
      <c r="AUA599" s="115"/>
      <c r="AUB599" s="115"/>
      <c r="AUC599" s="115"/>
      <c r="AUD599" s="115"/>
      <c r="AUE599" s="115"/>
      <c r="AUF599" s="115"/>
      <c r="AUG599" s="115"/>
      <c r="AUH599" s="115"/>
      <c r="AUI599" s="115"/>
      <c r="AUJ599" s="115"/>
      <c r="AUK599" s="115"/>
      <c r="AUL599" s="115"/>
      <c r="AUM599" s="115"/>
      <c r="AUN599" s="115"/>
      <c r="AUO599" s="115"/>
      <c r="AUP599" s="115"/>
      <c r="AUQ599" s="115"/>
      <c r="AUR599" s="115"/>
      <c r="AUS599" s="115"/>
      <c r="AUT599" s="115"/>
      <c r="AUU599" s="115"/>
      <c r="AUV599" s="115"/>
      <c r="AUW599" s="115"/>
      <c r="AUX599" s="115"/>
      <c r="AUY599" s="115"/>
      <c r="AUZ599" s="115"/>
      <c r="AVA599" s="115"/>
      <c r="AVB599" s="115"/>
      <c r="AVC599" s="115"/>
      <c r="AVD599" s="115"/>
      <c r="AVE599" s="115"/>
      <c r="AVF599" s="115"/>
      <c r="AVG599" s="115"/>
      <c r="AVH599" s="115"/>
      <c r="AVI599" s="115"/>
      <c r="AVJ599" s="115"/>
      <c r="AVK599" s="115"/>
      <c r="AVL599" s="115"/>
      <c r="AVM599" s="115"/>
      <c r="AVN599" s="115"/>
      <c r="AVO599" s="115"/>
      <c r="AVP599" s="115"/>
      <c r="AVQ599" s="115"/>
      <c r="AVR599" s="115"/>
      <c r="AVS599" s="115"/>
      <c r="AVT599" s="115"/>
      <c r="AVU599" s="115"/>
      <c r="AVV599" s="115"/>
      <c r="AVW599" s="115"/>
      <c r="AVX599" s="115"/>
      <c r="AVY599" s="115"/>
      <c r="AVZ599" s="115"/>
      <c r="AWA599" s="115"/>
      <c r="AWB599" s="115"/>
      <c r="AWC599" s="115"/>
      <c r="AWD599" s="115"/>
      <c r="AWE599" s="115"/>
      <c r="AWF599" s="115"/>
      <c r="AWG599" s="115"/>
      <c r="AWH599" s="115"/>
      <c r="AWI599" s="115"/>
      <c r="AWJ599" s="115"/>
      <c r="AWK599" s="115"/>
      <c r="AWL599" s="115"/>
      <c r="AWM599" s="115"/>
      <c r="AWN599" s="115"/>
      <c r="AWO599" s="115"/>
      <c r="AWP599" s="115"/>
      <c r="AWQ599" s="115"/>
      <c r="AWR599" s="115"/>
      <c r="AWS599" s="115"/>
      <c r="AWT599" s="115"/>
      <c r="AWU599" s="115"/>
      <c r="AWV599" s="115"/>
      <c r="AWW599" s="115"/>
      <c r="AWX599" s="115"/>
      <c r="AWY599" s="115"/>
      <c r="AWZ599" s="115"/>
      <c r="AXA599" s="115"/>
      <c r="AXB599" s="115"/>
      <c r="AXC599" s="115"/>
      <c r="AXD599" s="115"/>
      <c r="AXE599" s="115"/>
      <c r="AXF599" s="115"/>
      <c r="AXG599" s="115"/>
      <c r="AXH599" s="115"/>
      <c r="AXI599" s="115"/>
      <c r="AXJ599" s="115"/>
      <c r="AXK599" s="115"/>
      <c r="AXL599" s="115"/>
      <c r="AXM599" s="115"/>
      <c r="AXN599" s="115"/>
      <c r="AXO599" s="115"/>
      <c r="AXP599" s="115"/>
      <c r="AXQ599" s="115"/>
      <c r="AXR599" s="115"/>
      <c r="AXS599" s="115"/>
      <c r="AXT599" s="115"/>
      <c r="AXU599" s="115"/>
      <c r="AXV599" s="115"/>
      <c r="AXW599" s="115"/>
      <c r="AXX599" s="115"/>
      <c r="AXY599" s="115"/>
      <c r="AXZ599" s="115"/>
      <c r="AYA599" s="115"/>
      <c r="AYB599" s="115"/>
      <c r="AYC599" s="115"/>
      <c r="AYD599" s="115"/>
      <c r="AYE599" s="115"/>
      <c r="AYF599" s="115"/>
      <c r="AYG599" s="115"/>
      <c r="AYH599" s="115"/>
      <c r="AYI599" s="115"/>
      <c r="AYJ599" s="115"/>
      <c r="AYK599" s="115"/>
      <c r="AYL599" s="115"/>
      <c r="AYM599" s="115"/>
      <c r="AYN599" s="115"/>
      <c r="AYO599" s="115"/>
      <c r="AYP599" s="115"/>
      <c r="AYQ599" s="115"/>
      <c r="AYR599" s="115"/>
      <c r="AYS599" s="115"/>
      <c r="AYT599" s="115"/>
      <c r="AYU599" s="115"/>
      <c r="AYV599" s="115"/>
      <c r="AYW599" s="115"/>
      <c r="AYX599" s="115"/>
      <c r="AYY599" s="115"/>
      <c r="AYZ599" s="115"/>
      <c r="AZA599" s="115"/>
      <c r="AZB599" s="115"/>
      <c r="AZC599" s="115"/>
      <c r="AZD599" s="115"/>
      <c r="AZE599" s="115"/>
      <c r="AZF599" s="115"/>
      <c r="AZG599" s="115"/>
      <c r="AZH599" s="115"/>
      <c r="AZI599" s="115"/>
      <c r="AZJ599" s="115"/>
      <c r="AZK599" s="115"/>
      <c r="AZL599" s="115"/>
      <c r="AZM599" s="115"/>
      <c r="AZN599" s="115"/>
      <c r="AZO599" s="115"/>
      <c r="AZP599" s="115"/>
      <c r="AZQ599" s="115"/>
      <c r="AZR599" s="115"/>
      <c r="AZS599" s="115"/>
      <c r="AZT599" s="115"/>
      <c r="AZU599" s="115"/>
      <c r="AZV599" s="115"/>
      <c r="AZW599" s="115"/>
      <c r="AZX599" s="115"/>
      <c r="AZY599" s="115"/>
      <c r="AZZ599" s="115"/>
      <c r="BAA599" s="115"/>
      <c r="BAB599" s="115"/>
      <c r="BAC599" s="115"/>
      <c r="BAD599" s="115"/>
      <c r="BAE599" s="115"/>
      <c r="BAF599" s="115"/>
      <c r="BAG599" s="115"/>
      <c r="BAH599" s="115"/>
      <c r="BAI599" s="115"/>
      <c r="BAJ599" s="115"/>
      <c r="BAK599" s="115"/>
      <c r="BAL599" s="115"/>
      <c r="BAM599" s="115"/>
      <c r="BAN599" s="115"/>
      <c r="BAO599" s="115"/>
      <c r="BAP599" s="115"/>
      <c r="BAQ599" s="115"/>
      <c r="BAR599" s="115"/>
      <c r="BAS599" s="115"/>
      <c r="BAT599" s="115"/>
      <c r="BAU599" s="115"/>
      <c r="BAV599" s="115"/>
      <c r="BAW599" s="115"/>
      <c r="BAX599" s="115"/>
      <c r="BAY599" s="115"/>
      <c r="BAZ599" s="115"/>
      <c r="BBA599" s="115"/>
      <c r="BBB599" s="115"/>
      <c r="BBC599" s="115"/>
      <c r="BBD599" s="115"/>
      <c r="BBE599" s="115"/>
      <c r="BBF599" s="115"/>
      <c r="BBG599" s="115"/>
      <c r="BBH599" s="115"/>
      <c r="BBI599" s="115"/>
      <c r="BBJ599" s="115"/>
      <c r="BBK599" s="115"/>
      <c r="BBL599" s="115"/>
      <c r="BBM599" s="115"/>
      <c r="BBN599" s="115"/>
      <c r="BBO599" s="115"/>
      <c r="BBP599" s="115"/>
      <c r="BBQ599" s="115"/>
      <c r="BBR599" s="115"/>
      <c r="BBS599" s="115"/>
      <c r="BBT599" s="115"/>
      <c r="BBU599" s="115"/>
      <c r="BBV599" s="115"/>
      <c r="BBW599" s="115"/>
      <c r="BBX599" s="115"/>
      <c r="BBY599" s="115"/>
      <c r="BBZ599" s="115"/>
      <c r="BCA599" s="115"/>
      <c r="BCB599" s="115"/>
      <c r="BCC599" s="115"/>
      <c r="BCD599" s="115"/>
      <c r="BCE599" s="115"/>
      <c r="BCF599" s="115"/>
      <c r="BCG599" s="115"/>
      <c r="BCH599" s="115"/>
      <c r="BCI599" s="115"/>
      <c r="BCJ599" s="115"/>
      <c r="BCK599" s="115"/>
      <c r="BCL599" s="115"/>
      <c r="BCM599" s="115"/>
      <c r="BCN599" s="115"/>
      <c r="BCO599" s="115"/>
      <c r="BCP599" s="115"/>
      <c r="BCQ599" s="115"/>
      <c r="BCR599" s="115"/>
      <c r="BCS599" s="115"/>
      <c r="BCT599" s="115"/>
      <c r="BCU599" s="115"/>
      <c r="BCV599" s="115"/>
      <c r="BCW599" s="115"/>
      <c r="BCX599" s="115"/>
      <c r="BCY599" s="115"/>
      <c r="BCZ599" s="115"/>
      <c r="BDA599" s="115"/>
      <c r="BDB599" s="115"/>
      <c r="BDC599" s="115"/>
      <c r="BDD599" s="115"/>
      <c r="BDE599" s="115"/>
      <c r="BDF599" s="115"/>
      <c r="BDG599" s="115"/>
      <c r="BDH599" s="115"/>
      <c r="BDI599" s="115"/>
      <c r="BDJ599" s="115"/>
      <c r="BDK599" s="115"/>
      <c r="BDL599" s="115"/>
      <c r="BDM599" s="115"/>
      <c r="BDN599" s="115"/>
      <c r="BDO599" s="115"/>
      <c r="BDP599" s="115"/>
      <c r="BDQ599" s="115"/>
      <c r="BDR599" s="115"/>
      <c r="BDS599" s="115"/>
      <c r="BDT599" s="115"/>
      <c r="BDU599" s="115"/>
      <c r="BDV599" s="115"/>
      <c r="BDW599" s="115"/>
      <c r="BDX599" s="115"/>
      <c r="BDY599" s="115"/>
      <c r="BDZ599" s="115"/>
      <c r="BEA599" s="115"/>
      <c r="BEB599" s="115"/>
      <c r="BEC599" s="115"/>
      <c r="BED599" s="115"/>
      <c r="BEE599" s="115"/>
      <c r="BEF599" s="115"/>
      <c r="BEG599" s="115"/>
      <c r="BEH599" s="115"/>
      <c r="BEI599" s="115"/>
      <c r="BEJ599" s="115"/>
      <c r="BEK599" s="115"/>
      <c r="BEL599" s="115"/>
      <c r="BEM599" s="115"/>
      <c r="BEN599" s="115"/>
      <c r="BEO599" s="115"/>
      <c r="BEP599" s="115"/>
      <c r="BEQ599" s="115"/>
      <c r="BER599" s="115"/>
      <c r="BES599" s="115"/>
      <c r="BET599" s="115"/>
      <c r="BEU599" s="115"/>
      <c r="BEV599" s="115"/>
      <c r="BEW599" s="115"/>
      <c r="BEX599" s="115"/>
      <c r="BEY599" s="115"/>
      <c r="BEZ599" s="115"/>
      <c r="BFA599" s="115"/>
      <c r="BFB599" s="115"/>
      <c r="BFC599" s="115"/>
      <c r="BFD599" s="115"/>
      <c r="BFE599" s="115"/>
      <c r="BFF599" s="115"/>
      <c r="BFG599" s="115"/>
      <c r="BFH599" s="115"/>
      <c r="BFI599" s="115"/>
      <c r="BFJ599" s="115"/>
      <c r="BFK599" s="115"/>
      <c r="BFL599" s="115"/>
      <c r="BFM599" s="115"/>
      <c r="BFN599" s="115"/>
      <c r="BFO599" s="115"/>
      <c r="BFP599" s="115"/>
      <c r="BFQ599" s="115"/>
      <c r="BFR599" s="115"/>
      <c r="BFS599" s="115"/>
      <c r="BFT599" s="115"/>
      <c r="BFU599" s="115"/>
      <c r="BFV599" s="115"/>
      <c r="BFW599" s="115"/>
      <c r="BFX599" s="115"/>
      <c r="BFY599" s="115"/>
      <c r="BFZ599" s="115"/>
      <c r="BGA599" s="115"/>
      <c r="BGB599" s="115"/>
      <c r="BGC599" s="115"/>
      <c r="BGD599" s="115"/>
      <c r="BGE599" s="115"/>
      <c r="BGF599" s="115"/>
      <c r="BGG599" s="115"/>
      <c r="BGH599" s="115"/>
      <c r="BGI599" s="115"/>
      <c r="BGJ599" s="115"/>
      <c r="BGK599" s="115"/>
      <c r="BGL599" s="115"/>
      <c r="BGM599" s="115"/>
      <c r="BGN599" s="115"/>
      <c r="BGO599" s="115"/>
      <c r="BGP599" s="115"/>
      <c r="BGQ599" s="115"/>
      <c r="BGR599" s="115"/>
      <c r="BGS599" s="115"/>
      <c r="BGT599" s="115"/>
      <c r="BGU599" s="115"/>
      <c r="BGV599" s="115"/>
      <c r="BGW599" s="115"/>
      <c r="BGX599" s="115"/>
      <c r="BGY599" s="115"/>
      <c r="BGZ599" s="115"/>
      <c r="BHA599" s="115"/>
      <c r="BHB599" s="115"/>
      <c r="BHC599" s="115"/>
      <c r="BHD599" s="115"/>
      <c r="BHE599" s="115"/>
      <c r="BHF599" s="115"/>
      <c r="BHG599" s="115"/>
      <c r="BHH599" s="115"/>
      <c r="BHI599" s="115"/>
      <c r="BHJ599" s="115"/>
      <c r="BHK599" s="115"/>
      <c r="BHL599" s="115"/>
      <c r="BHM599" s="115"/>
      <c r="BHN599" s="115"/>
      <c r="BHO599" s="115"/>
      <c r="BHP599" s="115"/>
      <c r="BHQ599" s="115"/>
      <c r="BHR599" s="115"/>
      <c r="BHS599" s="115"/>
      <c r="BHT599" s="115"/>
      <c r="BHU599" s="115"/>
      <c r="BHV599" s="115"/>
      <c r="BHW599" s="115"/>
      <c r="BHX599" s="115"/>
      <c r="BHY599" s="115"/>
      <c r="BHZ599" s="115"/>
      <c r="BIA599" s="115"/>
      <c r="BIB599" s="115"/>
      <c r="BIC599" s="115"/>
      <c r="BID599" s="115"/>
      <c r="BIE599" s="115"/>
      <c r="BIF599" s="115"/>
      <c r="BIG599" s="115"/>
      <c r="BIH599" s="115"/>
      <c r="BII599" s="115"/>
      <c r="BIJ599" s="115"/>
      <c r="BIK599" s="115"/>
      <c r="BIL599" s="115"/>
      <c r="BIM599" s="115"/>
      <c r="BIN599" s="115"/>
      <c r="BIO599" s="115"/>
      <c r="BIP599" s="115"/>
      <c r="BIQ599" s="115"/>
      <c r="BIR599" s="115"/>
      <c r="BIS599" s="115"/>
      <c r="BIT599" s="115"/>
      <c r="BIU599" s="115"/>
      <c r="BIV599" s="115"/>
      <c r="BIW599" s="115"/>
      <c r="BIX599" s="115"/>
      <c r="BIY599" s="115"/>
      <c r="BIZ599" s="115"/>
      <c r="BJA599" s="115"/>
      <c r="BJB599" s="115"/>
      <c r="BJC599" s="115"/>
      <c r="BJD599" s="115"/>
      <c r="BJE599" s="115"/>
      <c r="BJF599" s="115"/>
      <c r="BJG599" s="115"/>
      <c r="BJH599" s="115"/>
      <c r="BJI599" s="115"/>
      <c r="BJJ599" s="115"/>
      <c r="BJK599" s="115"/>
      <c r="BJL599" s="115"/>
      <c r="BJM599" s="115"/>
      <c r="BJN599" s="115"/>
      <c r="BJO599" s="115"/>
      <c r="BJP599" s="115"/>
      <c r="BJQ599" s="115"/>
      <c r="BJR599" s="115"/>
      <c r="BJS599" s="115"/>
      <c r="BJT599" s="115"/>
      <c r="BJU599" s="115"/>
      <c r="BJV599" s="115"/>
      <c r="BJW599" s="115"/>
      <c r="BJX599" s="115"/>
      <c r="BJY599" s="115"/>
      <c r="BJZ599" s="115"/>
      <c r="BKA599" s="115"/>
      <c r="BKB599" s="115"/>
      <c r="BKC599" s="115"/>
      <c r="BKD599" s="115"/>
      <c r="BKE599" s="115"/>
      <c r="BKF599" s="115"/>
      <c r="BKG599" s="115"/>
      <c r="BKH599" s="115"/>
      <c r="BKI599" s="115"/>
      <c r="BKJ599" s="115"/>
      <c r="BKK599" s="115"/>
      <c r="BKL599" s="115"/>
      <c r="BKM599" s="115"/>
      <c r="BKN599" s="115"/>
      <c r="BKO599" s="115"/>
      <c r="BKP599" s="115"/>
      <c r="BKQ599" s="115"/>
      <c r="BKR599" s="115"/>
      <c r="BKS599" s="115"/>
      <c r="BKT599" s="115"/>
      <c r="BKU599" s="115"/>
      <c r="BKV599" s="115"/>
      <c r="BKW599" s="115"/>
      <c r="BKX599" s="115"/>
      <c r="BKY599" s="115"/>
      <c r="BKZ599" s="115"/>
      <c r="BLA599" s="115"/>
      <c r="BLB599" s="115"/>
      <c r="BLC599" s="115"/>
      <c r="BLD599" s="115"/>
      <c r="BLE599" s="115"/>
      <c r="BLF599" s="115"/>
      <c r="BLG599" s="115"/>
      <c r="BLH599" s="115"/>
      <c r="BLI599" s="115"/>
      <c r="BLJ599" s="115"/>
      <c r="BLK599" s="115"/>
      <c r="BLL599" s="115"/>
      <c r="BLM599" s="115"/>
      <c r="BLN599" s="115"/>
      <c r="BLO599" s="115"/>
      <c r="BLP599" s="115"/>
      <c r="BLQ599" s="115"/>
      <c r="BLR599" s="115"/>
      <c r="BLS599" s="115"/>
      <c r="BLT599" s="115"/>
      <c r="BLU599" s="115"/>
      <c r="BLV599" s="115"/>
      <c r="BLW599" s="115"/>
      <c r="BLX599" s="115"/>
      <c r="BLY599" s="115"/>
      <c r="BLZ599" s="115"/>
      <c r="BMA599" s="115"/>
      <c r="BMB599" s="115"/>
      <c r="BMC599" s="115"/>
      <c r="BMD599" s="115"/>
      <c r="BME599" s="115"/>
      <c r="BMF599" s="115"/>
      <c r="BMG599" s="115"/>
      <c r="BMH599" s="115"/>
      <c r="BMI599" s="115"/>
      <c r="BMJ599" s="115"/>
      <c r="BMK599" s="115"/>
      <c r="BML599" s="115"/>
      <c r="BMM599" s="115"/>
      <c r="BMN599" s="115"/>
      <c r="BMO599" s="115"/>
      <c r="BMP599" s="115"/>
      <c r="BMQ599" s="115"/>
      <c r="BMR599" s="115"/>
      <c r="BMS599" s="115"/>
      <c r="BMT599" s="115"/>
      <c r="BMU599" s="115"/>
      <c r="BMV599" s="115"/>
      <c r="BMW599" s="115"/>
      <c r="BMX599" s="115"/>
      <c r="BMY599" s="115"/>
      <c r="BMZ599" s="115"/>
      <c r="BNA599" s="115"/>
      <c r="BNB599" s="115"/>
      <c r="BNC599" s="115"/>
      <c r="BND599" s="115"/>
      <c r="BNE599" s="115"/>
      <c r="BNF599" s="115"/>
      <c r="BNG599" s="115"/>
      <c r="BNH599" s="115"/>
      <c r="BNI599" s="115"/>
      <c r="BNJ599" s="115"/>
      <c r="BNK599" s="115"/>
      <c r="BNL599" s="115"/>
      <c r="BNM599" s="115"/>
      <c r="BNN599" s="115"/>
      <c r="BNO599" s="115"/>
      <c r="BNP599" s="115"/>
      <c r="BNQ599" s="115"/>
      <c r="BNR599" s="115"/>
      <c r="BNS599" s="115"/>
      <c r="BNT599" s="115"/>
      <c r="BNU599" s="115"/>
      <c r="BNV599" s="115"/>
      <c r="BNW599" s="115"/>
      <c r="BNX599" s="115"/>
      <c r="BNY599" s="115"/>
      <c r="BNZ599" s="115"/>
      <c r="BOA599" s="115"/>
      <c r="BOB599" s="115"/>
      <c r="BOC599" s="115"/>
      <c r="BOD599" s="115"/>
      <c r="BOE599" s="115"/>
      <c r="BOF599" s="115"/>
      <c r="BOG599" s="115"/>
      <c r="BOH599" s="115"/>
      <c r="BOI599" s="115"/>
      <c r="BOJ599" s="115"/>
      <c r="BOK599" s="115"/>
      <c r="BOL599" s="115"/>
      <c r="BOM599" s="115"/>
      <c r="BON599" s="115"/>
      <c r="BOO599" s="115"/>
      <c r="BOP599" s="115"/>
      <c r="BOQ599" s="115"/>
      <c r="BOR599" s="115"/>
      <c r="BOS599" s="115"/>
      <c r="BOT599" s="115"/>
      <c r="BOU599" s="115"/>
      <c r="BOV599" s="115"/>
      <c r="BOW599" s="115"/>
      <c r="BOX599" s="115"/>
      <c r="BOY599" s="115"/>
      <c r="BOZ599" s="115"/>
      <c r="BPA599" s="115"/>
      <c r="BPB599" s="115"/>
      <c r="BPC599" s="115"/>
      <c r="BPD599" s="115"/>
      <c r="BPE599" s="115"/>
      <c r="BPF599" s="115"/>
      <c r="BPG599" s="115"/>
      <c r="BPH599" s="115"/>
      <c r="BPI599" s="115"/>
      <c r="BPJ599" s="115"/>
      <c r="BPK599" s="115"/>
      <c r="BPL599" s="115"/>
      <c r="BPM599" s="115"/>
      <c r="BPN599" s="115"/>
      <c r="BPO599" s="115"/>
      <c r="BPP599" s="115"/>
      <c r="BPQ599" s="115"/>
      <c r="BPR599" s="115"/>
      <c r="BPS599" s="115"/>
      <c r="BPT599" s="115"/>
      <c r="BPU599" s="115"/>
      <c r="BPV599" s="115"/>
      <c r="BPW599" s="115"/>
      <c r="BPX599" s="115"/>
      <c r="BPY599" s="115"/>
      <c r="BPZ599" s="115"/>
      <c r="BQA599" s="115"/>
      <c r="BQB599" s="115"/>
      <c r="BQC599" s="115"/>
      <c r="BQD599" s="115"/>
      <c r="BQE599" s="115"/>
      <c r="BQF599" s="115"/>
      <c r="BQG599" s="115"/>
      <c r="BQH599" s="115"/>
      <c r="BQI599" s="115"/>
      <c r="BQJ599" s="115"/>
      <c r="BQK599" s="115"/>
      <c r="BQL599" s="115"/>
      <c r="BQM599" s="115"/>
      <c r="BQN599" s="115"/>
      <c r="BQO599" s="115"/>
      <c r="BQP599" s="115"/>
      <c r="BQQ599" s="115"/>
      <c r="BQR599" s="115"/>
      <c r="BQS599" s="115"/>
      <c r="BQT599" s="115"/>
      <c r="BQU599" s="115"/>
      <c r="BQV599" s="115"/>
      <c r="BQW599" s="115"/>
      <c r="BQX599" s="115"/>
      <c r="BQY599" s="115"/>
      <c r="BQZ599" s="115"/>
      <c r="BRA599" s="115"/>
      <c r="BRB599" s="115"/>
      <c r="BRC599" s="115"/>
      <c r="BRD599" s="115"/>
      <c r="BRE599" s="115"/>
      <c r="BRF599" s="115"/>
      <c r="BRG599" s="115"/>
      <c r="BRH599" s="115"/>
      <c r="BRI599" s="115"/>
      <c r="BRJ599" s="115"/>
      <c r="BRK599" s="115"/>
      <c r="BRL599" s="115"/>
      <c r="BRM599" s="115"/>
      <c r="BRN599" s="115"/>
      <c r="BRO599" s="115"/>
      <c r="BRP599" s="115"/>
      <c r="BRQ599" s="115"/>
      <c r="BRR599" s="115"/>
      <c r="BRS599" s="115"/>
      <c r="BRT599" s="115"/>
      <c r="BRU599" s="115"/>
      <c r="BRV599" s="115"/>
      <c r="BRW599" s="115"/>
      <c r="BRX599" s="115"/>
      <c r="BRY599" s="115"/>
      <c r="BRZ599" s="115"/>
      <c r="BSA599" s="115"/>
      <c r="BSB599" s="115"/>
      <c r="BSC599" s="115"/>
      <c r="BSD599" s="115"/>
      <c r="BSE599" s="115"/>
      <c r="BSF599" s="115"/>
      <c r="BSG599" s="115"/>
      <c r="BSH599" s="115"/>
      <c r="BSI599" s="115"/>
      <c r="BSJ599" s="115"/>
      <c r="BSK599" s="115"/>
      <c r="BSL599" s="115"/>
      <c r="BSM599" s="115"/>
      <c r="BSN599" s="115"/>
      <c r="BSO599" s="115"/>
      <c r="BSP599" s="115"/>
      <c r="BSQ599" s="115"/>
      <c r="BSR599" s="115"/>
      <c r="BSS599" s="115"/>
      <c r="BST599" s="115"/>
      <c r="BSU599" s="115"/>
      <c r="BSV599" s="115"/>
      <c r="BSW599" s="115"/>
      <c r="BSX599" s="115"/>
      <c r="BSY599" s="115"/>
      <c r="BSZ599" s="115"/>
      <c r="BTA599" s="115"/>
      <c r="BTB599" s="115"/>
      <c r="BTC599" s="115"/>
      <c r="BTD599" s="115"/>
      <c r="BTE599" s="115"/>
      <c r="BTF599" s="115"/>
      <c r="BTG599" s="115"/>
      <c r="BTH599" s="115"/>
      <c r="BTI599" s="115"/>
      <c r="BTJ599" s="115"/>
      <c r="BTK599" s="115"/>
      <c r="BTL599" s="115"/>
      <c r="BTM599" s="115"/>
      <c r="BTN599" s="115"/>
      <c r="BTO599" s="115"/>
      <c r="BTP599" s="115"/>
      <c r="BTQ599" s="115"/>
      <c r="BTR599" s="115"/>
      <c r="BTS599" s="115"/>
      <c r="BTT599" s="115"/>
      <c r="BTU599" s="115"/>
      <c r="BTV599" s="115"/>
      <c r="BTW599" s="115"/>
      <c r="BTX599" s="115"/>
      <c r="BTY599" s="115"/>
      <c r="BTZ599" s="115"/>
      <c r="BUA599" s="115"/>
      <c r="BUB599" s="115"/>
      <c r="BUC599" s="115"/>
      <c r="BUD599" s="115"/>
      <c r="BUE599" s="115"/>
      <c r="BUF599" s="115"/>
      <c r="BUG599" s="115"/>
      <c r="BUH599" s="115"/>
      <c r="BUI599" s="115"/>
      <c r="BUJ599" s="115"/>
      <c r="BUK599" s="115"/>
      <c r="BUL599" s="115"/>
      <c r="BUM599" s="115"/>
      <c r="BUN599" s="115"/>
      <c r="BUO599" s="115"/>
      <c r="BUP599" s="115"/>
      <c r="BUQ599" s="115"/>
      <c r="BUR599" s="115"/>
      <c r="BUS599" s="115"/>
      <c r="BUT599" s="115"/>
      <c r="BUU599" s="115"/>
      <c r="BUV599" s="115"/>
      <c r="BUW599" s="115"/>
      <c r="BUX599" s="115"/>
      <c r="BUY599" s="115"/>
      <c r="BUZ599" s="115"/>
      <c r="BVA599" s="115"/>
      <c r="BVB599" s="115"/>
      <c r="BVC599" s="115"/>
      <c r="BVD599" s="115"/>
      <c r="BVE599" s="115"/>
      <c r="BVF599" s="115"/>
      <c r="BVG599" s="115"/>
      <c r="BVH599" s="115"/>
      <c r="BVI599" s="115"/>
      <c r="BVJ599" s="115"/>
      <c r="BVK599" s="115"/>
      <c r="BVL599" s="115"/>
      <c r="BVM599" s="115"/>
      <c r="BVN599" s="115"/>
      <c r="BVO599" s="115"/>
      <c r="BVP599" s="115"/>
      <c r="BVQ599" s="115"/>
      <c r="BVR599" s="115"/>
      <c r="BVS599" s="115"/>
      <c r="BVT599" s="115"/>
      <c r="BVU599" s="115"/>
      <c r="BVV599" s="115"/>
      <c r="BVW599" s="115"/>
      <c r="BVX599" s="115"/>
      <c r="BVY599" s="115"/>
      <c r="BVZ599" s="115"/>
      <c r="BWA599" s="115"/>
      <c r="BWB599" s="115"/>
      <c r="BWC599" s="115"/>
      <c r="BWD599" s="115"/>
      <c r="BWE599" s="115"/>
      <c r="BWF599" s="115"/>
      <c r="BWG599" s="115"/>
      <c r="BWH599" s="115"/>
      <c r="BWI599" s="115"/>
      <c r="BWJ599" s="115"/>
      <c r="BWK599" s="115"/>
      <c r="BWL599" s="115"/>
      <c r="BWM599" s="115"/>
      <c r="BWN599" s="115"/>
      <c r="BWO599" s="115"/>
      <c r="BWP599" s="115"/>
      <c r="BWQ599" s="115"/>
      <c r="BWR599" s="115"/>
      <c r="BWS599" s="115"/>
      <c r="BWT599" s="115"/>
      <c r="BWU599" s="115"/>
      <c r="BWV599" s="115"/>
      <c r="BWW599" s="115"/>
      <c r="BWX599" s="115"/>
      <c r="BWY599" s="115"/>
      <c r="BWZ599" s="115"/>
      <c r="BXA599" s="115"/>
      <c r="BXB599" s="115"/>
      <c r="BXC599" s="115"/>
      <c r="BXD599" s="115"/>
      <c r="BXE599" s="115"/>
      <c r="BXF599" s="115"/>
      <c r="BXG599" s="115"/>
      <c r="BXH599" s="115"/>
      <c r="BXI599" s="115"/>
      <c r="BXJ599" s="115"/>
      <c r="BXK599" s="115"/>
      <c r="BXL599" s="115"/>
      <c r="BXM599" s="115"/>
      <c r="BXN599" s="115"/>
      <c r="BXO599" s="115"/>
      <c r="BXP599" s="115"/>
      <c r="BXQ599" s="115"/>
      <c r="BXR599" s="115"/>
      <c r="BXS599" s="115"/>
      <c r="BXT599" s="115"/>
      <c r="BXU599" s="115"/>
      <c r="BXV599" s="115"/>
      <c r="BXW599" s="115"/>
      <c r="BXX599" s="115"/>
      <c r="BXY599" s="115"/>
      <c r="BXZ599" s="115"/>
      <c r="BYA599" s="115"/>
      <c r="BYB599" s="115"/>
      <c r="BYC599" s="115"/>
      <c r="BYD599" s="115"/>
      <c r="BYE599" s="115"/>
      <c r="BYF599" s="115"/>
      <c r="BYG599" s="115"/>
      <c r="BYH599" s="115"/>
      <c r="BYI599" s="115"/>
      <c r="BYJ599" s="115"/>
      <c r="BYK599" s="115"/>
      <c r="BYL599" s="115"/>
      <c r="BYM599" s="115"/>
      <c r="BYN599" s="115"/>
      <c r="BYO599" s="115"/>
      <c r="BYP599" s="115"/>
      <c r="BYQ599" s="115"/>
      <c r="BYR599" s="115"/>
      <c r="BYS599" s="115"/>
      <c r="BYT599" s="115"/>
      <c r="BYU599" s="115"/>
      <c r="BYV599" s="115"/>
      <c r="BYW599" s="115"/>
      <c r="BYX599" s="115"/>
      <c r="BYY599" s="115"/>
      <c r="BYZ599" s="115"/>
      <c r="BZA599" s="115"/>
      <c r="BZB599" s="115"/>
      <c r="BZC599" s="115"/>
      <c r="BZD599" s="115"/>
      <c r="BZE599" s="115"/>
      <c r="BZF599" s="115"/>
      <c r="BZG599" s="115"/>
      <c r="BZH599" s="115"/>
      <c r="BZI599" s="115"/>
      <c r="BZJ599" s="115"/>
      <c r="BZK599" s="115"/>
      <c r="BZL599" s="115"/>
      <c r="BZM599" s="115"/>
      <c r="BZN599" s="115"/>
      <c r="BZO599" s="115"/>
      <c r="BZP599" s="115"/>
      <c r="BZQ599" s="115"/>
      <c r="BZR599" s="115"/>
      <c r="BZS599" s="115"/>
      <c r="BZT599" s="115"/>
      <c r="BZU599" s="115"/>
      <c r="BZV599" s="115"/>
      <c r="BZW599" s="115"/>
      <c r="BZX599" s="115"/>
      <c r="BZY599" s="115"/>
      <c r="BZZ599" s="115"/>
      <c r="CAA599" s="115"/>
      <c r="CAB599" s="115"/>
      <c r="CAC599" s="115"/>
      <c r="CAD599" s="115"/>
      <c r="CAE599" s="115"/>
      <c r="CAF599" s="115"/>
      <c r="CAG599" s="115"/>
      <c r="CAH599" s="115"/>
      <c r="CAI599" s="115"/>
      <c r="CAJ599" s="115"/>
      <c r="CAK599" s="115"/>
      <c r="CAL599" s="115"/>
      <c r="CAM599" s="115"/>
      <c r="CAN599" s="115"/>
      <c r="CAO599" s="115"/>
      <c r="CAP599" s="115"/>
      <c r="CAQ599" s="115"/>
      <c r="CAR599" s="115"/>
      <c r="CAS599" s="115"/>
      <c r="CAT599" s="115"/>
      <c r="CAU599" s="115"/>
      <c r="CAV599" s="115"/>
      <c r="CAW599" s="115"/>
      <c r="CAX599" s="115"/>
      <c r="CAY599" s="115"/>
      <c r="CAZ599" s="115"/>
      <c r="CBA599" s="115"/>
      <c r="CBB599" s="115"/>
      <c r="CBC599" s="115"/>
      <c r="CBD599" s="115"/>
      <c r="CBE599" s="115"/>
      <c r="CBF599" s="115"/>
      <c r="CBG599" s="115"/>
      <c r="CBH599" s="115"/>
      <c r="CBI599" s="115"/>
      <c r="CBJ599" s="115"/>
      <c r="CBK599" s="115"/>
      <c r="CBL599" s="115"/>
      <c r="CBM599" s="115"/>
      <c r="CBN599" s="115"/>
      <c r="CBO599" s="115"/>
      <c r="CBP599" s="115"/>
      <c r="CBQ599" s="115"/>
      <c r="CBR599" s="115"/>
      <c r="CBS599" s="115"/>
      <c r="CBT599" s="115"/>
      <c r="CBU599" s="115"/>
      <c r="CBV599" s="115"/>
      <c r="CBW599" s="115"/>
      <c r="CBX599" s="115"/>
      <c r="CBY599" s="115"/>
      <c r="CBZ599" s="115"/>
      <c r="CCA599" s="115"/>
      <c r="CCB599" s="115"/>
      <c r="CCC599" s="115"/>
      <c r="CCD599" s="115"/>
      <c r="CCE599" s="115"/>
      <c r="CCF599" s="115"/>
      <c r="CCG599" s="115"/>
      <c r="CCH599" s="115"/>
      <c r="CCI599" s="115"/>
      <c r="CCJ599" s="115"/>
      <c r="CCK599" s="115"/>
      <c r="CCL599" s="115"/>
      <c r="CCM599" s="115"/>
      <c r="CCN599" s="115"/>
      <c r="CCO599" s="115"/>
      <c r="CCP599" s="115"/>
      <c r="CCQ599" s="115"/>
      <c r="CCR599" s="115"/>
      <c r="CCS599" s="115"/>
      <c r="CCT599" s="115"/>
      <c r="CCU599" s="115"/>
      <c r="CCV599" s="115"/>
      <c r="CCW599" s="115"/>
      <c r="CCX599" s="115"/>
      <c r="CCY599" s="115"/>
      <c r="CCZ599" s="115"/>
      <c r="CDA599" s="115"/>
      <c r="CDB599" s="115"/>
      <c r="CDC599" s="115"/>
      <c r="CDD599" s="115"/>
      <c r="CDE599" s="115"/>
      <c r="CDF599" s="115"/>
      <c r="CDG599" s="115"/>
      <c r="CDH599" s="115"/>
      <c r="CDI599" s="115"/>
      <c r="CDJ599" s="115"/>
      <c r="CDK599" s="115"/>
      <c r="CDL599" s="115"/>
      <c r="CDM599" s="115"/>
      <c r="CDN599" s="115"/>
      <c r="CDO599" s="115"/>
      <c r="CDP599" s="115"/>
      <c r="CDQ599" s="115"/>
      <c r="CDR599" s="115"/>
      <c r="CDS599" s="115"/>
      <c r="CDT599" s="115"/>
      <c r="CDU599" s="115"/>
      <c r="CDV599" s="115"/>
      <c r="CDW599" s="115"/>
      <c r="CDX599" s="115"/>
      <c r="CDY599" s="115"/>
      <c r="CDZ599" s="115"/>
      <c r="CEA599" s="115"/>
      <c r="CEB599" s="115"/>
      <c r="CEC599" s="115"/>
      <c r="CED599" s="115"/>
      <c r="CEE599" s="115"/>
      <c r="CEF599" s="115"/>
      <c r="CEG599" s="115"/>
      <c r="CEH599" s="115"/>
      <c r="CEI599" s="115"/>
      <c r="CEJ599" s="115"/>
      <c r="CEK599" s="115"/>
      <c r="CEL599" s="115"/>
      <c r="CEM599" s="115"/>
      <c r="CEN599" s="115"/>
      <c r="CEO599" s="115"/>
      <c r="CEP599" s="115"/>
      <c r="CEQ599" s="115"/>
      <c r="CER599" s="115"/>
      <c r="CES599" s="115"/>
      <c r="CET599" s="115"/>
      <c r="CEU599" s="115"/>
      <c r="CEV599" s="115"/>
      <c r="CEW599" s="115"/>
      <c r="CEX599" s="115"/>
      <c r="CEY599" s="115"/>
      <c r="CEZ599" s="115"/>
      <c r="CFA599" s="115"/>
      <c r="CFB599" s="115"/>
      <c r="CFC599" s="115"/>
      <c r="CFD599" s="115"/>
      <c r="CFE599" s="115"/>
      <c r="CFF599" s="115"/>
      <c r="CFG599" s="115"/>
      <c r="CFH599" s="115"/>
      <c r="CFI599" s="115"/>
      <c r="CFJ599" s="115"/>
      <c r="CFK599" s="115"/>
      <c r="CFL599" s="115"/>
      <c r="CFM599" s="115"/>
      <c r="CFN599" s="115"/>
      <c r="CFO599" s="115"/>
      <c r="CFP599" s="115"/>
      <c r="CFQ599" s="115"/>
      <c r="CFR599" s="115"/>
      <c r="CFS599" s="115"/>
      <c r="CFT599" s="115"/>
      <c r="CFU599" s="115"/>
      <c r="CFV599" s="115"/>
      <c r="CFW599" s="115"/>
      <c r="CFX599" s="115"/>
      <c r="CFY599" s="115"/>
      <c r="CFZ599" s="115"/>
      <c r="CGA599" s="115"/>
      <c r="CGB599" s="115"/>
      <c r="CGC599" s="115"/>
      <c r="CGD599" s="115"/>
      <c r="CGE599" s="115"/>
      <c r="CGF599" s="115"/>
      <c r="CGG599" s="115"/>
      <c r="CGH599" s="115"/>
      <c r="CGI599" s="115"/>
      <c r="CGJ599" s="115"/>
      <c r="CGK599" s="115"/>
      <c r="CGL599" s="115"/>
      <c r="CGM599" s="115"/>
      <c r="CGN599" s="115"/>
      <c r="CGO599" s="115"/>
      <c r="CGP599" s="115"/>
      <c r="CGQ599" s="115"/>
      <c r="CGR599" s="115"/>
      <c r="CGS599" s="115"/>
      <c r="CGT599" s="115"/>
      <c r="CGU599" s="115"/>
      <c r="CGV599" s="115"/>
      <c r="CGW599" s="115"/>
      <c r="CGX599" s="115"/>
      <c r="CGY599" s="115"/>
      <c r="CGZ599" s="115"/>
      <c r="CHA599" s="115"/>
      <c r="CHB599" s="115"/>
      <c r="CHC599" s="115"/>
      <c r="CHD599" s="115"/>
      <c r="CHE599" s="115"/>
      <c r="CHF599" s="115"/>
      <c r="CHG599" s="115"/>
      <c r="CHH599" s="115"/>
      <c r="CHI599" s="115"/>
      <c r="CHJ599" s="115"/>
      <c r="CHK599" s="115"/>
      <c r="CHL599" s="115"/>
      <c r="CHM599" s="115"/>
      <c r="CHN599" s="115"/>
      <c r="CHO599" s="115"/>
      <c r="CHP599" s="115"/>
      <c r="CHQ599" s="115"/>
      <c r="CHR599" s="115"/>
      <c r="CHS599" s="115"/>
      <c r="CHT599" s="115"/>
      <c r="CHU599" s="115"/>
      <c r="CHV599" s="115"/>
      <c r="CHW599" s="115"/>
      <c r="CHX599" s="115"/>
      <c r="CHY599" s="115"/>
      <c r="CHZ599" s="115"/>
      <c r="CIA599" s="115"/>
      <c r="CIB599" s="115"/>
      <c r="CIC599" s="115"/>
      <c r="CID599" s="115"/>
      <c r="CIE599" s="115"/>
      <c r="CIF599" s="115"/>
      <c r="CIG599" s="115"/>
      <c r="CIH599" s="115"/>
      <c r="CII599" s="115"/>
      <c r="CIJ599" s="115"/>
      <c r="CIK599" s="115"/>
      <c r="CIL599" s="115"/>
      <c r="CIM599" s="115"/>
      <c r="CIN599" s="115"/>
      <c r="CIO599" s="115"/>
      <c r="CIP599" s="115"/>
      <c r="CIQ599" s="115"/>
      <c r="CIR599" s="115"/>
      <c r="CIS599" s="115"/>
      <c r="CIT599" s="115"/>
      <c r="CIU599" s="115"/>
      <c r="CIV599" s="115"/>
      <c r="CIW599" s="115"/>
      <c r="CIX599" s="115"/>
      <c r="CIY599" s="115"/>
      <c r="CIZ599" s="115"/>
      <c r="CJA599" s="115"/>
      <c r="CJB599" s="115"/>
      <c r="CJC599" s="115"/>
      <c r="CJD599" s="115"/>
      <c r="CJE599" s="115"/>
      <c r="CJF599" s="115"/>
      <c r="CJG599" s="115"/>
      <c r="CJH599" s="115"/>
      <c r="CJI599" s="115"/>
      <c r="CJJ599" s="115"/>
      <c r="CJK599" s="115"/>
      <c r="CJL599" s="115"/>
      <c r="CJM599" s="115"/>
      <c r="CJN599" s="115"/>
      <c r="CJO599" s="115"/>
      <c r="CJP599" s="115"/>
      <c r="CJQ599" s="115"/>
      <c r="CJR599" s="115"/>
      <c r="CJS599" s="115"/>
      <c r="CJT599" s="115"/>
      <c r="CJU599" s="115"/>
      <c r="CJV599" s="115"/>
      <c r="CJW599" s="115"/>
      <c r="CJX599" s="115"/>
      <c r="CJY599" s="115"/>
      <c r="CJZ599" s="115"/>
      <c r="CKA599" s="115"/>
      <c r="CKB599" s="115"/>
      <c r="CKC599" s="115"/>
      <c r="CKD599" s="115"/>
      <c r="CKE599" s="115"/>
      <c r="CKF599" s="115"/>
      <c r="CKG599" s="115"/>
      <c r="CKH599" s="115"/>
      <c r="CKI599" s="115"/>
      <c r="CKJ599" s="115"/>
      <c r="CKK599" s="115"/>
      <c r="CKL599" s="115"/>
      <c r="CKM599" s="115"/>
      <c r="CKN599" s="115"/>
      <c r="CKO599" s="115"/>
      <c r="CKP599" s="115"/>
      <c r="CKQ599" s="115"/>
      <c r="CKR599" s="115"/>
      <c r="CKS599" s="115"/>
      <c r="CKT599" s="115"/>
      <c r="CKU599" s="115"/>
      <c r="CKV599" s="115"/>
      <c r="CKW599" s="115"/>
      <c r="CKX599" s="115"/>
      <c r="CKY599" s="115"/>
      <c r="CKZ599" s="115"/>
      <c r="CLA599" s="115"/>
      <c r="CLB599" s="115"/>
      <c r="CLC599" s="115"/>
      <c r="CLD599" s="115"/>
      <c r="CLE599" s="115"/>
      <c r="CLF599" s="115"/>
      <c r="CLG599" s="115"/>
      <c r="CLH599" s="115"/>
      <c r="CLI599" s="115"/>
      <c r="CLJ599" s="115"/>
      <c r="CLK599" s="115"/>
      <c r="CLL599" s="115"/>
      <c r="CLM599" s="115"/>
      <c r="CLN599" s="115"/>
      <c r="CLO599" s="115"/>
      <c r="CLP599" s="115"/>
      <c r="CLQ599" s="115"/>
      <c r="CLR599" s="115"/>
      <c r="CLS599" s="115"/>
      <c r="CLT599" s="115"/>
      <c r="CLU599" s="115"/>
      <c r="CLV599" s="115"/>
      <c r="CLW599" s="115"/>
      <c r="CLX599" s="115"/>
      <c r="CLY599" s="115"/>
      <c r="CLZ599" s="115"/>
      <c r="CMA599" s="115"/>
      <c r="CMB599" s="115"/>
      <c r="CMC599" s="115"/>
      <c r="CMD599" s="115"/>
      <c r="CME599" s="115"/>
      <c r="CMF599" s="115"/>
      <c r="CMG599" s="115"/>
      <c r="CMH599" s="115"/>
      <c r="CMI599" s="115"/>
      <c r="CMJ599" s="115"/>
      <c r="CMK599" s="115"/>
      <c r="CML599" s="115"/>
      <c r="CMM599" s="115"/>
      <c r="CMN599" s="115"/>
      <c r="CMO599" s="115"/>
      <c r="CMP599" s="115"/>
      <c r="CMQ599" s="115"/>
      <c r="CMR599" s="115"/>
      <c r="CMS599" s="115"/>
      <c r="CMT599" s="115"/>
      <c r="CMU599" s="115"/>
      <c r="CMV599" s="115"/>
      <c r="CMW599" s="115"/>
      <c r="CMX599" s="115"/>
      <c r="CMY599" s="115"/>
      <c r="CMZ599" s="115"/>
      <c r="CNA599" s="115"/>
      <c r="CNB599" s="115"/>
      <c r="CNC599" s="115"/>
      <c r="CND599" s="115"/>
      <c r="CNE599" s="115"/>
      <c r="CNF599" s="115"/>
      <c r="CNG599" s="115"/>
      <c r="CNH599" s="115"/>
      <c r="CNI599" s="115"/>
      <c r="CNJ599" s="115"/>
      <c r="CNK599" s="115"/>
      <c r="CNL599" s="115"/>
      <c r="CNM599" s="115"/>
      <c r="CNN599" s="115"/>
      <c r="CNO599" s="115"/>
      <c r="CNP599" s="115"/>
      <c r="CNQ599" s="115"/>
      <c r="CNR599" s="115"/>
      <c r="CNS599" s="115"/>
      <c r="CNT599" s="115"/>
      <c r="CNU599" s="115"/>
      <c r="CNV599" s="115"/>
      <c r="CNW599" s="115"/>
      <c r="CNX599" s="115"/>
      <c r="CNY599" s="115"/>
      <c r="CNZ599" s="115"/>
      <c r="COA599" s="115"/>
      <c r="COB599" s="115"/>
      <c r="COC599" s="115"/>
      <c r="COD599" s="115"/>
      <c r="COE599" s="115"/>
      <c r="COF599" s="115"/>
      <c r="COG599" s="115"/>
      <c r="COH599" s="115"/>
      <c r="COI599" s="115"/>
      <c r="COJ599" s="115"/>
      <c r="COK599" s="115"/>
      <c r="COL599" s="115"/>
      <c r="COM599" s="115"/>
      <c r="CON599" s="115"/>
      <c r="COO599" s="115"/>
      <c r="COP599" s="115"/>
      <c r="COQ599" s="115"/>
      <c r="COR599" s="115"/>
      <c r="COS599" s="115"/>
      <c r="COT599" s="115"/>
      <c r="COU599" s="115"/>
      <c r="COV599" s="115"/>
      <c r="COW599" s="115"/>
      <c r="COX599" s="115"/>
      <c r="COY599" s="115"/>
      <c r="COZ599" s="115"/>
      <c r="CPA599" s="115"/>
      <c r="CPB599" s="115"/>
      <c r="CPC599" s="115"/>
      <c r="CPD599" s="115"/>
      <c r="CPE599" s="115"/>
      <c r="CPF599" s="115"/>
      <c r="CPG599" s="115"/>
      <c r="CPH599" s="115"/>
      <c r="CPI599" s="115"/>
      <c r="CPJ599" s="115"/>
      <c r="CPK599" s="115"/>
      <c r="CPL599" s="115"/>
      <c r="CPM599" s="115"/>
      <c r="CPN599" s="115"/>
      <c r="CPO599" s="115"/>
      <c r="CPP599" s="115"/>
      <c r="CPQ599" s="115"/>
      <c r="CPR599" s="115"/>
      <c r="CPS599" s="115"/>
      <c r="CPT599" s="115"/>
      <c r="CPU599" s="115"/>
      <c r="CPV599" s="115"/>
      <c r="CPW599" s="115"/>
      <c r="CPX599" s="115"/>
      <c r="CPY599" s="115"/>
      <c r="CPZ599" s="115"/>
      <c r="CQA599" s="115"/>
      <c r="CQB599" s="115"/>
      <c r="CQC599" s="115"/>
      <c r="CQD599" s="115"/>
      <c r="CQE599" s="115"/>
      <c r="CQF599" s="115"/>
      <c r="CQG599" s="115"/>
      <c r="CQH599" s="115"/>
      <c r="CQI599" s="115"/>
      <c r="CQJ599" s="115"/>
      <c r="CQK599" s="115"/>
      <c r="CQL599" s="115"/>
      <c r="CQM599" s="115"/>
      <c r="CQN599" s="115"/>
      <c r="CQO599" s="115"/>
      <c r="CQP599" s="115"/>
      <c r="CQQ599" s="115"/>
      <c r="CQR599" s="115"/>
      <c r="CQS599" s="115"/>
      <c r="CQT599" s="115"/>
      <c r="CQU599" s="115"/>
      <c r="CQV599" s="115"/>
      <c r="CQW599" s="115"/>
      <c r="CQX599" s="115"/>
      <c r="CQY599" s="115"/>
      <c r="CQZ599" s="115"/>
      <c r="CRA599" s="115"/>
      <c r="CRB599" s="115"/>
      <c r="CRC599" s="115"/>
      <c r="CRD599" s="115"/>
      <c r="CRE599" s="115"/>
      <c r="CRF599" s="115"/>
      <c r="CRG599" s="115"/>
      <c r="CRH599" s="115"/>
      <c r="CRI599" s="115"/>
      <c r="CRJ599" s="115"/>
      <c r="CRK599" s="115"/>
      <c r="CRL599" s="115"/>
      <c r="CRM599" s="115"/>
      <c r="CRN599" s="115"/>
      <c r="CRO599" s="115"/>
      <c r="CRP599" s="115"/>
      <c r="CRQ599" s="115"/>
      <c r="CRR599" s="115"/>
      <c r="CRS599" s="115"/>
      <c r="CRT599" s="115"/>
      <c r="CRU599" s="115"/>
      <c r="CRV599" s="115"/>
      <c r="CRW599" s="115"/>
      <c r="CRX599" s="115"/>
      <c r="CRY599" s="115"/>
      <c r="CRZ599" s="115"/>
      <c r="CSA599" s="115"/>
      <c r="CSB599" s="115"/>
      <c r="CSC599" s="115"/>
      <c r="CSD599" s="115"/>
      <c r="CSE599" s="115"/>
      <c r="CSF599" s="115"/>
      <c r="CSG599" s="115"/>
      <c r="CSH599" s="115"/>
      <c r="CSI599" s="115"/>
      <c r="CSJ599" s="115"/>
      <c r="CSK599" s="115"/>
      <c r="CSL599" s="115"/>
      <c r="CSM599" s="115"/>
      <c r="CSN599" s="115"/>
      <c r="CSO599" s="115"/>
      <c r="CSP599" s="115"/>
      <c r="CSQ599" s="115"/>
      <c r="CSR599" s="115"/>
      <c r="CSS599" s="115"/>
      <c r="CST599" s="115"/>
      <c r="CSU599" s="115"/>
      <c r="CSV599" s="115"/>
      <c r="CSW599" s="115"/>
      <c r="CSX599" s="115"/>
      <c r="CSY599" s="115"/>
      <c r="CSZ599" s="115"/>
      <c r="CTA599" s="115"/>
      <c r="CTB599" s="115"/>
      <c r="CTC599" s="115"/>
      <c r="CTD599" s="115"/>
      <c r="CTE599" s="115"/>
      <c r="CTF599" s="115"/>
      <c r="CTG599" s="115"/>
      <c r="CTH599" s="115"/>
      <c r="CTI599" s="115"/>
      <c r="CTJ599" s="115"/>
      <c r="CTK599" s="115"/>
      <c r="CTL599" s="115"/>
      <c r="CTM599" s="115"/>
      <c r="CTN599" s="115"/>
      <c r="CTO599" s="115"/>
      <c r="CTP599" s="115"/>
      <c r="CTQ599" s="115"/>
      <c r="CTR599" s="115"/>
      <c r="CTS599" s="115"/>
      <c r="CTT599" s="115"/>
      <c r="CTU599" s="115"/>
      <c r="CTV599" s="115"/>
      <c r="CTW599" s="115"/>
      <c r="CTX599" s="115"/>
      <c r="CTY599" s="115"/>
      <c r="CTZ599" s="115"/>
      <c r="CUA599" s="115"/>
      <c r="CUB599" s="115"/>
      <c r="CUC599" s="115"/>
      <c r="CUD599" s="115"/>
      <c r="CUE599" s="115"/>
      <c r="CUF599" s="115"/>
      <c r="CUG599" s="115"/>
      <c r="CUH599" s="115"/>
      <c r="CUI599" s="115"/>
      <c r="CUJ599" s="115"/>
      <c r="CUK599" s="115"/>
      <c r="CUL599" s="115"/>
      <c r="CUM599" s="115"/>
      <c r="CUN599" s="115"/>
      <c r="CUO599" s="115"/>
      <c r="CUP599" s="115"/>
      <c r="CUQ599" s="115"/>
      <c r="CUR599" s="115"/>
      <c r="CUS599" s="115"/>
      <c r="CUT599" s="115"/>
      <c r="CUU599" s="115"/>
      <c r="CUV599" s="115"/>
      <c r="CUW599" s="115"/>
      <c r="CUX599" s="115"/>
      <c r="CUY599" s="115"/>
      <c r="CUZ599" s="115"/>
      <c r="CVA599" s="115"/>
      <c r="CVB599" s="115"/>
      <c r="CVC599" s="115"/>
      <c r="CVD599" s="115"/>
      <c r="CVE599" s="115"/>
      <c r="CVF599" s="115"/>
      <c r="CVG599" s="115"/>
      <c r="CVH599" s="115"/>
      <c r="CVI599" s="115"/>
      <c r="CVJ599" s="115"/>
      <c r="CVK599" s="115"/>
      <c r="CVL599" s="115"/>
      <c r="CVM599" s="115"/>
      <c r="CVN599" s="115"/>
      <c r="CVO599" s="115"/>
      <c r="CVP599" s="115"/>
      <c r="CVQ599" s="115"/>
      <c r="CVR599" s="115"/>
      <c r="CVS599" s="115"/>
      <c r="CVT599" s="115"/>
      <c r="CVU599" s="115"/>
      <c r="CVV599" s="115"/>
      <c r="CVW599" s="115"/>
      <c r="CVX599" s="115"/>
      <c r="CVY599" s="115"/>
      <c r="CVZ599" s="115"/>
      <c r="CWA599" s="115"/>
      <c r="CWB599" s="115"/>
      <c r="CWC599" s="115"/>
      <c r="CWD599" s="115"/>
      <c r="CWE599" s="115"/>
      <c r="CWF599" s="115"/>
      <c r="CWG599" s="115"/>
      <c r="CWH599" s="115"/>
      <c r="CWI599" s="115"/>
      <c r="CWJ599" s="115"/>
      <c r="CWK599" s="115"/>
      <c r="CWL599" s="115"/>
      <c r="CWM599" s="115"/>
      <c r="CWN599" s="115"/>
      <c r="CWO599" s="115"/>
      <c r="CWP599" s="115"/>
      <c r="CWQ599" s="115"/>
      <c r="CWR599" s="115"/>
      <c r="CWS599" s="115"/>
      <c r="CWT599" s="115"/>
      <c r="CWU599" s="115"/>
      <c r="CWV599" s="115"/>
      <c r="CWW599" s="115"/>
      <c r="CWX599" s="115"/>
      <c r="CWY599" s="115"/>
      <c r="CWZ599" s="115"/>
      <c r="CXA599" s="115"/>
      <c r="CXB599" s="115"/>
      <c r="CXC599" s="115"/>
      <c r="CXD599" s="115"/>
      <c r="CXE599" s="115"/>
      <c r="CXF599" s="115"/>
      <c r="CXG599" s="115"/>
      <c r="CXH599" s="115"/>
      <c r="CXI599" s="115"/>
      <c r="CXJ599" s="115"/>
      <c r="CXK599" s="115"/>
      <c r="CXL599" s="115"/>
      <c r="CXM599" s="115"/>
      <c r="CXN599" s="115"/>
      <c r="CXO599" s="115"/>
      <c r="CXP599" s="115"/>
      <c r="CXQ599" s="115"/>
      <c r="CXR599" s="115"/>
      <c r="CXS599" s="115"/>
      <c r="CXT599" s="115"/>
      <c r="CXU599" s="115"/>
      <c r="CXV599" s="115"/>
      <c r="CXW599" s="115"/>
      <c r="CXX599" s="115"/>
      <c r="CXY599" s="115"/>
      <c r="CXZ599" s="115"/>
      <c r="CYA599" s="115"/>
      <c r="CYB599" s="115"/>
      <c r="CYC599" s="115"/>
      <c r="CYD599" s="115"/>
      <c r="CYE599" s="115"/>
      <c r="CYF599" s="115"/>
      <c r="CYG599" s="115"/>
      <c r="CYH599" s="115"/>
      <c r="CYI599" s="115"/>
      <c r="CYJ599" s="115"/>
      <c r="CYK599" s="115"/>
      <c r="CYL599" s="115"/>
      <c r="CYM599" s="115"/>
      <c r="CYN599" s="115"/>
      <c r="CYO599" s="115"/>
      <c r="CYP599" s="115"/>
      <c r="CYQ599" s="115"/>
      <c r="CYR599" s="115"/>
      <c r="CYS599" s="115"/>
      <c r="CYT599" s="115"/>
      <c r="CYU599" s="115"/>
      <c r="CYV599" s="115"/>
      <c r="CYW599" s="115"/>
      <c r="CYX599" s="115"/>
      <c r="CYY599" s="115"/>
      <c r="CYZ599" s="115"/>
      <c r="CZA599" s="115"/>
      <c r="CZB599" s="115"/>
      <c r="CZC599" s="115"/>
      <c r="CZD599" s="115"/>
      <c r="CZE599" s="115"/>
      <c r="CZF599" s="115"/>
      <c r="CZG599" s="115"/>
      <c r="CZH599" s="115"/>
      <c r="CZI599" s="115"/>
      <c r="CZJ599" s="115"/>
      <c r="CZK599" s="115"/>
      <c r="CZL599" s="115"/>
      <c r="CZM599" s="115"/>
      <c r="CZN599" s="115"/>
      <c r="CZO599" s="115"/>
      <c r="CZP599" s="115"/>
      <c r="CZQ599" s="115"/>
      <c r="CZR599" s="115"/>
      <c r="CZS599" s="115"/>
      <c r="CZT599" s="115"/>
      <c r="CZU599" s="115"/>
      <c r="CZV599" s="115"/>
      <c r="CZW599" s="115"/>
      <c r="CZX599" s="115"/>
      <c r="CZY599" s="115"/>
      <c r="CZZ599" s="115"/>
      <c r="DAA599" s="115"/>
      <c r="DAB599" s="115"/>
      <c r="DAC599" s="115"/>
      <c r="DAD599" s="115"/>
      <c r="DAE599" s="115"/>
      <c r="DAF599" s="115"/>
      <c r="DAG599" s="115"/>
      <c r="DAH599" s="115"/>
      <c r="DAI599" s="115"/>
      <c r="DAJ599" s="115"/>
      <c r="DAK599" s="115"/>
      <c r="DAL599" s="115"/>
      <c r="DAM599" s="115"/>
      <c r="DAN599" s="115"/>
      <c r="DAO599" s="115"/>
      <c r="DAP599" s="115"/>
      <c r="DAQ599" s="115"/>
      <c r="DAR599" s="115"/>
      <c r="DAS599" s="115"/>
      <c r="DAT599" s="115"/>
      <c r="DAU599" s="115"/>
      <c r="DAV599" s="115"/>
      <c r="DAW599" s="115"/>
      <c r="DAX599" s="115"/>
      <c r="DAY599" s="115"/>
      <c r="DAZ599" s="115"/>
      <c r="DBA599" s="115"/>
      <c r="DBB599" s="115"/>
      <c r="DBC599" s="115"/>
      <c r="DBD599" s="115"/>
      <c r="DBE599" s="115"/>
      <c r="DBF599" s="115"/>
      <c r="DBG599" s="115"/>
      <c r="DBH599" s="115"/>
      <c r="DBI599" s="115"/>
      <c r="DBJ599" s="115"/>
      <c r="DBK599" s="115"/>
      <c r="DBL599" s="115"/>
      <c r="DBM599" s="115"/>
      <c r="DBN599" s="115"/>
      <c r="DBO599" s="115"/>
      <c r="DBP599" s="115"/>
      <c r="DBQ599" s="115"/>
      <c r="DBR599" s="115"/>
      <c r="DBS599" s="115"/>
      <c r="DBT599" s="115"/>
      <c r="DBU599" s="115"/>
      <c r="DBV599" s="115"/>
      <c r="DBW599" s="115"/>
      <c r="DBX599" s="115"/>
      <c r="DBY599" s="115"/>
      <c r="DBZ599" s="115"/>
      <c r="DCA599" s="115"/>
      <c r="DCB599" s="115"/>
      <c r="DCC599" s="115"/>
      <c r="DCD599" s="115"/>
      <c r="DCE599" s="115"/>
      <c r="DCF599" s="115"/>
      <c r="DCG599" s="115"/>
      <c r="DCH599" s="115"/>
      <c r="DCI599" s="115"/>
      <c r="DCJ599" s="115"/>
      <c r="DCK599" s="115"/>
      <c r="DCL599" s="115"/>
      <c r="DCM599" s="115"/>
      <c r="DCN599" s="115"/>
      <c r="DCO599" s="115"/>
      <c r="DCP599" s="115"/>
      <c r="DCQ599" s="115"/>
      <c r="DCR599" s="115"/>
      <c r="DCS599" s="115"/>
      <c r="DCT599" s="115"/>
      <c r="DCU599" s="115"/>
      <c r="DCV599" s="115"/>
      <c r="DCW599" s="115"/>
      <c r="DCX599" s="115"/>
      <c r="DCY599" s="115"/>
      <c r="DCZ599" s="115"/>
      <c r="DDA599" s="115"/>
      <c r="DDB599" s="115"/>
      <c r="DDC599" s="115"/>
      <c r="DDD599" s="115"/>
      <c r="DDE599" s="115"/>
      <c r="DDF599" s="115"/>
      <c r="DDG599" s="115"/>
      <c r="DDH599" s="115"/>
      <c r="DDI599" s="115"/>
      <c r="DDJ599" s="115"/>
      <c r="DDK599" s="115"/>
      <c r="DDL599" s="115"/>
      <c r="DDM599" s="115"/>
      <c r="DDN599" s="115"/>
      <c r="DDO599" s="115"/>
      <c r="DDP599" s="115"/>
      <c r="DDQ599" s="115"/>
      <c r="DDR599" s="115"/>
      <c r="DDS599" s="115"/>
      <c r="DDT599" s="115"/>
      <c r="DDU599" s="115"/>
      <c r="DDV599" s="115"/>
      <c r="DDW599" s="115"/>
      <c r="DDX599" s="115"/>
      <c r="DDY599" s="115"/>
      <c r="DDZ599" s="115"/>
      <c r="DEA599" s="115"/>
      <c r="DEB599" s="115"/>
      <c r="DEC599" s="115"/>
      <c r="DED599" s="115"/>
      <c r="DEE599" s="115"/>
      <c r="DEF599" s="115"/>
      <c r="DEG599" s="115"/>
      <c r="DEH599" s="115"/>
      <c r="DEI599" s="115"/>
      <c r="DEJ599" s="115"/>
      <c r="DEK599" s="115"/>
      <c r="DEL599" s="115"/>
      <c r="DEM599" s="115"/>
      <c r="DEN599" s="115"/>
      <c r="DEO599" s="115"/>
      <c r="DEP599" s="115"/>
      <c r="DEQ599" s="115"/>
      <c r="DER599" s="115"/>
      <c r="DES599" s="115"/>
      <c r="DET599" s="115"/>
      <c r="DEU599" s="115"/>
      <c r="DEV599" s="115"/>
      <c r="DEW599" s="115"/>
      <c r="DEX599" s="115"/>
      <c r="DEY599" s="115"/>
      <c r="DEZ599" s="115"/>
      <c r="DFA599" s="115"/>
      <c r="DFB599" s="115"/>
      <c r="DFC599" s="115"/>
      <c r="DFD599" s="115"/>
      <c r="DFE599" s="115"/>
      <c r="DFF599" s="115"/>
      <c r="DFG599" s="115"/>
      <c r="DFH599" s="115"/>
      <c r="DFI599" s="115"/>
      <c r="DFJ599" s="115"/>
      <c r="DFK599" s="115"/>
      <c r="DFL599" s="115"/>
      <c r="DFM599" s="115"/>
      <c r="DFN599" s="115"/>
      <c r="DFO599" s="115"/>
      <c r="DFP599" s="115"/>
      <c r="DFQ599" s="115"/>
      <c r="DFR599" s="115"/>
      <c r="DFS599" s="115"/>
      <c r="DFT599" s="115"/>
      <c r="DFU599" s="115"/>
      <c r="DFV599" s="115"/>
      <c r="DFW599" s="115"/>
      <c r="DFX599" s="115"/>
      <c r="DFY599" s="115"/>
      <c r="DFZ599" s="115"/>
      <c r="DGA599" s="115"/>
      <c r="DGB599" s="115"/>
      <c r="DGC599" s="115"/>
      <c r="DGD599" s="115"/>
      <c r="DGE599" s="115"/>
      <c r="DGF599" s="115"/>
      <c r="DGG599" s="115"/>
      <c r="DGH599" s="115"/>
      <c r="DGI599" s="115"/>
      <c r="DGJ599" s="115"/>
      <c r="DGK599" s="115"/>
      <c r="DGL599" s="115"/>
      <c r="DGM599" s="115"/>
      <c r="DGN599" s="115"/>
      <c r="DGO599" s="115"/>
      <c r="DGP599" s="115"/>
      <c r="DGQ599" s="115"/>
      <c r="DGR599" s="115"/>
      <c r="DGS599" s="115"/>
      <c r="DGT599" s="115"/>
      <c r="DGU599" s="115"/>
      <c r="DGV599" s="115"/>
      <c r="DGW599" s="115"/>
      <c r="DGX599" s="115"/>
      <c r="DGY599" s="115"/>
      <c r="DGZ599" s="115"/>
      <c r="DHA599" s="115"/>
      <c r="DHB599" s="115"/>
      <c r="DHC599" s="115"/>
      <c r="DHD599" s="115"/>
      <c r="DHE599" s="115"/>
      <c r="DHF599" s="115"/>
      <c r="DHG599" s="115"/>
      <c r="DHH599" s="115"/>
      <c r="DHI599" s="115"/>
      <c r="DHJ599" s="115"/>
      <c r="DHK599" s="115"/>
      <c r="DHL599" s="115"/>
      <c r="DHM599" s="115"/>
      <c r="DHN599" s="115"/>
      <c r="DHO599" s="115"/>
      <c r="DHP599" s="115"/>
      <c r="DHQ599" s="115"/>
      <c r="DHR599" s="115"/>
      <c r="DHS599" s="115"/>
      <c r="DHT599" s="115"/>
      <c r="DHU599" s="115"/>
      <c r="DHV599" s="115"/>
      <c r="DHW599" s="115"/>
      <c r="DHX599" s="115"/>
      <c r="DHY599" s="115"/>
      <c r="DHZ599" s="115"/>
      <c r="DIA599" s="115"/>
      <c r="DIB599" s="115"/>
      <c r="DIC599" s="115"/>
      <c r="DID599" s="115"/>
      <c r="DIE599" s="115"/>
      <c r="DIF599" s="115"/>
      <c r="DIG599" s="115"/>
      <c r="DIH599" s="115"/>
      <c r="DII599" s="115"/>
      <c r="DIJ599" s="115"/>
      <c r="DIK599" s="115"/>
      <c r="DIL599" s="115"/>
      <c r="DIM599" s="115"/>
      <c r="DIN599" s="115"/>
      <c r="DIO599" s="115"/>
      <c r="DIP599" s="115"/>
      <c r="DIQ599" s="115"/>
      <c r="DIR599" s="115"/>
      <c r="DIS599" s="115"/>
      <c r="DIT599" s="115"/>
      <c r="DIU599" s="115"/>
      <c r="DIV599" s="115"/>
      <c r="DIW599" s="115"/>
      <c r="DIX599" s="115"/>
      <c r="DIY599" s="115"/>
      <c r="DIZ599" s="115"/>
      <c r="DJA599" s="115"/>
      <c r="DJB599" s="115"/>
      <c r="DJC599" s="115"/>
      <c r="DJD599" s="115"/>
      <c r="DJE599" s="115"/>
      <c r="DJF599" s="115"/>
      <c r="DJG599" s="115"/>
      <c r="DJH599" s="115"/>
      <c r="DJI599" s="115"/>
      <c r="DJJ599" s="115"/>
      <c r="DJK599" s="115"/>
      <c r="DJL599" s="115"/>
      <c r="DJM599" s="115"/>
      <c r="DJN599" s="115"/>
      <c r="DJO599" s="115"/>
      <c r="DJP599" s="115"/>
      <c r="DJQ599" s="115"/>
      <c r="DJR599" s="115"/>
      <c r="DJS599" s="115"/>
      <c r="DJT599" s="115"/>
      <c r="DJU599" s="115"/>
      <c r="DJV599" s="115"/>
      <c r="DJW599" s="115"/>
      <c r="DJX599" s="115"/>
      <c r="DJY599" s="115"/>
      <c r="DJZ599" s="115"/>
      <c r="DKA599" s="115"/>
      <c r="DKB599" s="115"/>
      <c r="DKC599" s="115"/>
      <c r="DKD599" s="115"/>
      <c r="DKE599" s="115"/>
      <c r="DKF599" s="115"/>
      <c r="DKG599" s="115"/>
      <c r="DKH599" s="115"/>
      <c r="DKI599" s="115"/>
      <c r="DKJ599" s="115"/>
      <c r="DKK599" s="115"/>
      <c r="DKL599" s="115"/>
      <c r="DKM599" s="115"/>
      <c r="DKN599" s="115"/>
      <c r="DKO599" s="115"/>
      <c r="DKP599" s="115"/>
      <c r="DKQ599" s="115"/>
      <c r="DKR599" s="115"/>
      <c r="DKS599" s="115"/>
      <c r="DKT599" s="115"/>
      <c r="DKU599" s="115"/>
      <c r="DKV599" s="115"/>
      <c r="DKW599" s="115"/>
      <c r="DKX599" s="115"/>
      <c r="DKY599" s="115"/>
      <c r="DKZ599" s="115"/>
      <c r="DLA599" s="115"/>
      <c r="DLB599" s="115"/>
      <c r="DLC599" s="115"/>
      <c r="DLD599" s="115"/>
      <c r="DLE599" s="115"/>
      <c r="DLF599" s="115"/>
      <c r="DLG599" s="115"/>
      <c r="DLH599" s="115"/>
      <c r="DLI599" s="115"/>
      <c r="DLJ599" s="115"/>
      <c r="DLK599" s="115"/>
      <c r="DLL599" s="115"/>
      <c r="DLM599" s="115"/>
      <c r="DLN599" s="115"/>
      <c r="DLO599" s="115"/>
      <c r="DLP599" s="115"/>
      <c r="DLQ599" s="115"/>
      <c r="DLR599" s="115"/>
      <c r="DLS599" s="115"/>
      <c r="DLT599" s="115"/>
      <c r="DLU599" s="115"/>
      <c r="DLV599" s="115"/>
      <c r="DLW599" s="115"/>
      <c r="DLX599" s="115"/>
      <c r="DLY599" s="115"/>
      <c r="DLZ599" s="115"/>
      <c r="DMA599" s="115"/>
      <c r="DMB599" s="115"/>
      <c r="DMC599" s="115"/>
      <c r="DMD599" s="115"/>
      <c r="DME599" s="115"/>
      <c r="DMF599" s="115"/>
      <c r="DMG599" s="115"/>
      <c r="DMH599" s="115"/>
      <c r="DMI599" s="115"/>
      <c r="DMJ599" s="115"/>
      <c r="DMK599" s="115"/>
      <c r="DML599" s="115"/>
      <c r="DMM599" s="115"/>
      <c r="DMN599" s="115"/>
      <c r="DMO599" s="115"/>
      <c r="DMP599" s="115"/>
      <c r="DMQ599" s="115"/>
      <c r="DMR599" s="115"/>
      <c r="DMS599" s="115"/>
      <c r="DMT599" s="115"/>
      <c r="DMU599" s="115"/>
      <c r="DMV599" s="115"/>
      <c r="DMW599" s="115"/>
      <c r="DMX599" s="115"/>
      <c r="DMY599" s="115"/>
      <c r="DMZ599" s="115"/>
      <c r="DNA599" s="115"/>
      <c r="DNB599" s="115"/>
      <c r="DNC599" s="115"/>
      <c r="DND599" s="115"/>
      <c r="DNE599" s="115"/>
      <c r="DNF599" s="115"/>
      <c r="DNG599" s="115"/>
      <c r="DNH599" s="115"/>
      <c r="DNI599" s="115"/>
      <c r="DNJ599" s="115"/>
      <c r="DNK599" s="115"/>
      <c r="DNL599" s="115"/>
      <c r="DNM599" s="115"/>
      <c r="DNN599" s="115"/>
      <c r="DNO599" s="115"/>
      <c r="DNP599" s="115"/>
      <c r="DNQ599" s="115"/>
      <c r="DNR599" s="115"/>
      <c r="DNS599" s="115"/>
      <c r="DNT599" s="115"/>
      <c r="DNU599" s="115"/>
      <c r="DNV599" s="115"/>
      <c r="DNW599" s="115"/>
      <c r="DNX599" s="115"/>
      <c r="DNY599" s="115"/>
      <c r="DNZ599" s="115"/>
      <c r="DOA599" s="115"/>
      <c r="DOB599" s="115"/>
      <c r="DOC599" s="115"/>
      <c r="DOD599" s="115"/>
      <c r="DOE599" s="115"/>
      <c r="DOF599" s="115"/>
      <c r="DOG599" s="115"/>
      <c r="DOH599" s="115"/>
      <c r="DOI599" s="115"/>
      <c r="DOJ599" s="115"/>
      <c r="DOK599" s="115"/>
      <c r="DOL599" s="115"/>
      <c r="DOM599" s="115"/>
      <c r="DON599" s="115"/>
      <c r="DOO599" s="115"/>
      <c r="DOP599" s="115"/>
      <c r="DOQ599" s="115"/>
      <c r="DOR599" s="115"/>
      <c r="DOS599" s="115"/>
      <c r="DOT599" s="115"/>
      <c r="DOU599" s="115"/>
      <c r="DOV599" s="115"/>
      <c r="DOW599" s="115"/>
      <c r="DOX599" s="115"/>
      <c r="DOY599" s="115"/>
      <c r="DOZ599" s="115"/>
      <c r="DPA599" s="115"/>
      <c r="DPB599" s="115"/>
      <c r="DPC599" s="115"/>
      <c r="DPD599" s="115"/>
      <c r="DPE599" s="115"/>
      <c r="DPF599" s="115"/>
      <c r="DPG599" s="115"/>
      <c r="DPH599" s="115"/>
      <c r="DPI599" s="115"/>
      <c r="DPJ599" s="115"/>
      <c r="DPK599" s="115"/>
      <c r="DPL599" s="115"/>
      <c r="DPM599" s="115"/>
      <c r="DPN599" s="115"/>
      <c r="DPO599" s="115"/>
      <c r="DPP599" s="115"/>
      <c r="DPQ599" s="115"/>
      <c r="DPR599" s="115"/>
      <c r="DPS599" s="115"/>
      <c r="DPT599" s="115"/>
      <c r="DPU599" s="115"/>
      <c r="DPV599" s="115"/>
      <c r="DPW599" s="115"/>
      <c r="DPX599" s="115"/>
      <c r="DPY599" s="115"/>
      <c r="DPZ599" s="115"/>
      <c r="DQA599" s="115"/>
      <c r="DQB599" s="115"/>
      <c r="DQC599" s="115"/>
      <c r="DQD599" s="115"/>
      <c r="DQE599" s="115"/>
      <c r="DQF599" s="115"/>
      <c r="DQG599" s="115"/>
      <c r="DQH599" s="115"/>
      <c r="DQI599" s="115"/>
      <c r="DQJ599" s="115"/>
      <c r="DQK599" s="115"/>
      <c r="DQL599" s="115"/>
      <c r="DQM599" s="115"/>
      <c r="DQN599" s="115"/>
      <c r="DQO599" s="115"/>
      <c r="DQP599" s="115"/>
      <c r="DQQ599" s="115"/>
      <c r="DQR599" s="115"/>
      <c r="DQS599" s="115"/>
      <c r="DQT599" s="115"/>
      <c r="DQU599" s="115"/>
      <c r="DQV599" s="115"/>
      <c r="DQW599" s="115"/>
      <c r="DQX599" s="115"/>
      <c r="DQY599" s="115"/>
      <c r="DQZ599" s="115"/>
      <c r="DRA599" s="115"/>
      <c r="DRB599" s="115"/>
      <c r="DRC599" s="115"/>
      <c r="DRD599" s="115"/>
      <c r="DRE599" s="115"/>
      <c r="DRF599" s="115"/>
      <c r="DRG599" s="115"/>
      <c r="DRH599" s="115"/>
      <c r="DRI599" s="115"/>
      <c r="DRJ599" s="115"/>
      <c r="DRK599" s="115"/>
      <c r="DRL599" s="115"/>
      <c r="DRM599" s="115"/>
      <c r="DRN599" s="115"/>
      <c r="DRO599" s="115"/>
      <c r="DRP599" s="115"/>
      <c r="DRQ599" s="115"/>
      <c r="DRR599" s="115"/>
      <c r="DRS599" s="115"/>
      <c r="DRT599" s="115"/>
      <c r="DRU599" s="115"/>
      <c r="DRV599" s="115"/>
      <c r="DRW599" s="115"/>
      <c r="DRX599" s="115"/>
      <c r="DRY599" s="115"/>
      <c r="DRZ599" s="115"/>
      <c r="DSA599" s="115"/>
      <c r="DSB599" s="115"/>
      <c r="DSC599" s="115"/>
      <c r="DSD599" s="115"/>
      <c r="DSE599" s="115"/>
      <c r="DSF599" s="115"/>
      <c r="DSG599" s="115"/>
      <c r="DSH599" s="115"/>
      <c r="DSI599" s="115"/>
      <c r="DSJ599" s="115"/>
      <c r="DSK599" s="115"/>
      <c r="DSL599" s="115"/>
      <c r="DSM599" s="115"/>
      <c r="DSN599" s="115"/>
      <c r="DSO599" s="115"/>
      <c r="DSP599" s="115"/>
      <c r="DSQ599" s="115"/>
      <c r="DSR599" s="115"/>
      <c r="DSS599" s="115"/>
      <c r="DST599" s="115"/>
      <c r="DSU599" s="115"/>
      <c r="DSV599" s="115"/>
      <c r="DSW599" s="115"/>
      <c r="DSX599" s="115"/>
      <c r="DSY599" s="115"/>
      <c r="DSZ599" s="115"/>
      <c r="DTA599" s="115"/>
      <c r="DTB599" s="115"/>
      <c r="DTC599" s="115"/>
      <c r="DTD599" s="115"/>
      <c r="DTE599" s="115"/>
      <c r="DTF599" s="115"/>
      <c r="DTG599" s="115"/>
      <c r="DTH599" s="115"/>
      <c r="DTI599" s="115"/>
      <c r="DTJ599" s="115"/>
      <c r="DTK599" s="115"/>
      <c r="DTL599" s="115"/>
      <c r="DTM599" s="115"/>
      <c r="DTN599" s="115"/>
      <c r="DTO599" s="115"/>
      <c r="DTP599" s="115"/>
      <c r="DTQ599" s="115"/>
      <c r="DTR599" s="115"/>
      <c r="DTS599" s="115"/>
      <c r="DTT599" s="115"/>
      <c r="DTU599" s="115"/>
      <c r="DTV599" s="115"/>
      <c r="DTW599" s="115"/>
      <c r="DTX599" s="115"/>
      <c r="DTY599" s="115"/>
      <c r="DTZ599" s="115"/>
      <c r="DUA599" s="115"/>
      <c r="DUB599" s="115"/>
      <c r="DUC599" s="115"/>
      <c r="DUD599" s="115"/>
      <c r="DUE599" s="115"/>
      <c r="DUF599" s="115"/>
      <c r="DUG599" s="115"/>
      <c r="DUH599" s="115"/>
      <c r="DUI599" s="115"/>
      <c r="DUJ599" s="115"/>
      <c r="DUK599" s="115"/>
      <c r="DUL599" s="115"/>
      <c r="DUM599" s="115"/>
      <c r="DUN599" s="115"/>
      <c r="DUO599" s="115"/>
      <c r="DUP599" s="115"/>
      <c r="DUQ599" s="115"/>
      <c r="DUR599" s="115"/>
      <c r="DUS599" s="115"/>
      <c r="DUT599" s="115"/>
      <c r="DUU599" s="115"/>
      <c r="DUV599" s="115"/>
      <c r="DUW599" s="115"/>
      <c r="DUX599" s="115"/>
      <c r="DUY599" s="115"/>
      <c r="DUZ599" s="115"/>
      <c r="DVA599" s="115"/>
      <c r="DVB599" s="115"/>
      <c r="DVC599" s="115"/>
      <c r="DVD599" s="115"/>
      <c r="DVE599" s="115"/>
      <c r="DVF599" s="115"/>
      <c r="DVG599" s="115"/>
      <c r="DVH599" s="115"/>
      <c r="DVI599" s="115"/>
      <c r="DVJ599" s="115"/>
      <c r="DVK599" s="115"/>
      <c r="DVL599" s="115"/>
      <c r="DVM599" s="115"/>
      <c r="DVN599" s="115"/>
      <c r="DVO599" s="115"/>
      <c r="DVP599" s="115"/>
      <c r="DVQ599" s="115"/>
      <c r="DVR599" s="115"/>
      <c r="DVS599" s="115"/>
      <c r="DVT599" s="115"/>
      <c r="DVU599" s="115"/>
      <c r="DVV599" s="115"/>
      <c r="DVW599" s="115"/>
      <c r="DVX599" s="115"/>
      <c r="DVY599" s="115"/>
      <c r="DVZ599" s="115"/>
      <c r="DWA599" s="115"/>
      <c r="DWB599" s="115"/>
      <c r="DWC599" s="115"/>
      <c r="DWD599" s="115"/>
      <c r="DWE599" s="115"/>
      <c r="DWF599" s="115"/>
      <c r="DWG599" s="115"/>
      <c r="DWH599" s="115"/>
      <c r="DWI599" s="115"/>
      <c r="DWJ599" s="115"/>
      <c r="DWK599" s="115"/>
      <c r="DWL599" s="115"/>
      <c r="DWM599" s="115"/>
      <c r="DWN599" s="115"/>
      <c r="DWO599" s="115"/>
      <c r="DWP599" s="115"/>
      <c r="DWQ599" s="115"/>
      <c r="DWR599" s="115"/>
      <c r="DWS599" s="115"/>
      <c r="DWT599" s="115"/>
      <c r="DWU599" s="115"/>
      <c r="DWV599" s="115"/>
      <c r="DWW599" s="115"/>
      <c r="DWX599" s="115"/>
      <c r="DWY599" s="115"/>
      <c r="DWZ599" s="115"/>
      <c r="DXA599" s="115"/>
      <c r="DXB599" s="115"/>
      <c r="DXC599" s="115"/>
      <c r="DXD599" s="115"/>
      <c r="DXE599" s="115"/>
      <c r="DXF599" s="115"/>
      <c r="DXG599" s="115"/>
      <c r="DXH599" s="115"/>
      <c r="DXI599" s="115"/>
      <c r="DXJ599" s="115"/>
      <c r="DXK599" s="115"/>
      <c r="DXL599" s="115"/>
      <c r="DXM599" s="115"/>
      <c r="DXN599" s="115"/>
      <c r="DXO599" s="115"/>
      <c r="DXP599" s="115"/>
      <c r="DXQ599" s="115"/>
      <c r="DXR599" s="115"/>
      <c r="DXS599" s="115"/>
      <c r="DXT599" s="115"/>
      <c r="DXU599" s="115"/>
      <c r="DXV599" s="115"/>
      <c r="DXW599" s="115"/>
      <c r="DXX599" s="115"/>
      <c r="DXY599" s="115"/>
      <c r="DXZ599" s="115"/>
      <c r="DYA599" s="115"/>
      <c r="DYB599" s="115"/>
      <c r="DYC599" s="115"/>
      <c r="DYD599" s="115"/>
      <c r="DYE599" s="115"/>
      <c r="DYF599" s="115"/>
      <c r="DYG599" s="115"/>
      <c r="DYH599" s="115"/>
      <c r="DYI599" s="115"/>
      <c r="DYJ599" s="115"/>
      <c r="DYK599" s="115"/>
      <c r="DYL599" s="115"/>
      <c r="DYM599" s="115"/>
      <c r="DYN599" s="115"/>
      <c r="DYO599" s="115"/>
      <c r="DYP599" s="115"/>
      <c r="DYQ599" s="115"/>
      <c r="DYR599" s="115"/>
      <c r="DYS599" s="115"/>
      <c r="DYT599" s="115"/>
      <c r="DYU599" s="115"/>
      <c r="DYV599" s="115"/>
      <c r="DYW599" s="115"/>
      <c r="DYX599" s="115"/>
      <c r="DYY599" s="115"/>
      <c r="DYZ599" s="115"/>
      <c r="DZA599" s="115"/>
      <c r="DZB599" s="115"/>
      <c r="DZC599" s="115"/>
      <c r="DZD599" s="115"/>
      <c r="DZE599" s="115"/>
      <c r="DZF599" s="115"/>
      <c r="DZG599" s="115"/>
      <c r="DZH599" s="115"/>
      <c r="DZI599" s="115"/>
      <c r="DZJ599" s="115"/>
      <c r="DZK599" s="115"/>
      <c r="DZL599" s="115"/>
      <c r="DZM599" s="115"/>
      <c r="DZN599" s="115"/>
      <c r="DZO599" s="115"/>
      <c r="DZP599" s="115"/>
      <c r="DZQ599" s="115"/>
      <c r="DZR599" s="115"/>
      <c r="DZS599" s="115"/>
      <c r="DZT599" s="115"/>
      <c r="DZU599" s="115"/>
      <c r="DZV599" s="115"/>
      <c r="DZW599" s="115"/>
      <c r="DZX599" s="115"/>
      <c r="DZY599" s="115"/>
      <c r="DZZ599" s="115"/>
      <c r="EAA599" s="115"/>
      <c r="EAB599" s="115"/>
      <c r="EAC599" s="115"/>
      <c r="EAD599" s="115"/>
      <c r="EAE599" s="115"/>
      <c r="EAF599" s="115"/>
      <c r="EAG599" s="115"/>
      <c r="EAH599" s="115"/>
      <c r="EAI599" s="115"/>
      <c r="EAJ599" s="115"/>
      <c r="EAK599" s="115"/>
      <c r="EAL599" s="115"/>
      <c r="EAM599" s="115"/>
      <c r="EAN599" s="115"/>
      <c r="EAO599" s="115"/>
      <c r="EAP599" s="115"/>
      <c r="EAQ599" s="115"/>
      <c r="EAR599" s="115"/>
      <c r="EAS599" s="115"/>
      <c r="EAT599" s="115"/>
      <c r="EAU599" s="115"/>
      <c r="EAV599" s="115"/>
      <c r="EAW599" s="115"/>
      <c r="EAX599" s="115"/>
      <c r="EAY599" s="115"/>
      <c r="EAZ599" s="115"/>
      <c r="EBA599" s="115"/>
      <c r="EBB599" s="115"/>
      <c r="EBC599" s="115"/>
      <c r="EBD599" s="115"/>
      <c r="EBE599" s="115"/>
      <c r="EBF599" s="115"/>
      <c r="EBG599" s="115"/>
      <c r="EBH599" s="115"/>
      <c r="EBI599" s="115"/>
      <c r="EBJ599" s="115"/>
      <c r="EBK599" s="115"/>
      <c r="EBL599" s="115"/>
      <c r="EBM599" s="115"/>
      <c r="EBN599" s="115"/>
      <c r="EBO599" s="115"/>
      <c r="EBP599" s="115"/>
      <c r="EBQ599" s="115"/>
      <c r="EBR599" s="115"/>
      <c r="EBS599" s="115"/>
      <c r="EBT599" s="115"/>
      <c r="EBU599" s="115"/>
      <c r="EBV599" s="115"/>
      <c r="EBW599" s="115"/>
      <c r="EBX599" s="115"/>
      <c r="EBY599" s="115"/>
      <c r="EBZ599" s="115"/>
      <c r="ECA599" s="115"/>
      <c r="ECB599" s="115"/>
      <c r="ECC599" s="115"/>
      <c r="ECD599" s="115"/>
      <c r="ECE599" s="115"/>
      <c r="ECF599" s="115"/>
      <c r="ECG599" s="115"/>
      <c r="ECH599" s="115"/>
      <c r="ECI599" s="115"/>
      <c r="ECJ599" s="115"/>
      <c r="ECK599" s="115"/>
      <c r="ECL599" s="115"/>
      <c r="ECM599" s="115"/>
      <c r="ECN599" s="115"/>
      <c r="ECO599" s="115"/>
      <c r="ECP599" s="115"/>
      <c r="ECQ599" s="115"/>
      <c r="ECR599" s="115"/>
      <c r="ECS599" s="115"/>
      <c r="ECT599" s="115"/>
      <c r="ECU599" s="115"/>
      <c r="ECV599" s="115"/>
      <c r="ECW599" s="115"/>
      <c r="ECX599" s="115"/>
      <c r="ECY599" s="115"/>
      <c r="ECZ599" s="115"/>
      <c r="EDA599" s="115"/>
      <c r="EDB599" s="115"/>
      <c r="EDC599" s="115"/>
      <c r="EDD599" s="115"/>
      <c r="EDE599" s="115"/>
      <c r="EDF599" s="115"/>
      <c r="EDG599" s="115"/>
      <c r="EDH599" s="115"/>
      <c r="EDI599" s="115"/>
      <c r="EDJ599" s="115"/>
      <c r="EDK599" s="115"/>
      <c r="EDL599" s="115"/>
      <c r="EDM599" s="115"/>
      <c r="EDN599" s="115"/>
      <c r="EDO599" s="115"/>
      <c r="EDP599" s="115"/>
      <c r="EDQ599" s="115"/>
      <c r="EDR599" s="115"/>
      <c r="EDS599" s="115"/>
      <c r="EDT599" s="115"/>
      <c r="EDU599" s="115"/>
      <c r="EDV599" s="115"/>
      <c r="EDW599" s="115"/>
      <c r="EDX599" s="115"/>
      <c r="EDY599" s="115"/>
      <c r="EDZ599" s="115"/>
      <c r="EEA599" s="115"/>
      <c r="EEB599" s="115"/>
      <c r="EEC599" s="115"/>
      <c r="EED599" s="115"/>
      <c r="EEE599" s="115"/>
      <c r="EEF599" s="115"/>
      <c r="EEG599" s="115"/>
      <c r="EEH599" s="115"/>
      <c r="EEI599" s="115"/>
      <c r="EEJ599" s="115"/>
      <c r="EEK599" s="115"/>
      <c r="EEL599" s="115"/>
      <c r="EEM599" s="115"/>
      <c r="EEN599" s="115"/>
      <c r="EEO599" s="115"/>
      <c r="EEP599" s="115"/>
      <c r="EEQ599" s="115"/>
      <c r="EER599" s="115"/>
      <c r="EES599" s="115"/>
      <c r="EET599" s="115"/>
      <c r="EEU599" s="115"/>
      <c r="EEV599" s="115"/>
      <c r="EEW599" s="115"/>
      <c r="EEX599" s="115"/>
      <c r="EEY599" s="115"/>
      <c r="EEZ599" s="115"/>
      <c r="EFA599" s="115"/>
      <c r="EFB599" s="115"/>
      <c r="EFC599" s="115"/>
      <c r="EFD599" s="115"/>
      <c r="EFE599" s="115"/>
      <c r="EFF599" s="115"/>
      <c r="EFG599" s="115"/>
      <c r="EFH599" s="115"/>
      <c r="EFI599" s="115"/>
      <c r="EFJ599" s="115"/>
      <c r="EFK599" s="115"/>
      <c r="EFL599" s="115"/>
      <c r="EFM599" s="115"/>
      <c r="EFN599" s="115"/>
      <c r="EFO599" s="115"/>
      <c r="EFP599" s="115"/>
      <c r="EFQ599" s="115"/>
      <c r="EFR599" s="115"/>
      <c r="EFS599" s="115"/>
      <c r="EFT599" s="115"/>
      <c r="EFU599" s="115"/>
      <c r="EFV599" s="115"/>
      <c r="EFW599" s="115"/>
      <c r="EFX599" s="115"/>
      <c r="EFY599" s="115"/>
      <c r="EFZ599" s="115"/>
      <c r="EGA599" s="115"/>
      <c r="EGB599" s="115"/>
      <c r="EGC599" s="115"/>
      <c r="EGD599" s="115"/>
      <c r="EGE599" s="115"/>
      <c r="EGF599" s="115"/>
      <c r="EGG599" s="115"/>
      <c r="EGH599" s="115"/>
      <c r="EGI599" s="115"/>
      <c r="EGJ599" s="115"/>
      <c r="EGK599" s="115"/>
      <c r="EGL599" s="115"/>
      <c r="EGM599" s="115"/>
      <c r="EGN599" s="115"/>
      <c r="EGO599" s="115"/>
      <c r="EGP599" s="115"/>
      <c r="EGQ599" s="115"/>
      <c r="EGR599" s="115"/>
      <c r="EGS599" s="115"/>
      <c r="EGT599" s="115"/>
      <c r="EGU599" s="115"/>
      <c r="EGV599" s="115"/>
      <c r="EGW599" s="115"/>
      <c r="EGX599" s="115"/>
      <c r="EGY599" s="115"/>
      <c r="EGZ599" s="115"/>
      <c r="EHA599" s="115"/>
      <c r="EHB599" s="115"/>
      <c r="EHC599" s="115"/>
      <c r="EHD599" s="115"/>
      <c r="EHE599" s="115"/>
      <c r="EHF599" s="115"/>
      <c r="EHG599" s="115"/>
      <c r="EHH599" s="115"/>
      <c r="EHI599" s="115"/>
      <c r="EHJ599" s="115"/>
      <c r="EHK599" s="115"/>
      <c r="EHL599" s="115"/>
      <c r="EHM599" s="115"/>
      <c r="EHN599" s="115"/>
      <c r="EHO599" s="115"/>
      <c r="EHP599" s="115"/>
      <c r="EHQ599" s="115"/>
      <c r="EHR599" s="115"/>
      <c r="EHS599" s="115"/>
      <c r="EHT599" s="115"/>
      <c r="EHU599" s="115"/>
      <c r="EHV599" s="115"/>
      <c r="EHW599" s="115"/>
      <c r="EHX599" s="115"/>
      <c r="EHY599" s="115"/>
      <c r="EHZ599" s="115"/>
      <c r="EIA599" s="115"/>
      <c r="EIB599" s="115"/>
      <c r="EIC599" s="115"/>
      <c r="EID599" s="115"/>
      <c r="EIE599" s="115"/>
      <c r="EIF599" s="115"/>
      <c r="EIG599" s="115"/>
      <c r="EIH599" s="115"/>
      <c r="EII599" s="115"/>
      <c r="EIJ599" s="115"/>
      <c r="EIK599" s="115"/>
      <c r="EIL599" s="115"/>
      <c r="EIM599" s="115"/>
      <c r="EIN599" s="115"/>
      <c r="EIO599" s="115"/>
      <c r="EIP599" s="115"/>
      <c r="EIQ599" s="115"/>
      <c r="EIR599" s="115"/>
      <c r="EIS599" s="115"/>
      <c r="EIT599" s="115"/>
      <c r="EIU599" s="115"/>
      <c r="EIV599" s="115"/>
      <c r="EIW599" s="115"/>
      <c r="EIX599" s="115"/>
      <c r="EIY599" s="115"/>
      <c r="EIZ599" s="115"/>
      <c r="EJA599" s="115"/>
      <c r="EJB599" s="115"/>
      <c r="EJC599" s="115"/>
      <c r="EJD599" s="115"/>
      <c r="EJE599" s="115"/>
      <c r="EJF599" s="115"/>
      <c r="EJG599" s="115"/>
      <c r="EJH599" s="115"/>
      <c r="EJI599" s="115"/>
      <c r="EJJ599" s="115"/>
      <c r="EJK599" s="115"/>
      <c r="EJL599" s="115"/>
      <c r="EJM599" s="115"/>
      <c r="EJN599" s="115"/>
      <c r="EJO599" s="115"/>
      <c r="EJP599" s="115"/>
      <c r="EJQ599" s="115"/>
      <c r="EJR599" s="115"/>
      <c r="EJS599" s="115"/>
      <c r="EJT599" s="115"/>
      <c r="EJU599" s="115"/>
      <c r="EJV599" s="115"/>
      <c r="EJW599" s="115"/>
      <c r="EJX599" s="115"/>
      <c r="EJY599" s="115"/>
      <c r="EJZ599" s="115"/>
      <c r="EKA599" s="115"/>
      <c r="EKB599" s="115"/>
      <c r="EKC599" s="115"/>
      <c r="EKD599" s="115"/>
      <c r="EKE599" s="115"/>
      <c r="EKF599" s="115"/>
      <c r="EKG599" s="115"/>
      <c r="EKH599" s="115"/>
      <c r="EKI599" s="115"/>
      <c r="EKJ599" s="115"/>
      <c r="EKK599" s="115"/>
      <c r="EKL599" s="115"/>
      <c r="EKM599" s="115"/>
      <c r="EKN599" s="115"/>
      <c r="EKO599" s="115"/>
      <c r="EKP599" s="115"/>
      <c r="EKQ599" s="115"/>
      <c r="EKR599" s="115"/>
      <c r="EKS599" s="115"/>
      <c r="EKT599" s="115"/>
      <c r="EKU599" s="115"/>
      <c r="EKV599" s="115"/>
      <c r="EKW599" s="115"/>
      <c r="EKX599" s="115"/>
      <c r="EKY599" s="115"/>
      <c r="EKZ599" s="115"/>
      <c r="ELA599" s="115"/>
      <c r="ELB599" s="115"/>
      <c r="ELC599" s="115"/>
      <c r="ELD599" s="115"/>
      <c r="ELE599" s="115"/>
      <c r="ELF599" s="115"/>
      <c r="ELG599" s="115"/>
      <c r="ELH599" s="115"/>
      <c r="ELI599" s="115"/>
      <c r="ELJ599" s="115"/>
      <c r="ELK599" s="115"/>
      <c r="ELL599" s="115"/>
      <c r="ELM599" s="115"/>
      <c r="ELN599" s="115"/>
      <c r="ELO599" s="115"/>
      <c r="ELP599" s="115"/>
      <c r="ELQ599" s="115"/>
      <c r="ELR599" s="115"/>
      <c r="ELS599" s="115"/>
      <c r="ELT599" s="115"/>
      <c r="ELU599" s="115"/>
      <c r="ELV599" s="115"/>
      <c r="ELW599" s="115"/>
      <c r="ELX599" s="115"/>
      <c r="ELY599" s="115"/>
      <c r="ELZ599" s="115"/>
      <c r="EMA599" s="115"/>
      <c r="EMB599" s="115"/>
      <c r="EMC599" s="115"/>
      <c r="EMD599" s="115"/>
      <c r="EME599" s="115"/>
      <c r="EMF599" s="115"/>
      <c r="EMG599" s="115"/>
      <c r="EMH599" s="115"/>
      <c r="EMI599" s="115"/>
      <c r="EMJ599" s="115"/>
      <c r="EMK599" s="115"/>
      <c r="EML599" s="115"/>
      <c r="EMM599" s="115"/>
      <c r="EMN599" s="115"/>
      <c r="EMO599" s="115"/>
      <c r="EMP599" s="115"/>
      <c r="EMQ599" s="115"/>
      <c r="EMR599" s="115"/>
      <c r="EMS599" s="115"/>
      <c r="EMT599" s="115"/>
      <c r="EMU599" s="115"/>
      <c r="EMV599" s="115"/>
      <c r="EMW599" s="115"/>
      <c r="EMX599" s="115"/>
      <c r="EMY599" s="115"/>
      <c r="EMZ599" s="115"/>
      <c r="ENA599" s="115"/>
      <c r="ENB599" s="115"/>
      <c r="ENC599" s="115"/>
      <c r="END599" s="115"/>
      <c r="ENE599" s="115"/>
      <c r="ENF599" s="115"/>
      <c r="ENG599" s="115"/>
      <c r="ENH599" s="115"/>
      <c r="ENI599" s="115"/>
      <c r="ENJ599" s="115"/>
      <c r="ENK599" s="115"/>
      <c r="ENL599" s="115"/>
      <c r="ENM599" s="115"/>
      <c r="ENN599" s="115"/>
      <c r="ENO599" s="115"/>
      <c r="ENP599" s="115"/>
      <c r="ENQ599" s="115"/>
      <c r="ENR599" s="115"/>
      <c r="ENS599" s="115"/>
      <c r="ENT599" s="115"/>
      <c r="ENU599" s="115"/>
      <c r="ENV599" s="115"/>
      <c r="ENW599" s="115"/>
      <c r="ENX599" s="115"/>
      <c r="ENY599" s="115"/>
      <c r="ENZ599" s="115"/>
      <c r="EOA599" s="115"/>
      <c r="EOB599" s="115"/>
      <c r="EOC599" s="115"/>
      <c r="EOD599" s="115"/>
      <c r="EOE599" s="115"/>
      <c r="EOF599" s="115"/>
      <c r="EOG599" s="115"/>
      <c r="EOH599" s="115"/>
      <c r="EOI599" s="115"/>
      <c r="EOJ599" s="115"/>
      <c r="EOK599" s="115"/>
      <c r="EOL599" s="115"/>
      <c r="EOM599" s="115"/>
      <c r="EON599" s="115"/>
      <c r="EOO599" s="115"/>
      <c r="EOP599" s="115"/>
      <c r="EOQ599" s="115"/>
      <c r="EOR599" s="115"/>
      <c r="EOS599" s="115"/>
      <c r="EOT599" s="115"/>
      <c r="EOU599" s="115"/>
      <c r="EOV599" s="115"/>
      <c r="EOW599" s="115"/>
      <c r="EOX599" s="115"/>
      <c r="EOY599" s="115"/>
      <c r="EOZ599" s="115"/>
      <c r="EPA599" s="115"/>
      <c r="EPB599" s="115"/>
      <c r="EPC599" s="115"/>
      <c r="EPD599" s="115"/>
      <c r="EPE599" s="115"/>
      <c r="EPF599" s="115"/>
      <c r="EPG599" s="115"/>
      <c r="EPH599" s="115"/>
      <c r="EPI599" s="115"/>
      <c r="EPJ599" s="115"/>
      <c r="EPK599" s="115"/>
      <c r="EPL599" s="115"/>
      <c r="EPM599" s="115"/>
      <c r="EPN599" s="115"/>
      <c r="EPO599" s="115"/>
      <c r="EPP599" s="115"/>
      <c r="EPQ599" s="115"/>
      <c r="EPR599" s="115"/>
      <c r="EPS599" s="115"/>
      <c r="EPT599" s="115"/>
      <c r="EPU599" s="115"/>
      <c r="EPV599" s="115"/>
      <c r="EPW599" s="115"/>
      <c r="EPX599" s="115"/>
      <c r="EPY599" s="115"/>
      <c r="EPZ599" s="115"/>
      <c r="EQA599" s="115"/>
      <c r="EQB599" s="115"/>
      <c r="EQC599" s="115"/>
      <c r="EQD599" s="115"/>
      <c r="EQE599" s="115"/>
      <c r="EQF599" s="115"/>
      <c r="EQG599" s="115"/>
      <c r="EQH599" s="115"/>
      <c r="EQI599" s="115"/>
      <c r="EQJ599" s="115"/>
      <c r="EQK599" s="115"/>
      <c r="EQL599" s="115"/>
      <c r="EQM599" s="115"/>
      <c r="EQN599" s="115"/>
      <c r="EQO599" s="115"/>
      <c r="EQP599" s="115"/>
      <c r="EQQ599" s="115"/>
      <c r="EQR599" s="115"/>
      <c r="EQS599" s="115"/>
      <c r="EQT599" s="115"/>
      <c r="EQU599" s="115"/>
      <c r="EQV599" s="115"/>
      <c r="EQW599" s="115"/>
      <c r="EQX599" s="115"/>
      <c r="EQY599" s="115"/>
      <c r="EQZ599" s="115"/>
      <c r="ERA599" s="115"/>
      <c r="ERB599" s="115"/>
      <c r="ERC599" s="115"/>
      <c r="ERD599" s="115"/>
      <c r="ERE599" s="115"/>
      <c r="ERF599" s="115"/>
      <c r="ERG599" s="115"/>
      <c r="ERH599" s="115"/>
      <c r="ERI599" s="115"/>
      <c r="ERJ599" s="115"/>
      <c r="ERK599" s="115"/>
      <c r="ERL599" s="115"/>
      <c r="ERM599" s="115"/>
      <c r="ERN599" s="115"/>
      <c r="ERO599" s="115"/>
      <c r="ERP599" s="115"/>
      <c r="ERQ599" s="115"/>
      <c r="ERR599" s="115"/>
      <c r="ERS599" s="115"/>
      <c r="ERT599" s="115"/>
      <c r="ERU599" s="115"/>
      <c r="ERV599" s="115"/>
      <c r="ERW599" s="115"/>
      <c r="ERX599" s="115"/>
      <c r="ERY599" s="115"/>
      <c r="ERZ599" s="115"/>
      <c r="ESA599" s="115"/>
      <c r="ESB599" s="115"/>
      <c r="ESC599" s="115"/>
      <c r="ESD599" s="115"/>
      <c r="ESE599" s="115"/>
      <c r="ESF599" s="115"/>
      <c r="ESG599" s="115"/>
      <c r="ESH599" s="115"/>
      <c r="ESI599" s="115"/>
      <c r="ESJ599" s="115"/>
      <c r="ESK599" s="115"/>
      <c r="ESL599" s="115"/>
      <c r="ESM599" s="115"/>
      <c r="ESN599" s="115"/>
      <c r="ESO599" s="115"/>
      <c r="ESP599" s="115"/>
      <c r="ESQ599" s="115"/>
      <c r="ESR599" s="115"/>
      <c r="ESS599" s="115"/>
      <c r="EST599" s="115"/>
      <c r="ESU599" s="115"/>
      <c r="ESV599" s="115"/>
      <c r="ESW599" s="115"/>
      <c r="ESX599" s="115"/>
      <c r="ESY599" s="115"/>
      <c r="ESZ599" s="115"/>
      <c r="ETA599" s="115"/>
      <c r="ETB599" s="115"/>
      <c r="ETC599" s="115"/>
      <c r="ETD599" s="115"/>
      <c r="ETE599" s="115"/>
      <c r="ETF599" s="115"/>
      <c r="ETG599" s="115"/>
      <c r="ETH599" s="115"/>
      <c r="ETI599" s="115"/>
      <c r="ETJ599" s="115"/>
      <c r="ETK599" s="115"/>
      <c r="ETL599" s="115"/>
      <c r="ETM599" s="115"/>
      <c r="ETN599" s="115"/>
      <c r="ETO599" s="115"/>
      <c r="ETP599" s="115"/>
      <c r="ETQ599" s="115"/>
      <c r="ETR599" s="115"/>
      <c r="ETS599" s="115"/>
      <c r="ETT599" s="115"/>
      <c r="ETU599" s="115"/>
      <c r="ETV599" s="115"/>
      <c r="ETW599" s="115"/>
      <c r="ETX599" s="115"/>
      <c r="ETY599" s="115"/>
      <c r="ETZ599" s="115"/>
      <c r="EUA599" s="115"/>
      <c r="EUB599" s="115"/>
      <c r="EUC599" s="115"/>
      <c r="EUD599" s="115"/>
      <c r="EUE599" s="115"/>
      <c r="EUF599" s="115"/>
      <c r="EUG599" s="115"/>
      <c r="EUH599" s="115"/>
      <c r="EUI599" s="115"/>
      <c r="EUJ599" s="115"/>
      <c r="EUK599" s="115"/>
      <c r="EUL599" s="115"/>
      <c r="EUM599" s="115"/>
      <c r="EUN599" s="115"/>
      <c r="EUO599" s="115"/>
      <c r="EUP599" s="115"/>
      <c r="EUQ599" s="115"/>
      <c r="EUR599" s="115"/>
      <c r="EUS599" s="115"/>
      <c r="EUT599" s="115"/>
      <c r="EUU599" s="115"/>
      <c r="EUV599" s="115"/>
      <c r="EUW599" s="115"/>
      <c r="EUX599" s="115"/>
      <c r="EUY599" s="115"/>
      <c r="EUZ599" s="115"/>
      <c r="EVA599" s="115"/>
      <c r="EVB599" s="115"/>
      <c r="EVC599" s="115"/>
      <c r="EVD599" s="115"/>
      <c r="EVE599" s="115"/>
      <c r="EVF599" s="115"/>
      <c r="EVG599" s="115"/>
      <c r="EVH599" s="115"/>
      <c r="EVI599" s="115"/>
      <c r="EVJ599" s="115"/>
      <c r="EVK599" s="115"/>
      <c r="EVL599" s="115"/>
      <c r="EVM599" s="115"/>
      <c r="EVN599" s="115"/>
      <c r="EVO599" s="115"/>
      <c r="EVP599" s="115"/>
      <c r="EVQ599" s="115"/>
      <c r="EVR599" s="115"/>
      <c r="EVS599" s="115"/>
      <c r="EVT599" s="115"/>
      <c r="EVU599" s="115"/>
      <c r="EVV599" s="115"/>
      <c r="EVW599" s="115"/>
      <c r="EVX599" s="115"/>
      <c r="EVY599" s="115"/>
      <c r="EVZ599" s="115"/>
      <c r="EWA599" s="115"/>
      <c r="EWB599" s="115"/>
      <c r="EWC599" s="115"/>
      <c r="EWD599" s="115"/>
      <c r="EWE599" s="115"/>
      <c r="EWF599" s="115"/>
      <c r="EWG599" s="115"/>
      <c r="EWH599" s="115"/>
      <c r="EWI599" s="115"/>
      <c r="EWJ599" s="115"/>
      <c r="EWK599" s="115"/>
      <c r="EWL599" s="115"/>
      <c r="EWM599" s="115"/>
      <c r="EWN599" s="115"/>
      <c r="EWO599" s="115"/>
      <c r="EWP599" s="115"/>
      <c r="EWQ599" s="115"/>
      <c r="EWR599" s="115"/>
      <c r="EWS599" s="115"/>
      <c r="EWT599" s="115"/>
      <c r="EWU599" s="115"/>
      <c r="EWV599" s="115"/>
      <c r="EWW599" s="115"/>
      <c r="EWX599" s="115"/>
      <c r="EWY599" s="115"/>
      <c r="EWZ599" s="115"/>
      <c r="EXA599" s="115"/>
      <c r="EXB599" s="115"/>
      <c r="EXC599" s="115"/>
      <c r="EXD599" s="115"/>
      <c r="EXE599" s="115"/>
      <c r="EXF599" s="115"/>
      <c r="EXG599" s="115"/>
      <c r="EXH599" s="115"/>
      <c r="EXI599" s="115"/>
      <c r="EXJ599" s="115"/>
      <c r="EXK599" s="115"/>
      <c r="EXL599" s="115"/>
      <c r="EXM599" s="115"/>
      <c r="EXN599" s="115"/>
      <c r="EXO599" s="115"/>
      <c r="EXP599" s="115"/>
      <c r="EXQ599" s="115"/>
      <c r="EXR599" s="115"/>
      <c r="EXS599" s="115"/>
      <c r="EXT599" s="115"/>
      <c r="EXU599" s="115"/>
      <c r="EXV599" s="115"/>
      <c r="EXW599" s="115"/>
      <c r="EXX599" s="115"/>
      <c r="EXY599" s="115"/>
      <c r="EXZ599" s="115"/>
      <c r="EYA599" s="115"/>
      <c r="EYB599" s="115"/>
      <c r="EYC599" s="115"/>
      <c r="EYD599" s="115"/>
      <c r="EYE599" s="115"/>
      <c r="EYF599" s="115"/>
      <c r="EYG599" s="115"/>
      <c r="EYH599" s="115"/>
      <c r="EYI599" s="115"/>
      <c r="EYJ599" s="115"/>
      <c r="EYK599" s="115"/>
      <c r="EYL599" s="115"/>
      <c r="EYM599" s="115"/>
      <c r="EYN599" s="115"/>
      <c r="EYO599" s="115"/>
      <c r="EYP599" s="115"/>
      <c r="EYQ599" s="115"/>
      <c r="EYR599" s="115"/>
      <c r="EYS599" s="115"/>
      <c r="EYT599" s="115"/>
      <c r="EYU599" s="115"/>
      <c r="EYV599" s="115"/>
      <c r="EYW599" s="115"/>
      <c r="EYX599" s="115"/>
      <c r="EYY599" s="115"/>
      <c r="EYZ599" s="115"/>
      <c r="EZA599" s="115"/>
      <c r="EZB599" s="115"/>
      <c r="EZC599" s="115"/>
      <c r="EZD599" s="115"/>
      <c r="EZE599" s="115"/>
      <c r="EZF599" s="115"/>
      <c r="EZG599" s="115"/>
      <c r="EZH599" s="115"/>
      <c r="EZI599" s="115"/>
      <c r="EZJ599" s="115"/>
      <c r="EZK599" s="115"/>
      <c r="EZL599" s="115"/>
      <c r="EZM599" s="115"/>
      <c r="EZN599" s="115"/>
      <c r="EZO599" s="115"/>
      <c r="EZP599" s="115"/>
      <c r="EZQ599" s="115"/>
      <c r="EZR599" s="115"/>
      <c r="EZS599" s="115"/>
      <c r="EZT599" s="115"/>
      <c r="EZU599" s="115"/>
      <c r="EZV599" s="115"/>
      <c r="EZW599" s="115"/>
      <c r="EZX599" s="115"/>
      <c r="EZY599" s="115"/>
      <c r="EZZ599" s="115"/>
      <c r="FAA599" s="115"/>
      <c r="FAB599" s="115"/>
      <c r="FAC599" s="115"/>
      <c r="FAD599" s="115"/>
      <c r="FAE599" s="115"/>
      <c r="FAF599" s="115"/>
      <c r="FAG599" s="115"/>
      <c r="FAH599" s="115"/>
      <c r="FAI599" s="115"/>
      <c r="FAJ599" s="115"/>
      <c r="FAK599" s="115"/>
      <c r="FAL599" s="115"/>
      <c r="FAM599" s="115"/>
      <c r="FAN599" s="115"/>
      <c r="FAO599" s="115"/>
      <c r="FAP599" s="115"/>
      <c r="FAQ599" s="115"/>
      <c r="FAR599" s="115"/>
      <c r="FAS599" s="115"/>
      <c r="FAT599" s="115"/>
      <c r="FAU599" s="115"/>
      <c r="FAV599" s="115"/>
      <c r="FAW599" s="115"/>
      <c r="FAX599" s="115"/>
      <c r="FAY599" s="115"/>
      <c r="FAZ599" s="115"/>
      <c r="FBA599" s="115"/>
      <c r="FBB599" s="115"/>
      <c r="FBC599" s="115"/>
      <c r="FBD599" s="115"/>
      <c r="FBE599" s="115"/>
      <c r="FBF599" s="115"/>
      <c r="FBG599" s="115"/>
      <c r="FBH599" s="115"/>
      <c r="FBI599" s="115"/>
      <c r="FBJ599" s="115"/>
      <c r="FBK599" s="115"/>
      <c r="FBL599" s="115"/>
      <c r="FBM599" s="115"/>
      <c r="FBN599" s="115"/>
      <c r="FBO599" s="115"/>
      <c r="FBP599" s="115"/>
      <c r="FBQ599" s="115"/>
      <c r="FBR599" s="115"/>
      <c r="FBS599" s="115"/>
      <c r="FBT599" s="115"/>
      <c r="FBU599" s="115"/>
      <c r="FBV599" s="115"/>
      <c r="FBW599" s="115"/>
      <c r="FBX599" s="115"/>
      <c r="FBY599" s="115"/>
      <c r="FBZ599" s="115"/>
      <c r="FCA599" s="115"/>
      <c r="FCB599" s="115"/>
      <c r="FCC599" s="115"/>
      <c r="FCD599" s="115"/>
      <c r="FCE599" s="115"/>
      <c r="FCF599" s="115"/>
      <c r="FCG599" s="115"/>
      <c r="FCH599" s="115"/>
      <c r="FCI599" s="115"/>
      <c r="FCJ599" s="115"/>
      <c r="FCK599" s="115"/>
      <c r="FCL599" s="115"/>
      <c r="FCM599" s="115"/>
      <c r="FCN599" s="115"/>
      <c r="FCO599" s="115"/>
      <c r="FCP599" s="115"/>
      <c r="FCQ599" s="115"/>
      <c r="FCR599" s="115"/>
      <c r="FCS599" s="115"/>
      <c r="FCT599" s="115"/>
      <c r="FCU599" s="115"/>
      <c r="FCV599" s="115"/>
      <c r="FCW599" s="115"/>
      <c r="FCX599" s="115"/>
      <c r="FCY599" s="115"/>
      <c r="FCZ599" s="115"/>
      <c r="FDA599" s="115"/>
      <c r="FDB599" s="115"/>
      <c r="FDC599" s="115"/>
      <c r="FDD599" s="115"/>
      <c r="FDE599" s="115"/>
      <c r="FDF599" s="115"/>
      <c r="FDG599" s="115"/>
      <c r="FDH599" s="115"/>
      <c r="FDI599" s="115"/>
      <c r="FDJ599" s="115"/>
      <c r="FDK599" s="115"/>
      <c r="FDL599" s="115"/>
      <c r="FDM599" s="115"/>
      <c r="FDN599" s="115"/>
      <c r="FDO599" s="115"/>
      <c r="FDP599" s="115"/>
      <c r="FDQ599" s="115"/>
      <c r="FDR599" s="115"/>
      <c r="FDS599" s="115"/>
      <c r="FDT599" s="115"/>
      <c r="FDU599" s="115"/>
      <c r="FDV599" s="115"/>
      <c r="FDW599" s="115"/>
      <c r="FDX599" s="115"/>
      <c r="FDY599" s="115"/>
      <c r="FDZ599" s="115"/>
      <c r="FEA599" s="115"/>
      <c r="FEB599" s="115"/>
      <c r="FEC599" s="115"/>
      <c r="FED599" s="115"/>
      <c r="FEE599" s="115"/>
      <c r="FEF599" s="115"/>
      <c r="FEG599" s="115"/>
      <c r="FEH599" s="115"/>
      <c r="FEI599" s="115"/>
      <c r="FEJ599" s="115"/>
      <c r="FEK599" s="115"/>
      <c r="FEL599" s="115"/>
      <c r="FEM599" s="115"/>
      <c r="FEN599" s="115"/>
      <c r="FEO599" s="115"/>
      <c r="FEP599" s="115"/>
      <c r="FEQ599" s="115"/>
      <c r="FER599" s="115"/>
      <c r="FES599" s="115"/>
      <c r="FET599" s="115"/>
      <c r="FEU599" s="115"/>
      <c r="FEV599" s="115"/>
      <c r="FEW599" s="115"/>
      <c r="FEX599" s="115"/>
      <c r="FEY599" s="115"/>
      <c r="FEZ599" s="115"/>
      <c r="FFA599" s="115"/>
      <c r="FFB599" s="115"/>
      <c r="FFC599" s="115"/>
      <c r="FFD599" s="115"/>
      <c r="FFE599" s="115"/>
      <c r="FFF599" s="115"/>
      <c r="FFG599" s="115"/>
      <c r="FFH599" s="115"/>
      <c r="FFI599" s="115"/>
      <c r="FFJ599" s="115"/>
      <c r="FFK599" s="115"/>
      <c r="FFL599" s="115"/>
      <c r="FFM599" s="115"/>
      <c r="FFN599" s="115"/>
      <c r="FFO599" s="115"/>
      <c r="FFP599" s="115"/>
      <c r="FFQ599" s="115"/>
      <c r="FFR599" s="115"/>
      <c r="FFS599" s="115"/>
      <c r="FFT599" s="115"/>
      <c r="FFU599" s="115"/>
      <c r="FFV599" s="115"/>
      <c r="FFW599" s="115"/>
      <c r="FFX599" s="115"/>
      <c r="FFY599" s="115"/>
      <c r="FFZ599" s="115"/>
      <c r="FGA599" s="115"/>
      <c r="FGB599" s="115"/>
      <c r="FGC599" s="115"/>
      <c r="FGD599" s="115"/>
      <c r="FGE599" s="115"/>
      <c r="FGF599" s="115"/>
      <c r="FGG599" s="115"/>
      <c r="FGH599" s="115"/>
      <c r="FGI599" s="115"/>
      <c r="FGJ599" s="115"/>
      <c r="FGK599" s="115"/>
      <c r="FGL599" s="115"/>
      <c r="FGM599" s="115"/>
      <c r="FGN599" s="115"/>
      <c r="FGO599" s="115"/>
      <c r="FGP599" s="115"/>
      <c r="FGQ599" s="115"/>
      <c r="FGR599" s="115"/>
      <c r="FGS599" s="115"/>
      <c r="FGT599" s="115"/>
      <c r="FGU599" s="115"/>
      <c r="FGV599" s="115"/>
      <c r="FGW599" s="115"/>
      <c r="FGX599" s="115"/>
      <c r="FGY599" s="115"/>
      <c r="FGZ599" s="115"/>
      <c r="FHA599" s="115"/>
      <c r="FHB599" s="115"/>
      <c r="FHC599" s="115"/>
      <c r="FHD599" s="115"/>
      <c r="FHE599" s="115"/>
      <c r="FHF599" s="115"/>
      <c r="FHG599" s="115"/>
      <c r="FHH599" s="115"/>
      <c r="FHI599" s="115"/>
      <c r="FHJ599" s="115"/>
      <c r="FHK599" s="115"/>
      <c r="FHL599" s="115"/>
      <c r="FHM599" s="115"/>
      <c r="FHN599" s="115"/>
      <c r="FHO599" s="115"/>
      <c r="FHP599" s="115"/>
      <c r="FHQ599" s="115"/>
      <c r="FHR599" s="115"/>
      <c r="FHS599" s="115"/>
      <c r="FHT599" s="115"/>
      <c r="FHU599" s="115"/>
      <c r="FHV599" s="115"/>
      <c r="FHW599" s="115"/>
      <c r="FHX599" s="115"/>
      <c r="FHY599" s="115"/>
      <c r="FHZ599" s="115"/>
      <c r="FIA599" s="115"/>
      <c r="FIB599" s="115"/>
      <c r="FIC599" s="115"/>
      <c r="FID599" s="115"/>
      <c r="FIE599" s="115"/>
      <c r="FIF599" s="115"/>
      <c r="FIG599" s="115"/>
      <c r="FIH599" s="115"/>
      <c r="FII599" s="115"/>
      <c r="FIJ599" s="115"/>
      <c r="FIK599" s="115"/>
      <c r="FIL599" s="115"/>
      <c r="FIM599" s="115"/>
      <c r="FIN599" s="115"/>
      <c r="FIO599" s="115"/>
      <c r="FIP599" s="115"/>
      <c r="FIQ599" s="115"/>
      <c r="FIR599" s="115"/>
      <c r="FIS599" s="115"/>
      <c r="FIT599" s="115"/>
      <c r="FIU599" s="115"/>
      <c r="FIV599" s="115"/>
      <c r="FIW599" s="115"/>
      <c r="FIX599" s="115"/>
      <c r="FIY599" s="115"/>
      <c r="FIZ599" s="115"/>
      <c r="FJA599" s="115"/>
      <c r="FJB599" s="115"/>
      <c r="FJC599" s="115"/>
      <c r="FJD599" s="115"/>
      <c r="FJE599" s="115"/>
      <c r="FJF599" s="115"/>
      <c r="FJG599" s="115"/>
      <c r="FJH599" s="115"/>
      <c r="FJI599" s="115"/>
      <c r="FJJ599" s="115"/>
      <c r="FJK599" s="115"/>
      <c r="FJL599" s="115"/>
      <c r="FJM599" s="115"/>
      <c r="FJN599" s="115"/>
      <c r="FJO599" s="115"/>
      <c r="FJP599" s="115"/>
      <c r="FJQ599" s="115"/>
      <c r="FJR599" s="115"/>
      <c r="FJS599" s="115"/>
      <c r="FJT599" s="115"/>
      <c r="FJU599" s="115"/>
      <c r="FJV599" s="115"/>
      <c r="FJW599" s="115"/>
      <c r="FJX599" s="115"/>
      <c r="FJY599" s="115"/>
      <c r="FJZ599" s="115"/>
      <c r="FKA599" s="115"/>
      <c r="FKB599" s="115"/>
      <c r="FKC599" s="115"/>
      <c r="FKD599" s="115"/>
      <c r="FKE599" s="115"/>
      <c r="FKF599" s="115"/>
      <c r="FKG599" s="115"/>
      <c r="FKH599" s="115"/>
      <c r="FKI599" s="115"/>
      <c r="FKJ599" s="115"/>
      <c r="FKK599" s="115"/>
      <c r="FKL599" s="115"/>
      <c r="FKM599" s="115"/>
      <c r="FKN599" s="115"/>
      <c r="FKO599" s="115"/>
      <c r="FKP599" s="115"/>
      <c r="FKQ599" s="115"/>
      <c r="FKR599" s="115"/>
      <c r="FKS599" s="115"/>
      <c r="FKT599" s="115"/>
      <c r="FKU599" s="115"/>
      <c r="FKV599" s="115"/>
      <c r="FKW599" s="115"/>
      <c r="FKX599" s="115"/>
      <c r="FKY599" s="115"/>
      <c r="FKZ599" s="115"/>
      <c r="FLA599" s="115"/>
      <c r="FLB599" s="115"/>
      <c r="FLC599" s="115"/>
      <c r="FLD599" s="115"/>
      <c r="FLE599" s="115"/>
      <c r="FLF599" s="115"/>
      <c r="FLG599" s="115"/>
      <c r="FLH599" s="115"/>
      <c r="FLI599" s="115"/>
      <c r="FLJ599" s="115"/>
      <c r="FLK599" s="115"/>
      <c r="FLL599" s="115"/>
      <c r="FLM599" s="115"/>
      <c r="FLN599" s="115"/>
      <c r="FLO599" s="115"/>
      <c r="FLP599" s="115"/>
      <c r="FLQ599" s="115"/>
      <c r="FLR599" s="115"/>
      <c r="FLS599" s="115"/>
      <c r="FLT599" s="115"/>
      <c r="FLU599" s="115"/>
      <c r="FLV599" s="115"/>
      <c r="FLW599" s="115"/>
      <c r="FLX599" s="115"/>
      <c r="FLY599" s="115"/>
      <c r="FLZ599" s="115"/>
      <c r="FMA599" s="115"/>
      <c r="FMB599" s="115"/>
      <c r="FMC599" s="115"/>
      <c r="FMD599" s="115"/>
      <c r="FME599" s="115"/>
      <c r="FMF599" s="115"/>
      <c r="FMG599" s="115"/>
      <c r="FMH599" s="115"/>
      <c r="FMI599" s="115"/>
      <c r="FMJ599" s="115"/>
      <c r="FMK599" s="115"/>
      <c r="FML599" s="115"/>
      <c r="FMM599" s="115"/>
      <c r="FMN599" s="115"/>
      <c r="FMO599" s="115"/>
      <c r="FMP599" s="115"/>
      <c r="FMQ599" s="115"/>
      <c r="FMR599" s="115"/>
      <c r="FMS599" s="115"/>
      <c r="FMT599" s="115"/>
      <c r="FMU599" s="115"/>
      <c r="FMV599" s="115"/>
      <c r="FMW599" s="115"/>
      <c r="FMX599" s="115"/>
      <c r="FMY599" s="115"/>
      <c r="FMZ599" s="115"/>
      <c r="FNA599" s="115"/>
      <c r="FNB599" s="115"/>
      <c r="FNC599" s="115"/>
      <c r="FND599" s="115"/>
      <c r="FNE599" s="115"/>
      <c r="FNF599" s="115"/>
      <c r="FNG599" s="115"/>
      <c r="FNH599" s="115"/>
      <c r="FNI599" s="115"/>
      <c r="FNJ599" s="115"/>
      <c r="FNK599" s="115"/>
      <c r="FNL599" s="115"/>
      <c r="FNM599" s="115"/>
      <c r="FNN599" s="115"/>
      <c r="FNO599" s="115"/>
      <c r="FNP599" s="115"/>
      <c r="FNQ599" s="115"/>
      <c r="FNR599" s="115"/>
      <c r="FNS599" s="115"/>
      <c r="FNT599" s="115"/>
      <c r="FNU599" s="115"/>
      <c r="FNV599" s="115"/>
      <c r="FNW599" s="115"/>
      <c r="FNX599" s="115"/>
      <c r="FNY599" s="115"/>
      <c r="FNZ599" s="115"/>
      <c r="FOA599" s="115"/>
      <c r="FOB599" s="115"/>
      <c r="FOC599" s="115"/>
      <c r="FOD599" s="115"/>
      <c r="FOE599" s="115"/>
      <c r="FOF599" s="115"/>
      <c r="FOG599" s="115"/>
      <c r="FOH599" s="115"/>
      <c r="FOI599" s="115"/>
      <c r="FOJ599" s="115"/>
      <c r="FOK599" s="115"/>
      <c r="FOL599" s="115"/>
      <c r="FOM599" s="115"/>
      <c r="FON599" s="115"/>
      <c r="FOO599" s="115"/>
      <c r="FOP599" s="115"/>
      <c r="FOQ599" s="115"/>
      <c r="FOR599" s="115"/>
      <c r="FOS599" s="115"/>
      <c r="FOT599" s="115"/>
      <c r="FOU599" s="115"/>
      <c r="FOV599" s="115"/>
      <c r="FOW599" s="115"/>
      <c r="FOX599" s="115"/>
      <c r="FOY599" s="115"/>
      <c r="FOZ599" s="115"/>
      <c r="FPA599" s="115"/>
      <c r="FPB599" s="115"/>
      <c r="FPC599" s="115"/>
      <c r="FPD599" s="115"/>
      <c r="FPE599" s="115"/>
      <c r="FPF599" s="115"/>
      <c r="FPG599" s="115"/>
      <c r="FPH599" s="115"/>
      <c r="FPI599" s="115"/>
      <c r="FPJ599" s="115"/>
      <c r="FPK599" s="115"/>
      <c r="FPL599" s="115"/>
      <c r="FPM599" s="115"/>
      <c r="FPN599" s="115"/>
      <c r="FPO599" s="115"/>
      <c r="FPP599" s="115"/>
      <c r="FPQ599" s="115"/>
      <c r="FPR599" s="115"/>
      <c r="FPS599" s="115"/>
      <c r="FPT599" s="115"/>
      <c r="FPU599" s="115"/>
      <c r="FPV599" s="115"/>
      <c r="FPW599" s="115"/>
      <c r="FPX599" s="115"/>
      <c r="FPY599" s="115"/>
      <c r="FPZ599" s="115"/>
      <c r="FQA599" s="115"/>
      <c r="FQB599" s="115"/>
      <c r="FQC599" s="115"/>
      <c r="FQD599" s="115"/>
      <c r="FQE599" s="115"/>
      <c r="FQF599" s="115"/>
      <c r="FQG599" s="115"/>
      <c r="FQH599" s="115"/>
      <c r="FQI599" s="115"/>
      <c r="FQJ599" s="115"/>
      <c r="FQK599" s="115"/>
      <c r="FQL599" s="115"/>
      <c r="FQM599" s="115"/>
      <c r="FQN599" s="115"/>
      <c r="FQO599" s="115"/>
      <c r="FQP599" s="115"/>
      <c r="FQQ599" s="115"/>
      <c r="FQR599" s="115"/>
      <c r="FQS599" s="115"/>
      <c r="FQT599" s="115"/>
      <c r="FQU599" s="115"/>
      <c r="FQV599" s="115"/>
      <c r="FQW599" s="115"/>
      <c r="FQX599" s="115"/>
      <c r="FQY599" s="115"/>
      <c r="FQZ599" s="115"/>
      <c r="FRA599" s="115"/>
      <c r="FRB599" s="115"/>
      <c r="FRC599" s="115"/>
      <c r="FRD599" s="115"/>
      <c r="FRE599" s="115"/>
      <c r="FRF599" s="115"/>
      <c r="FRG599" s="115"/>
      <c r="FRH599" s="115"/>
      <c r="FRI599" s="115"/>
      <c r="FRJ599" s="115"/>
      <c r="FRK599" s="115"/>
      <c r="FRL599" s="115"/>
      <c r="FRM599" s="115"/>
      <c r="FRN599" s="115"/>
      <c r="FRO599" s="115"/>
      <c r="FRP599" s="115"/>
      <c r="FRQ599" s="115"/>
      <c r="FRR599" s="115"/>
      <c r="FRS599" s="115"/>
      <c r="FRT599" s="115"/>
      <c r="FRU599" s="115"/>
      <c r="FRV599" s="115"/>
      <c r="FRW599" s="115"/>
      <c r="FRX599" s="115"/>
      <c r="FRY599" s="115"/>
      <c r="FRZ599" s="115"/>
      <c r="FSA599" s="115"/>
      <c r="FSB599" s="115"/>
      <c r="FSC599" s="115"/>
      <c r="FSD599" s="115"/>
      <c r="FSE599" s="115"/>
      <c r="FSF599" s="115"/>
      <c r="FSG599" s="115"/>
      <c r="FSH599" s="115"/>
      <c r="FSI599" s="115"/>
      <c r="FSJ599" s="115"/>
      <c r="FSK599" s="115"/>
      <c r="FSL599" s="115"/>
      <c r="FSM599" s="115"/>
      <c r="FSN599" s="115"/>
      <c r="FSO599" s="115"/>
      <c r="FSP599" s="115"/>
      <c r="FSQ599" s="115"/>
      <c r="FSR599" s="115"/>
      <c r="FSS599" s="115"/>
      <c r="FST599" s="115"/>
      <c r="FSU599" s="115"/>
      <c r="FSV599" s="115"/>
      <c r="FSW599" s="115"/>
      <c r="FSX599" s="115"/>
      <c r="FSY599" s="115"/>
      <c r="FSZ599" s="115"/>
      <c r="FTA599" s="115"/>
      <c r="FTB599" s="115"/>
      <c r="FTC599" s="115"/>
      <c r="FTD599" s="115"/>
      <c r="FTE599" s="115"/>
      <c r="FTF599" s="115"/>
      <c r="FTG599" s="115"/>
      <c r="FTH599" s="115"/>
      <c r="FTI599" s="115"/>
      <c r="FTJ599" s="115"/>
      <c r="FTK599" s="115"/>
      <c r="FTL599" s="115"/>
      <c r="FTM599" s="115"/>
      <c r="FTN599" s="115"/>
      <c r="FTO599" s="115"/>
      <c r="FTP599" s="115"/>
      <c r="FTQ599" s="115"/>
      <c r="FTR599" s="115"/>
      <c r="FTS599" s="115"/>
      <c r="FTT599" s="115"/>
      <c r="FTU599" s="115"/>
      <c r="FTV599" s="115"/>
      <c r="FTW599" s="115"/>
      <c r="FTX599" s="115"/>
      <c r="FTY599" s="115"/>
      <c r="FTZ599" s="115"/>
      <c r="FUA599" s="115"/>
      <c r="FUB599" s="115"/>
      <c r="FUC599" s="115"/>
      <c r="FUD599" s="115"/>
      <c r="FUE599" s="115"/>
      <c r="FUF599" s="115"/>
      <c r="FUG599" s="115"/>
      <c r="FUH599" s="115"/>
      <c r="FUI599" s="115"/>
      <c r="FUJ599" s="115"/>
      <c r="FUK599" s="115"/>
      <c r="FUL599" s="115"/>
      <c r="FUM599" s="115"/>
      <c r="FUN599" s="115"/>
      <c r="FUO599" s="115"/>
      <c r="FUP599" s="115"/>
      <c r="FUQ599" s="115"/>
      <c r="FUR599" s="115"/>
      <c r="FUS599" s="115"/>
      <c r="FUT599" s="115"/>
      <c r="FUU599" s="115"/>
      <c r="FUV599" s="115"/>
      <c r="FUW599" s="115"/>
      <c r="FUX599" s="115"/>
      <c r="FUY599" s="115"/>
      <c r="FUZ599" s="115"/>
      <c r="FVA599" s="115"/>
      <c r="FVB599" s="115"/>
      <c r="FVC599" s="115"/>
      <c r="FVD599" s="115"/>
      <c r="FVE599" s="115"/>
      <c r="FVF599" s="115"/>
      <c r="FVG599" s="115"/>
      <c r="FVH599" s="115"/>
      <c r="FVI599" s="115"/>
      <c r="FVJ599" s="115"/>
      <c r="FVK599" s="115"/>
      <c r="FVL599" s="115"/>
      <c r="FVM599" s="115"/>
      <c r="FVN599" s="115"/>
      <c r="FVO599" s="115"/>
      <c r="FVP599" s="115"/>
      <c r="FVQ599" s="115"/>
      <c r="FVR599" s="115"/>
      <c r="FVS599" s="115"/>
      <c r="FVT599" s="115"/>
      <c r="FVU599" s="115"/>
      <c r="FVV599" s="115"/>
      <c r="FVW599" s="115"/>
      <c r="FVX599" s="115"/>
      <c r="FVY599" s="115"/>
      <c r="FVZ599" s="115"/>
      <c r="FWA599" s="115"/>
      <c r="FWB599" s="115"/>
      <c r="FWC599" s="115"/>
      <c r="FWD599" s="115"/>
      <c r="FWE599" s="115"/>
      <c r="FWF599" s="115"/>
      <c r="FWG599" s="115"/>
      <c r="FWH599" s="115"/>
      <c r="FWI599" s="115"/>
      <c r="FWJ599" s="115"/>
      <c r="FWK599" s="115"/>
      <c r="FWL599" s="115"/>
      <c r="FWM599" s="115"/>
      <c r="FWN599" s="115"/>
      <c r="FWO599" s="115"/>
      <c r="FWP599" s="115"/>
      <c r="FWQ599" s="115"/>
      <c r="FWR599" s="115"/>
      <c r="FWS599" s="115"/>
      <c r="FWT599" s="115"/>
      <c r="FWU599" s="115"/>
      <c r="FWV599" s="115"/>
      <c r="FWW599" s="115"/>
      <c r="FWX599" s="115"/>
      <c r="FWY599" s="115"/>
      <c r="FWZ599" s="115"/>
      <c r="FXA599" s="115"/>
      <c r="FXB599" s="115"/>
      <c r="FXC599" s="115"/>
      <c r="FXD599" s="115"/>
      <c r="FXE599" s="115"/>
      <c r="FXF599" s="115"/>
      <c r="FXG599" s="115"/>
      <c r="FXH599" s="115"/>
      <c r="FXI599" s="115"/>
      <c r="FXJ599" s="115"/>
      <c r="FXK599" s="115"/>
      <c r="FXL599" s="115"/>
      <c r="FXM599" s="115"/>
      <c r="FXN599" s="115"/>
      <c r="FXO599" s="115"/>
      <c r="FXP599" s="115"/>
      <c r="FXQ599" s="115"/>
      <c r="FXR599" s="115"/>
      <c r="FXS599" s="115"/>
      <c r="FXT599" s="115"/>
      <c r="FXU599" s="115"/>
      <c r="FXV599" s="115"/>
      <c r="FXW599" s="115"/>
      <c r="FXX599" s="115"/>
      <c r="FXY599" s="115"/>
      <c r="FXZ599" s="115"/>
      <c r="FYA599" s="115"/>
      <c r="FYB599" s="115"/>
      <c r="FYC599" s="115"/>
      <c r="FYD599" s="115"/>
      <c r="FYE599" s="115"/>
      <c r="FYF599" s="115"/>
      <c r="FYG599" s="115"/>
      <c r="FYH599" s="115"/>
      <c r="FYI599" s="115"/>
      <c r="FYJ599" s="115"/>
      <c r="FYK599" s="115"/>
      <c r="FYL599" s="115"/>
      <c r="FYM599" s="115"/>
      <c r="FYN599" s="115"/>
      <c r="FYO599" s="115"/>
      <c r="FYP599" s="115"/>
      <c r="FYQ599" s="115"/>
      <c r="FYR599" s="115"/>
      <c r="FYS599" s="115"/>
      <c r="FYT599" s="115"/>
      <c r="FYU599" s="115"/>
      <c r="FYV599" s="115"/>
      <c r="FYW599" s="115"/>
      <c r="FYX599" s="115"/>
      <c r="FYY599" s="115"/>
      <c r="FYZ599" s="115"/>
      <c r="FZA599" s="115"/>
      <c r="FZB599" s="115"/>
      <c r="FZC599" s="115"/>
      <c r="FZD599" s="115"/>
      <c r="FZE599" s="115"/>
      <c r="FZF599" s="115"/>
      <c r="FZG599" s="115"/>
      <c r="FZH599" s="115"/>
      <c r="FZI599" s="115"/>
      <c r="FZJ599" s="115"/>
      <c r="FZK599" s="115"/>
      <c r="FZL599" s="115"/>
      <c r="FZM599" s="115"/>
      <c r="FZN599" s="115"/>
      <c r="FZO599" s="115"/>
      <c r="FZP599" s="115"/>
      <c r="FZQ599" s="115"/>
      <c r="FZR599" s="115"/>
      <c r="FZS599" s="115"/>
      <c r="FZT599" s="115"/>
      <c r="FZU599" s="115"/>
      <c r="FZV599" s="115"/>
      <c r="FZW599" s="115"/>
      <c r="FZX599" s="115"/>
      <c r="FZY599" s="115"/>
      <c r="FZZ599" s="115"/>
      <c r="GAA599" s="115"/>
      <c r="GAB599" s="115"/>
      <c r="GAC599" s="115"/>
      <c r="GAD599" s="115"/>
      <c r="GAE599" s="115"/>
      <c r="GAF599" s="115"/>
      <c r="GAG599" s="115"/>
      <c r="GAH599" s="115"/>
      <c r="GAI599" s="115"/>
      <c r="GAJ599" s="115"/>
      <c r="GAK599" s="115"/>
      <c r="GAL599" s="115"/>
      <c r="GAM599" s="115"/>
      <c r="GAN599" s="115"/>
      <c r="GAO599" s="115"/>
      <c r="GAP599" s="115"/>
      <c r="GAQ599" s="115"/>
      <c r="GAR599" s="115"/>
      <c r="GAS599" s="115"/>
      <c r="GAT599" s="115"/>
      <c r="GAU599" s="115"/>
      <c r="GAV599" s="115"/>
      <c r="GAW599" s="115"/>
      <c r="GAX599" s="115"/>
      <c r="GAY599" s="115"/>
      <c r="GAZ599" s="115"/>
      <c r="GBA599" s="115"/>
      <c r="GBB599" s="115"/>
      <c r="GBC599" s="115"/>
      <c r="GBD599" s="115"/>
      <c r="GBE599" s="115"/>
      <c r="GBF599" s="115"/>
      <c r="GBG599" s="115"/>
      <c r="GBH599" s="115"/>
      <c r="GBI599" s="115"/>
      <c r="GBJ599" s="115"/>
      <c r="GBK599" s="115"/>
      <c r="GBL599" s="115"/>
      <c r="GBM599" s="115"/>
      <c r="GBN599" s="115"/>
      <c r="GBO599" s="115"/>
      <c r="GBP599" s="115"/>
      <c r="GBQ599" s="115"/>
      <c r="GBR599" s="115"/>
      <c r="GBS599" s="115"/>
      <c r="GBT599" s="115"/>
      <c r="GBU599" s="115"/>
      <c r="GBV599" s="115"/>
      <c r="GBW599" s="115"/>
      <c r="GBX599" s="115"/>
      <c r="GBY599" s="115"/>
      <c r="GBZ599" s="115"/>
      <c r="GCA599" s="115"/>
      <c r="GCB599" s="115"/>
      <c r="GCC599" s="115"/>
      <c r="GCD599" s="115"/>
      <c r="GCE599" s="115"/>
      <c r="GCF599" s="115"/>
      <c r="GCG599" s="115"/>
      <c r="GCH599" s="115"/>
      <c r="GCI599" s="115"/>
      <c r="GCJ599" s="115"/>
      <c r="GCK599" s="115"/>
      <c r="GCL599" s="115"/>
      <c r="GCM599" s="115"/>
      <c r="GCN599" s="115"/>
      <c r="GCO599" s="115"/>
      <c r="GCP599" s="115"/>
      <c r="GCQ599" s="115"/>
      <c r="GCR599" s="115"/>
      <c r="GCS599" s="115"/>
      <c r="GCT599" s="115"/>
      <c r="GCU599" s="115"/>
      <c r="GCV599" s="115"/>
      <c r="GCW599" s="115"/>
      <c r="GCX599" s="115"/>
      <c r="GCY599" s="115"/>
      <c r="GCZ599" s="115"/>
      <c r="GDA599" s="115"/>
      <c r="GDB599" s="115"/>
      <c r="GDC599" s="115"/>
      <c r="GDD599" s="115"/>
      <c r="GDE599" s="115"/>
      <c r="GDF599" s="115"/>
      <c r="GDG599" s="115"/>
      <c r="GDH599" s="115"/>
      <c r="GDI599" s="115"/>
      <c r="GDJ599" s="115"/>
      <c r="GDK599" s="115"/>
      <c r="GDL599" s="115"/>
      <c r="GDM599" s="115"/>
      <c r="GDN599" s="115"/>
      <c r="GDO599" s="115"/>
      <c r="GDP599" s="115"/>
      <c r="GDQ599" s="115"/>
      <c r="GDR599" s="115"/>
      <c r="GDS599" s="115"/>
      <c r="GDT599" s="115"/>
      <c r="GDU599" s="115"/>
      <c r="GDV599" s="115"/>
      <c r="GDW599" s="115"/>
      <c r="GDX599" s="115"/>
      <c r="GDY599" s="115"/>
      <c r="GDZ599" s="115"/>
      <c r="GEA599" s="115"/>
      <c r="GEB599" s="115"/>
      <c r="GEC599" s="115"/>
      <c r="GED599" s="115"/>
      <c r="GEE599" s="115"/>
      <c r="GEF599" s="115"/>
      <c r="GEG599" s="115"/>
      <c r="GEH599" s="115"/>
      <c r="GEI599" s="115"/>
      <c r="GEJ599" s="115"/>
      <c r="GEK599" s="115"/>
      <c r="GEL599" s="115"/>
      <c r="GEM599" s="115"/>
      <c r="GEN599" s="115"/>
      <c r="GEO599" s="115"/>
      <c r="GEP599" s="115"/>
      <c r="GEQ599" s="115"/>
      <c r="GER599" s="115"/>
      <c r="GES599" s="115"/>
      <c r="GET599" s="115"/>
      <c r="GEU599" s="115"/>
      <c r="GEV599" s="115"/>
      <c r="GEW599" s="115"/>
      <c r="GEX599" s="115"/>
      <c r="GEY599" s="115"/>
      <c r="GEZ599" s="115"/>
      <c r="GFA599" s="115"/>
      <c r="GFB599" s="115"/>
      <c r="GFC599" s="115"/>
      <c r="GFD599" s="115"/>
      <c r="GFE599" s="115"/>
      <c r="GFF599" s="115"/>
      <c r="GFG599" s="115"/>
      <c r="GFH599" s="115"/>
      <c r="GFI599" s="115"/>
      <c r="GFJ599" s="115"/>
      <c r="GFK599" s="115"/>
      <c r="GFL599" s="115"/>
      <c r="GFM599" s="115"/>
      <c r="GFN599" s="115"/>
      <c r="GFO599" s="115"/>
      <c r="GFP599" s="115"/>
      <c r="GFQ599" s="115"/>
      <c r="GFR599" s="115"/>
      <c r="GFS599" s="115"/>
      <c r="GFT599" s="115"/>
      <c r="GFU599" s="115"/>
      <c r="GFV599" s="115"/>
      <c r="GFW599" s="115"/>
      <c r="GFX599" s="115"/>
      <c r="GFY599" s="115"/>
      <c r="GFZ599" s="115"/>
      <c r="GGA599" s="115"/>
      <c r="GGB599" s="115"/>
      <c r="GGC599" s="115"/>
      <c r="GGD599" s="115"/>
      <c r="GGE599" s="115"/>
      <c r="GGF599" s="115"/>
      <c r="GGG599" s="115"/>
      <c r="GGH599" s="115"/>
      <c r="GGI599" s="115"/>
      <c r="GGJ599" s="115"/>
      <c r="GGK599" s="115"/>
      <c r="GGL599" s="115"/>
      <c r="GGM599" s="115"/>
      <c r="GGN599" s="115"/>
      <c r="GGO599" s="115"/>
      <c r="GGP599" s="115"/>
      <c r="GGQ599" s="115"/>
      <c r="GGR599" s="115"/>
      <c r="GGS599" s="115"/>
      <c r="GGT599" s="115"/>
      <c r="GGU599" s="115"/>
      <c r="GGV599" s="115"/>
      <c r="GGW599" s="115"/>
      <c r="GGX599" s="115"/>
      <c r="GGY599" s="115"/>
      <c r="GGZ599" s="115"/>
      <c r="GHA599" s="115"/>
      <c r="GHB599" s="115"/>
      <c r="GHC599" s="115"/>
      <c r="GHD599" s="115"/>
      <c r="GHE599" s="115"/>
      <c r="GHF599" s="115"/>
      <c r="GHG599" s="115"/>
      <c r="GHH599" s="115"/>
      <c r="GHI599" s="115"/>
      <c r="GHJ599" s="115"/>
      <c r="GHK599" s="115"/>
      <c r="GHL599" s="115"/>
      <c r="GHM599" s="115"/>
      <c r="GHN599" s="115"/>
      <c r="GHO599" s="115"/>
      <c r="GHP599" s="115"/>
      <c r="GHQ599" s="115"/>
      <c r="GHR599" s="115"/>
      <c r="GHS599" s="115"/>
      <c r="GHT599" s="115"/>
      <c r="GHU599" s="115"/>
      <c r="GHV599" s="115"/>
      <c r="GHW599" s="115"/>
      <c r="GHX599" s="115"/>
      <c r="GHY599" s="115"/>
      <c r="GHZ599" s="115"/>
      <c r="GIA599" s="115"/>
      <c r="GIB599" s="115"/>
      <c r="GIC599" s="115"/>
      <c r="GID599" s="115"/>
      <c r="GIE599" s="115"/>
      <c r="GIF599" s="115"/>
      <c r="GIG599" s="115"/>
      <c r="GIH599" s="115"/>
      <c r="GII599" s="115"/>
      <c r="GIJ599" s="115"/>
      <c r="GIK599" s="115"/>
      <c r="GIL599" s="115"/>
      <c r="GIM599" s="115"/>
      <c r="GIN599" s="115"/>
      <c r="GIO599" s="115"/>
      <c r="GIP599" s="115"/>
      <c r="GIQ599" s="115"/>
      <c r="GIR599" s="115"/>
      <c r="GIS599" s="115"/>
      <c r="GIT599" s="115"/>
      <c r="GIU599" s="115"/>
      <c r="GIV599" s="115"/>
      <c r="GIW599" s="115"/>
      <c r="GIX599" s="115"/>
      <c r="GIY599" s="115"/>
      <c r="GIZ599" s="115"/>
      <c r="GJA599" s="115"/>
      <c r="GJB599" s="115"/>
      <c r="GJC599" s="115"/>
      <c r="GJD599" s="115"/>
      <c r="GJE599" s="115"/>
      <c r="GJF599" s="115"/>
      <c r="GJG599" s="115"/>
      <c r="GJH599" s="115"/>
      <c r="GJI599" s="115"/>
      <c r="GJJ599" s="115"/>
      <c r="GJK599" s="115"/>
      <c r="GJL599" s="115"/>
      <c r="GJM599" s="115"/>
      <c r="GJN599" s="115"/>
      <c r="GJO599" s="115"/>
      <c r="GJP599" s="115"/>
      <c r="GJQ599" s="115"/>
      <c r="GJR599" s="115"/>
      <c r="GJS599" s="115"/>
      <c r="GJT599" s="115"/>
      <c r="GJU599" s="115"/>
      <c r="GJV599" s="115"/>
      <c r="GJW599" s="115"/>
      <c r="GJX599" s="115"/>
      <c r="GJY599" s="115"/>
      <c r="GJZ599" s="115"/>
      <c r="GKA599" s="115"/>
      <c r="GKB599" s="115"/>
      <c r="GKC599" s="115"/>
      <c r="GKD599" s="115"/>
      <c r="GKE599" s="115"/>
      <c r="GKF599" s="115"/>
      <c r="GKG599" s="115"/>
      <c r="GKH599" s="115"/>
      <c r="GKI599" s="115"/>
      <c r="GKJ599" s="115"/>
      <c r="GKK599" s="115"/>
      <c r="GKL599" s="115"/>
      <c r="GKM599" s="115"/>
      <c r="GKN599" s="115"/>
      <c r="GKO599" s="115"/>
      <c r="GKP599" s="115"/>
      <c r="GKQ599" s="115"/>
      <c r="GKR599" s="115"/>
      <c r="GKS599" s="115"/>
      <c r="GKT599" s="115"/>
      <c r="GKU599" s="115"/>
      <c r="GKV599" s="115"/>
      <c r="GKW599" s="115"/>
      <c r="GKX599" s="115"/>
      <c r="GKY599" s="115"/>
      <c r="GKZ599" s="115"/>
      <c r="GLA599" s="115"/>
      <c r="GLB599" s="115"/>
      <c r="GLC599" s="115"/>
      <c r="GLD599" s="115"/>
      <c r="GLE599" s="115"/>
      <c r="GLF599" s="115"/>
      <c r="GLG599" s="115"/>
      <c r="GLH599" s="115"/>
      <c r="GLI599" s="115"/>
      <c r="GLJ599" s="115"/>
      <c r="GLK599" s="115"/>
      <c r="GLL599" s="115"/>
      <c r="GLM599" s="115"/>
      <c r="GLN599" s="115"/>
      <c r="GLO599" s="115"/>
      <c r="GLP599" s="115"/>
      <c r="GLQ599" s="115"/>
      <c r="GLR599" s="115"/>
      <c r="GLS599" s="115"/>
      <c r="GLT599" s="115"/>
      <c r="GLU599" s="115"/>
      <c r="GLV599" s="115"/>
      <c r="GLW599" s="115"/>
      <c r="GLX599" s="115"/>
      <c r="GLY599" s="115"/>
      <c r="GLZ599" s="115"/>
      <c r="GMA599" s="115"/>
      <c r="GMB599" s="115"/>
      <c r="GMC599" s="115"/>
      <c r="GMD599" s="115"/>
      <c r="GME599" s="115"/>
      <c r="GMF599" s="115"/>
      <c r="GMG599" s="115"/>
      <c r="GMH599" s="115"/>
      <c r="GMI599" s="115"/>
      <c r="GMJ599" s="115"/>
      <c r="GMK599" s="115"/>
      <c r="GML599" s="115"/>
      <c r="GMM599" s="115"/>
      <c r="GMN599" s="115"/>
      <c r="GMO599" s="115"/>
      <c r="GMP599" s="115"/>
      <c r="GMQ599" s="115"/>
      <c r="GMR599" s="115"/>
      <c r="GMS599" s="115"/>
      <c r="GMT599" s="115"/>
      <c r="GMU599" s="115"/>
      <c r="GMV599" s="115"/>
      <c r="GMW599" s="115"/>
      <c r="GMX599" s="115"/>
      <c r="GMY599" s="115"/>
      <c r="GMZ599" s="115"/>
      <c r="GNA599" s="115"/>
      <c r="GNB599" s="115"/>
      <c r="GNC599" s="115"/>
      <c r="GND599" s="115"/>
      <c r="GNE599" s="115"/>
      <c r="GNF599" s="115"/>
      <c r="GNG599" s="115"/>
      <c r="GNH599" s="115"/>
      <c r="GNI599" s="115"/>
      <c r="GNJ599" s="115"/>
      <c r="GNK599" s="115"/>
      <c r="GNL599" s="115"/>
      <c r="GNM599" s="115"/>
      <c r="GNN599" s="115"/>
      <c r="GNO599" s="115"/>
      <c r="GNP599" s="115"/>
      <c r="GNQ599" s="115"/>
      <c r="GNR599" s="115"/>
      <c r="GNS599" s="115"/>
      <c r="GNT599" s="115"/>
      <c r="GNU599" s="115"/>
      <c r="GNV599" s="115"/>
      <c r="GNW599" s="115"/>
      <c r="GNX599" s="115"/>
      <c r="GNY599" s="115"/>
      <c r="GNZ599" s="115"/>
      <c r="GOA599" s="115"/>
      <c r="GOB599" s="115"/>
      <c r="GOC599" s="115"/>
      <c r="GOD599" s="115"/>
      <c r="GOE599" s="115"/>
      <c r="GOF599" s="115"/>
      <c r="GOG599" s="115"/>
      <c r="GOH599" s="115"/>
      <c r="GOI599" s="115"/>
      <c r="GOJ599" s="115"/>
      <c r="GOK599" s="115"/>
      <c r="GOL599" s="115"/>
      <c r="GOM599" s="115"/>
      <c r="GON599" s="115"/>
      <c r="GOO599" s="115"/>
      <c r="GOP599" s="115"/>
      <c r="GOQ599" s="115"/>
      <c r="GOR599" s="115"/>
      <c r="GOS599" s="115"/>
      <c r="GOT599" s="115"/>
      <c r="GOU599" s="115"/>
      <c r="GOV599" s="115"/>
      <c r="GOW599" s="115"/>
      <c r="GOX599" s="115"/>
      <c r="GOY599" s="115"/>
      <c r="GOZ599" s="115"/>
      <c r="GPA599" s="115"/>
      <c r="GPB599" s="115"/>
      <c r="GPC599" s="115"/>
      <c r="GPD599" s="115"/>
      <c r="GPE599" s="115"/>
      <c r="GPF599" s="115"/>
      <c r="GPG599" s="115"/>
      <c r="GPH599" s="115"/>
      <c r="GPI599" s="115"/>
      <c r="GPJ599" s="115"/>
      <c r="GPK599" s="115"/>
      <c r="GPL599" s="115"/>
      <c r="GPM599" s="115"/>
      <c r="GPN599" s="115"/>
      <c r="GPO599" s="115"/>
      <c r="GPP599" s="115"/>
      <c r="GPQ599" s="115"/>
      <c r="GPR599" s="115"/>
      <c r="GPS599" s="115"/>
      <c r="GPT599" s="115"/>
      <c r="GPU599" s="115"/>
      <c r="GPV599" s="115"/>
      <c r="GPW599" s="115"/>
      <c r="GPX599" s="115"/>
      <c r="GPY599" s="115"/>
      <c r="GPZ599" s="115"/>
      <c r="GQA599" s="115"/>
      <c r="GQB599" s="115"/>
      <c r="GQC599" s="115"/>
      <c r="GQD599" s="115"/>
      <c r="GQE599" s="115"/>
      <c r="GQF599" s="115"/>
      <c r="GQG599" s="115"/>
      <c r="GQH599" s="115"/>
      <c r="GQI599" s="115"/>
      <c r="GQJ599" s="115"/>
      <c r="GQK599" s="115"/>
      <c r="GQL599" s="115"/>
      <c r="GQM599" s="115"/>
      <c r="GQN599" s="115"/>
      <c r="GQO599" s="115"/>
      <c r="GQP599" s="115"/>
      <c r="GQQ599" s="115"/>
      <c r="GQR599" s="115"/>
      <c r="GQS599" s="115"/>
      <c r="GQT599" s="115"/>
      <c r="GQU599" s="115"/>
      <c r="GQV599" s="115"/>
      <c r="GQW599" s="115"/>
      <c r="GQX599" s="115"/>
      <c r="GQY599" s="115"/>
      <c r="GQZ599" s="115"/>
      <c r="GRA599" s="115"/>
      <c r="GRB599" s="115"/>
      <c r="GRC599" s="115"/>
      <c r="GRD599" s="115"/>
      <c r="GRE599" s="115"/>
      <c r="GRF599" s="115"/>
      <c r="GRG599" s="115"/>
      <c r="GRH599" s="115"/>
      <c r="GRI599" s="115"/>
      <c r="GRJ599" s="115"/>
      <c r="GRK599" s="115"/>
      <c r="GRL599" s="115"/>
      <c r="GRM599" s="115"/>
      <c r="GRN599" s="115"/>
      <c r="GRO599" s="115"/>
      <c r="GRP599" s="115"/>
      <c r="GRQ599" s="115"/>
      <c r="GRR599" s="115"/>
      <c r="GRS599" s="115"/>
      <c r="GRT599" s="115"/>
      <c r="GRU599" s="115"/>
      <c r="GRV599" s="115"/>
      <c r="GRW599" s="115"/>
      <c r="GRX599" s="115"/>
      <c r="GRY599" s="115"/>
      <c r="GRZ599" s="115"/>
      <c r="GSA599" s="115"/>
      <c r="GSB599" s="115"/>
      <c r="GSC599" s="115"/>
      <c r="GSD599" s="115"/>
      <c r="GSE599" s="115"/>
      <c r="GSF599" s="115"/>
      <c r="GSG599" s="115"/>
      <c r="GSH599" s="115"/>
      <c r="GSI599" s="115"/>
      <c r="GSJ599" s="115"/>
      <c r="GSK599" s="115"/>
      <c r="GSL599" s="115"/>
      <c r="GSM599" s="115"/>
      <c r="GSN599" s="115"/>
      <c r="GSO599" s="115"/>
      <c r="GSP599" s="115"/>
      <c r="GSQ599" s="115"/>
      <c r="GSR599" s="115"/>
      <c r="GSS599" s="115"/>
      <c r="GST599" s="115"/>
      <c r="GSU599" s="115"/>
      <c r="GSV599" s="115"/>
      <c r="GSW599" s="115"/>
      <c r="GSX599" s="115"/>
      <c r="GSY599" s="115"/>
      <c r="GSZ599" s="115"/>
      <c r="GTA599" s="115"/>
      <c r="GTB599" s="115"/>
      <c r="GTC599" s="115"/>
      <c r="GTD599" s="115"/>
      <c r="GTE599" s="115"/>
      <c r="GTF599" s="115"/>
      <c r="GTG599" s="115"/>
      <c r="GTH599" s="115"/>
      <c r="GTI599" s="115"/>
      <c r="GTJ599" s="115"/>
      <c r="GTK599" s="115"/>
      <c r="GTL599" s="115"/>
      <c r="GTM599" s="115"/>
      <c r="GTN599" s="115"/>
      <c r="GTO599" s="115"/>
      <c r="GTP599" s="115"/>
      <c r="GTQ599" s="115"/>
      <c r="GTR599" s="115"/>
      <c r="GTS599" s="115"/>
      <c r="GTT599" s="115"/>
      <c r="GTU599" s="115"/>
      <c r="GTV599" s="115"/>
      <c r="GTW599" s="115"/>
      <c r="GTX599" s="115"/>
      <c r="GTY599" s="115"/>
      <c r="GTZ599" s="115"/>
      <c r="GUA599" s="115"/>
      <c r="GUB599" s="115"/>
      <c r="GUC599" s="115"/>
      <c r="GUD599" s="115"/>
      <c r="GUE599" s="115"/>
      <c r="GUF599" s="115"/>
      <c r="GUG599" s="115"/>
      <c r="GUH599" s="115"/>
      <c r="GUI599" s="115"/>
      <c r="GUJ599" s="115"/>
      <c r="GUK599" s="115"/>
      <c r="GUL599" s="115"/>
      <c r="GUM599" s="115"/>
      <c r="GUN599" s="115"/>
      <c r="GUO599" s="115"/>
      <c r="GUP599" s="115"/>
      <c r="GUQ599" s="115"/>
      <c r="GUR599" s="115"/>
      <c r="GUS599" s="115"/>
      <c r="GUT599" s="115"/>
      <c r="GUU599" s="115"/>
      <c r="GUV599" s="115"/>
      <c r="GUW599" s="115"/>
      <c r="GUX599" s="115"/>
      <c r="GUY599" s="115"/>
      <c r="GUZ599" s="115"/>
      <c r="GVA599" s="115"/>
      <c r="GVB599" s="115"/>
      <c r="GVC599" s="115"/>
      <c r="GVD599" s="115"/>
      <c r="GVE599" s="115"/>
      <c r="GVF599" s="115"/>
      <c r="GVG599" s="115"/>
      <c r="GVH599" s="115"/>
      <c r="GVI599" s="115"/>
      <c r="GVJ599" s="115"/>
      <c r="GVK599" s="115"/>
      <c r="GVL599" s="115"/>
      <c r="GVM599" s="115"/>
      <c r="GVN599" s="115"/>
      <c r="GVO599" s="115"/>
      <c r="GVP599" s="115"/>
      <c r="GVQ599" s="115"/>
      <c r="GVR599" s="115"/>
      <c r="GVS599" s="115"/>
      <c r="GVT599" s="115"/>
      <c r="GVU599" s="115"/>
      <c r="GVV599" s="115"/>
      <c r="GVW599" s="115"/>
      <c r="GVX599" s="115"/>
      <c r="GVY599" s="115"/>
      <c r="GVZ599" s="115"/>
      <c r="GWA599" s="115"/>
      <c r="GWB599" s="115"/>
      <c r="GWC599" s="115"/>
      <c r="GWD599" s="115"/>
      <c r="GWE599" s="115"/>
      <c r="GWF599" s="115"/>
      <c r="GWG599" s="115"/>
      <c r="GWH599" s="115"/>
      <c r="GWI599" s="115"/>
      <c r="GWJ599" s="115"/>
      <c r="GWK599" s="115"/>
      <c r="GWL599" s="115"/>
      <c r="GWM599" s="115"/>
      <c r="GWN599" s="115"/>
      <c r="GWO599" s="115"/>
      <c r="GWP599" s="115"/>
      <c r="GWQ599" s="115"/>
      <c r="GWR599" s="115"/>
      <c r="GWS599" s="115"/>
      <c r="GWT599" s="115"/>
      <c r="GWU599" s="115"/>
      <c r="GWV599" s="115"/>
      <c r="GWW599" s="115"/>
      <c r="GWX599" s="115"/>
      <c r="GWY599" s="115"/>
      <c r="GWZ599" s="115"/>
      <c r="GXA599" s="115"/>
      <c r="GXB599" s="115"/>
      <c r="GXC599" s="115"/>
      <c r="GXD599" s="115"/>
      <c r="GXE599" s="115"/>
      <c r="GXF599" s="115"/>
      <c r="GXG599" s="115"/>
      <c r="GXH599" s="115"/>
      <c r="GXI599" s="115"/>
      <c r="GXJ599" s="115"/>
      <c r="GXK599" s="115"/>
      <c r="GXL599" s="115"/>
      <c r="GXM599" s="115"/>
      <c r="GXN599" s="115"/>
      <c r="GXO599" s="115"/>
      <c r="GXP599" s="115"/>
      <c r="GXQ599" s="115"/>
      <c r="GXR599" s="115"/>
      <c r="GXS599" s="115"/>
      <c r="GXT599" s="115"/>
      <c r="GXU599" s="115"/>
      <c r="GXV599" s="115"/>
      <c r="GXW599" s="115"/>
      <c r="GXX599" s="115"/>
      <c r="GXY599" s="115"/>
      <c r="GXZ599" s="115"/>
      <c r="GYA599" s="115"/>
      <c r="GYB599" s="115"/>
      <c r="GYC599" s="115"/>
      <c r="GYD599" s="115"/>
      <c r="GYE599" s="115"/>
      <c r="GYF599" s="115"/>
      <c r="GYG599" s="115"/>
      <c r="GYH599" s="115"/>
      <c r="GYI599" s="115"/>
      <c r="GYJ599" s="115"/>
      <c r="GYK599" s="115"/>
      <c r="GYL599" s="115"/>
      <c r="GYM599" s="115"/>
      <c r="GYN599" s="115"/>
      <c r="GYO599" s="115"/>
      <c r="GYP599" s="115"/>
      <c r="GYQ599" s="115"/>
      <c r="GYR599" s="115"/>
      <c r="GYS599" s="115"/>
      <c r="GYT599" s="115"/>
      <c r="GYU599" s="115"/>
      <c r="GYV599" s="115"/>
      <c r="GYW599" s="115"/>
      <c r="GYX599" s="115"/>
      <c r="GYY599" s="115"/>
      <c r="GYZ599" s="115"/>
      <c r="GZA599" s="115"/>
      <c r="GZB599" s="115"/>
      <c r="GZC599" s="115"/>
      <c r="GZD599" s="115"/>
      <c r="GZE599" s="115"/>
      <c r="GZF599" s="115"/>
      <c r="GZG599" s="115"/>
      <c r="GZH599" s="115"/>
      <c r="GZI599" s="115"/>
      <c r="GZJ599" s="115"/>
      <c r="GZK599" s="115"/>
      <c r="GZL599" s="115"/>
      <c r="GZM599" s="115"/>
      <c r="GZN599" s="115"/>
      <c r="GZO599" s="115"/>
      <c r="GZP599" s="115"/>
      <c r="GZQ599" s="115"/>
      <c r="GZR599" s="115"/>
      <c r="GZS599" s="115"/>
      <c r="GZT599" s="115"/>
      <c r="GZU599" s="115"/>
      <c r="GZV599" s="115"/>
      <c r="GZW599" s="115"/>
      <c r="GZX599" s="115"/>
      <c r="GZY599" s="115"/>
      <c r="GZZ599" s="115"/>
      <c r="HAA599" s="115"/>
      <c r="HAB599" s="115"/>
      <c r="HAC599" s="115"/>
      <c r="HAD599" s="115"/>
      <c r="HAE599" s="115"/>
      <c r="HAF599" s="115"/>
      <c r="HAG599" s="115"/>
      <c r="HAH599" s="115"/>
      <c r="HAI599" s="115"/>
      <c r="HAJ599" s="115"/>
      <c r="HAK599" s="115"/>
      <c r="HAL599" s="115"/>
      <c r="HAM599" s="115"/>
      <c r="HAN599" s="115"/>
      <c r="HAO599" s="115"/>
      <c r="HAP599" s="115"/>
      <c r="HAQ599" s="115"/>
      <c r="HAR599" s="115"/>
      <c r="HAS599" s="115"/>
      <c r="HAT599" s="115"/>
      <c r="HAU599" s="115"/>
      <c r="HAV599" s="115"/>
      <c r="HAW599" s="115"/>
      <c r="HAX599" s="115"/>
      <c r="HAY599" s="115"/>
      <c r="HAZ599" s="115"/>
      <c r="HBA599" s="115"/>
      <c r="HBB599" s="115"/>
      <c r="HBC599" s="115"/>
      <c r="HBD599" s="115"/>
      <c r="HBE599" s="115"/>
      <c r="HBF599" s="115"/>
      <c r="HBG599" s="115"/>
      <c r="HBH599" s="115"/>
      <c r="HBI599" s="115"/>
      <c r="HBJ599" s="115"/>
      <c r="HBK599" s="115"/>
      <c r="HBL599" s="115"/>
      <c r="HBM599" s="115"/>
      <c r="HBN599" s="115"/>
      <c r="HBO599" s="115"/>
      <c r="HBP599" s="115"/>
      <c r="HBQ599" s="115"/>
      <c r="HBR599" s="115"/>
      <c r="HBS599" s="115"/>
      <c r="HBT599" s="115"/>
      <c r="HBU599" s="115"/>
      <c r="HBV599" s="115"/>
      <c r="HBW599" s="115"/>
      <c r="HBX599" s="115"/>
      <c r="HBY599" s="115"/>
      <c r="HBZ599" s="115"/>
      <c r="HCA599" s="115"/>
      <c r="HCB599" s="115"/>
      <c r="HCC599" s="115"/>
      <c r="HCD599" s="115"/>
      <c r="HCE599" s="115"/>
      <c r="HCF599" s="115"/>
      <c r="HCG599" s="115"/>
      <c r="HCH599" s="115"/>
      <c r="HCI599" s="115"/>
      <c r="HCJ599" s="115"/>
      <c r="HCK599" s="115"/>
      <c r="HCL599" s="115"/>
      <c r="HCM599" s="115"/>
      <c r="HCN599" s="115"/>
      <c r="HCO599" s="115"/>
      <c r="HCP599" s="115"/>
      <c r="HCQ599" s="115"/>
      <c r="HCR599" s="115"/>
      <c r="HCS599" s="115"/>
      <c r="HCT599" s="115"/>
      <c r="HCU599" s="115"/>
      <c r="HCV599" s="115"/>
      <c r="HCW599" s="115"/>
      <c r="HCX599" s="115"/>
      <c r="HCY599" s="115"/>
      <c r="HCZ599" s="115"/>
      <c r="HDA599" s="115"/>
      <c r="HDB599" s="115"/>
      <c r="HDC599" s="115"/>
      <c r="HDD599" s="115"/>
      <c r="HDE599" s="115"/>
      <c r="HDF599" s="115"/>
      <c r="HDG599" s="115"/>
      <c r="HDH599" s="115"/>
      <c r="HDI599" s="115"/>
      <c r="HDJ599" s="115"/>
      <c r="HDK599" s="115"/>
      <c r="HDL599" s="115"/>
      <c r="HDM599" s="115"/>
      <c r="HDN599" s="115"/>
      <c r="HDO599" s="115"/>
      <c r="HDP599" s="115"/>
      <c r="HDQ599" s="115"/>
      <c r="HDR599" s="115"/>
      <c r="HDS599" s="115"/>
      <c r="HDT599" s="115"/>
      <c r="HDU599" s="115"/>
      <c r="HDV599" s="115"/>
      <c r="HDW599" s="115"/>
      <c r="HDX599" s="115"/>
      <c r="HDY599" s="115"/>
      <c r="HDZ599" s="115"/>
      <c r="HEA599" s="115"/>
      <c r="HEB599" s="115"/>
      <c r="HEC599" s="115"/>
      <c r="HED599" s="115"/>
      <c r="HEE599" s="115"/>
      <c r="HEF599" s="115"/>
      <c r="HEG599" s="115"/>
      <c r="HEH599" s="115"/>
      <c r="HEI599" s="115"/>
      <c r="HEJ599" s="115"/>
      <c r="HEK599" s="115"/>
      <c r="HEL599" s="115"/>
      <c r="HEM599" s="115"/>
      <c r="HEN599" s="115"/>
      <c r="HEO599" s="115"/>
      <c r="HEP599" s="115"/>
      <c r="HEQ599" s="115"/>
      <c r="HER599" s="115"/>
      <c r="HES599" s="115"/>
      <c r="HET599" s="115"/>
      <c r="HEU599" s="115"/>
      <c r="HEV599" s="115"/>
      <c r="HEW599" s="115"/>
      <c r="HEX599" s="115"/>
      <c r="HEY599" s="115"/>
      <c r="HEZ599" s="115"/>
      <c r="HFA599" s="115"/>
      <c r="HFB599" s="115"/>
      <c r="HFC599" s="115"/>
      <c r="HFD599" s="115"/>
      <c r="HFE599" s="115"/>
      <c r="HFF599" s="115"/>
      <c r="HFG599" s="115"/>
      <c r="HFH599" s="115"/>
      <c r="HFI599" s="115"/>
      <c r="HFJ599" s="115"/>
      <c r="HFK599" s="115"/>
      <c r="HFL599" s="115"/>
      <c r="HFM599" s="115"/>
      <c r="HFN599" s="115"/>
      <c r="HFO599" s="115"/>
      <c r="HFP599" s="115"/>
      <c r="HFQ599" s="115"/>
      <c r="HFR599" s="115"/>
      <c r="HFS599" s="115"/>
      <c r="HFT599" s="115"/>
      <c r="HFU599" s="115"/>
      <c r="HFV599" s="115"/>
      <c r="HFW599" s="115"/>
      <c r="HFX599" s="115"/>
      <c r="HFY599" s="115"/>
      <c r="HFZ599" s="115"/>
      <c r="HGA599" s="115"/>
      <c r="HGB599" s="115"/>
      <c r="HGC599" s="115"/>
      <c r="HGD599" s="115"/>
      <c r="HGE599" s="115"/>
      <c r="HGF599" s="115"/>
      <c r="HGG599" s="115"/>
      <c r="HGH599" s="115"/>
      <c r="HGI599" s="115"/>
      <c r="HGJ599" s="115"/>
      <c r="HGK599" s="115"/>
      <c r="HGL599" s="115"/>
      <c r="HGM599" s="115"/>
      <c r="HGN599" s="115"/>
      <c r="HGO599" s="115"/>
      <c r="HGP599" s="115"/>
      <c r="HGQ599" s="115"/>
      <c r="HGR599" s="115"/>
      <c r="HGS599" s="115"/>
      <c r="HGT599" s="115"/>
      <c r="HGU599" s="115"/>
      <c r="HGV599" s="115"/>
      <c r="HGW599" s="115"/>
      <c r="HGX599" s="115"/>
      <c r="HGY599" s="115"/>
      <c r="HGZ599" s="115"/>
      <c r="HHA599" s="115"/>
      <c r="HHB599" s="115"/>
      <c r="HHC599" s="115"/>
      <c r="HHD599" s="115"/>
      <c r="HHE599" s="115"/>
      <c r="HHF599" s="115"/>
      <c r="HHG599" s="115"/>
      <c r="HHH599" s="115"/>
      <c r="HHI599" s="115"/>
      <c r="HHJ599" s="115"/>
      <c r="HHK599" s="115"/>
      <c r="HHL599" s="115"/>
      <c r="HHM599" s="115"/>
      <c r="HHN599" s="115"/>
      <c r="HHO599" s="115"/>
      <c r="HHP599" s="115"/>
      <c r="HHQ599" s="115"/>
      <c r="HHR599" s="115"/>
      <c r="HHS599" s="115"/>
      <c r="HHT599" s="115"/>
      <c r="HHU599" s="115"/>
      <c r="HHV599" s="115"/>
      <c r="HHW599" s="115"/>
      <c r="HHX599" s="115"/>
      <c r="HHY599" s="115"/>
      <c r="HHZ599" s="115"/>
      <c r="HIA599" s="115"/>
      <c r="HIB599" s="115"/>
      <c r="HIC599" s="115"/>
      <c r="HID599" s="115"/>
      <c r="HIE599" s="115"/>
      <c r="HIF599" s="115"/>
      <c r="HIG599" s="115"/>
      <c r="HIH599" s="115"/>
      <c r="HII599" s="115"/>
      <c r="HIJ599" s="115"/>
      <c r="HIK599" s="115"/>
      <c r="HIL599" s="115"/>
      <c r="HIM599" s="115"/>
      <c r="HIN599" s="115"/>
      <c r="HIO599" s="115"/>
      <c r="HIP599" s="115"/>
      <c r="HIQ599" s="115"/>
      <c r="HIR599" s="115"/>
      <c r="HIS599" s="115"/>
      <c r="HIT599" s="115"/>
      <c r="HIU599" s="115"/>
      <c r="HIV599" s="115"/>
      <c r="HIW599" s="115"/>
      <c r="HIX599" s="115"/>
      <c r="HIY599" s="115"/>
      <c r="HIZ599" s="115"/>
      <c r="HJA599" s="115"/>
      <c r="HJB599" s="115"/>
      <c r="HJC599" s="115"/>
      <c r="HJD599" s="115"/>
      <c r="HJE599" s="115"/>
      <c r="HJF599" s="115"/>
      <c r="HJG599" s="115"/>
      <c r="HJH599" s="115"/>
      <c r="HJI599" s="115"/>
      <c r="HJJ599" s="115"/>
      <c r="HJK599" s="115"/>
      <c r="HJL599" s="115"/>
      <c r="HJM599" s="115"/>
      <c r="HJN599" s="115"/>
      <c r="HJO599" s="115"/>
      <c r="HJP599" s="115"/>
      <c r="HJQ599" s="115"/>
      <c r="HJR599" s="115"/>
      <c r="HJS599" s="115"/>
      <c r="HJT599" s="115"/>
      <c r="HJU599" s="115"/>
      <c r="HJV599" s="115"/>
      <c r="HJW599" s="115"/>
      <c r="HJX599" s="115"/>
      <c r="HJY599" s="115"/>
      <c r="HJZ599" s="115"/>
      <c r="HKA599" s="115"/>
      <c r="HKB599" s="115"/>
      <c r="HKC599" s="115"/>
      <c r="HKD599" s="115"/>
      <c r="HKE599" s="115"/>
      <c r="HKF599" s="115"/>
      <c r="HKG599" s="115"/>
      <c r="HKH599" s="115"/>
      <c r="HKI599" s="115"/>
      <c r="HKJ599" s="115"/>
      <c r="HKK599" s="115"/>
      <c r="HKL599" s="115"/>
      <c r="HKM599" s="115"/>
      <c r="HKN599" s="115"/>
      <c r="HKO599" s="115"/>
      <c r="HKP599" s="115"/>
      <c r="HKQ599" s="115"/>
      <c r="HKR599" s="115"/>
      <c r="HKS599" s="115"/>
      <c r="HKT599" s="115"/>
      <c r="HKU599" s="115"/>
      <c r="HKV599" s="115"/>
      <c r="HKW599" s="115"/>
      <c r="HKX599" s="115"/>
      <c r="HKY599" s="115"/>
      <c r="HKZ599" s="115"/>
      <c r="HLA599" s="115"/>
      <c r="HLB599" s="115"/>
      <c r="HLC599" s="115"/>
      <c r="HLD599" s="115"/>
      <c r="HLE599" s="115"/>
      <c r="HLF599" s="115"/>
      <c r="HLG599" s="115"/>
      <c r="HLH599" s="115"/>
      <c r="HLI599" s="115"/>
      <c r="HLJ599" s="115"/>
      <c r="HLK599" s="115"/>
      <c r="HLL599" s="115"/>
      <c r="HLM599" s="115"/>
      <c r="HLN599" s="115"/>
      <c r="HLO599" s="115"/>
      <c r="HLP599" s="115"/>
      <c r="HLQ599" s="115"/>
      <c r="HLR599" s="115"/>
      <c r="HLS599" s="115"/>
      <c r="HLT599" s="115"/>
      <c r="HLU599" s="115"/>
      <c r="HLV599" s="115"/>
      <c r="HLW599" s="115"/>
      <c r="HLX599" s="115"/>
      <c r="HLY599" s="115"/>
      <c r="HLZ599" s="115"/>
      <c r="HMA599" s="115"/>
      <c r="HMB599" s="115"/>
      <c r="HMC599" s="115"/>
      <c r="HMD599" s="115"/>
      <c r="HME599" s="115"/>
      <c r="HMF599" s="115"/>
      <c r="HMG599" s="115"/>
      <c r="HMH599" s="115"/>
      <c r="HMI599" s="115"/>
      <c r="HMJ599" s="115"/>
      <c r="HMK599" s="115"/>
      <c r="HML599" s="115"/>
      <c r="HMM599" s="115"/>
      <c r="HMN599" s="115"/>
      <c r="HMO599" s="115"/>
      <c r="HMP599" s="115"/>
      <c r="HMQ599" s="115"/>
      <c r="HMR599" s="115"/>
      <c r="HMS599" s="115"/>
      <c r="HMT599" s="115"/>
      <c r="HMU599" s="115"/>
      <c r="HMV599" s="115"/>
      <c r="HMW599" s="115"/>
      <c r="HMX599" s="115"/>
      <c r="HMY599" s="115"/>
      <c r="HMZ599" s="115"/>
      <c r="HNA599" s="115"/>
      <c r="HNB599" s="115"/>
      <c r="HNC599" s="115"/>
      <c r="HND599" s="115"/>
      <c r="HNE599" s="115"/>
      <c r="HNF599" s="115"/>
      <c r="HNG599" s="115"/>
      <c r="HNH599" s="115"/>
      <c r="HNI599" s="115"/>
      <c r="HNJ599" s="115"/>
      <c r="HNK599" s="115"/>
      <c r="HNL599" s="115"/>
      <c r="HNM599" s="115"/>
      <c r="HNN599" s="115"/>
      <c r="HNO599" s="115"/>
      <c r="HNP599" s="115"/>
      <c r="HNQ599" s="115"/>
      <c r="HNR599" s="115"/>
      <c r="HNS599" s="115"/>
      <c r="HNT599" s="115"/>
      <c r="HNU599" s="115"/>
      <c r="HNV599" s="115"/>
      <c r="HNW599" s="115"/>
      <c r="HNX599" s="115"/>
      <c r="HNY599" s="115"/>
      <c r="HNZ599" s="115"/>
      <c r="HOA599" s="115"/>
      <c r="HOB599" s="115"/>
      <c r="HOC599" s="115"/>
      <c r="HOD599" s="115"/>
      <c r="HOE599" s="115"/>
      <c r="HOF599" s="115"/>
      <c r="HOG599" s="115"/>
      <c r="HOH599" s="115"/>
      <c r="HOI599" s="115"/>
      <c r="HOJ599" s="115"/>
      <c r="HOK599" s="115"/>
      <c r="HOL599" s="115"/>
      <c r="HOM599" s="115"/>
      <c r="HON599" s="115"/>
      <c r="HOO599" s="115"/>
      <c r="HOP599" s="115"/>
      <c r="HOQ599" s="115"/>
      <c r="HOR599" s="115"/>
      <c r="HOS599" s="115"/>
      <c r="HOT599" s="115"/>
      <c r="HOU599" s="115"/>
      <c r="HOV599" s="115"/>
      <c r="HOW599" s="115"/>
      <c r="HOX599" s="115"/>
      <c r="HOY599" s="115"/>
      <c r="HOZ599" s="115"/>
      <c r="HPA599" s="115"/>
      <c r="HPB599" s="115"/>
      <c r="HPC599" s="115"/>
      <c r="HPD599" s="115"/>
      <c r="HPE599" s="115"/>
      <c r="HPF599" s="115"/>
      <c r="HPG599" s="115"/>
      <c r="HPH599" s="115"/>
      <c r="HPI599" s="115"/>
      <c r="HPJ599" s="115"/>
      <c r="HPK599" s="115"/>
      <c r="HPL599" s="115"/>
      <c r="HPM599" s="115"/>
      <c r="HPN599" s="115"/>
      <c r="HPO599" s="115"/>
      <c r="HPP599" s="115"/>
      <c r="HPQ599" s="115"/>
      <c r="HPR599" s="115"/>
      <c r="HPS599" s="115"/>
      <c r="HPT599" s="115"/>
      <c r="HPU599" s="115"/>
      <c r="HPV599" s="115"/>
      <c r="HPW599" s="115"/>
      <c r="HPX599" s="115"/>
      <c r="HPY599" s="115"/>
      <c r="HPZ599" s="115"/>
      <c r="HQA599" s="115"/>
      <c r="HQB599" s="115"/>
      <c r="HQC599" s="115"/>
      <c r="HQD599" s="115"/>
      <c r="HQE599" s="115"/>
      <c r="HQF599" s="115"/>
      <c r="HQG599" s="115"/>
      <c r="HQH599" s="115"/>
      <c r="HQI599" s="115"/>
      <c r="HQJ599" s="115"/>
      <c r="HQK599" s="115"/>
      <c r="HQL599" s="115"/>
      <c r="HQM599" s="115"/>
      <c r="HQN599" s="115"/>
      <c r="HQO599" s="115"/>
      <c r="HQP599" s="115"/>
      <c r="HQQ599" s="115"/>
      <c r="HQR599" s="115"/>
      <c r="HQS599" s="115"/>
      <c r="HQT599" s="115"/>
      <c r="HQU599" s="115"/>
      <c r="HQV599" s="115"/>
      <c r="HQW599" s="115"/>
      <c r="HQX599" s="115"/>
      <c r="HQY599" s="115"/>
      <c r="HQZ599" s="115"/>
      <c r="HRA599" s="115"/>
      <c r="HRB599" s="115"/>
      <c r="HRC599" s="115"/>
      <c r="HRD599" s="115"/>
      <c r="HRE599" s="115"/>
      <c r="HRF599" s="115"/>
      <c r="HRG599" s="115"/>
      <c r="HRH599" s="115"/>
      <c r="HRI599" s="115"/>
      <c r="HRJ599" s="115"/>
      <c r="HRK599" s="115"/>
      <c r="HRL599" s="115"/>
      <c r="HRM599" s="115"/>
      <c r="HRN599" s="115"/>
      <c r="HRO599" s="115"/>
      <c r="HRP599" s="115"/>
      <c r="HRQ599" s="115"/>
      <c r="HRR599" s="115"/>
      <c r="HRS599" s="115"/>
      <c r="HRT599" s="115"/>
      <c r="HRU599" s="115"/>
      <c r="HRV599" s="115"/>
      <c r="HRW599" s="115"/>
      <c r="HRX599" s="115"/>
      <c r="HRY599" s="115"/>
      <c r="HRZ599" s="115"/>
      <c r="HSA599" s="115"/>
      <c r="HSB599" s="115"/>
      <c r="HSC599" s="115"/>
      <c r="HSD599" s="115"/>
      <c r="HSE599" s="115"/>
      <c r="HSF599" s="115"/>
      <c r="HSG599" s="115"/>
      <c r="HSH599" s="115"/>
      <c r="HSI599" s="115"/>
      <c r="HSJ599" s="115"/>
      <c r="HSK599" s="115"/>
      <c r="HSL599" s="115"/>
      <c r="HSM599" s="115"/>
      <c r="HSN599" s="115"/>
      <c r="HSO599" s="115"/>
      <c r="HSP599" s="115"/>
      <c r="HSQ599" s="115"/>
      <c r="HSR599" s="115"/>
      <c r="HSS599" s="115"/>
      <c r="HST599" s="115"/>
      <c r="HSU599" s="115"/>
      <c r="HSV599" s="115"/>
      <c r="HSW599" s="115"/>
      <c r="HSX599" s="115"/>
      <c r="HSY599" s="115"/>
      <c r="HSZ599" s="115"/>
      <c r="HTA599" s="115"/>
      <c r="HTB599" s="115"/>
      <c r="HTC599" s="115"/>
      <c r="HTD599" s="115"/>
      <c r="HTE599" s="115"/>
      <c r="HTF599" s="115"/>
      <c r="HTG599" s="115"/>
      <c r="HTH599" s="115"/>
      <c r="HTI599" s="115"/>
      <c r="HTJ599" s="115"/>
      <c r="HTK599" s="115"/>
      <c r="HTL599" s="115"/>
      <c r="HTM599" s="115"/>
      <c r="HTN599" s="115"/>
      <c r="HTO599" s="115"/>
      <c r="HTP599" s="115"/>
      <c r="HTQ599" s="115"/>
      <c r="HTR599" s="115"/>
      <c r="HTS599" s="115"/>
      <c r="HTT599" s="115"/>
      <c r="HTU599" s="115"/>
      <c r="HTV599" s="115"/>
      <c r="HTW599" s="115"/>
      <c r="HTX599" s="115"/>
      <c r="HTY599" s="115"/>
      <c r="HTZ599" s="115"/>
      <c r="HUA599" s="115"/>
      <c r="HUB599" s="115"/>
      <c r="HUC599" s="115"/>
      <c r="HUD599" s="115"/>
      <c r="HUE599" s="115"/>
      <c r="HUF599" s="115"/>
      <c r="HUG599" s="115"/>
      <c r="HUH599" s="115"/>
      <c r="HUI599" s="115"/>
      <c r="HUJ599" s="115"/>
      <c r="HUK599" s="115"/>
      <c r="HUL599" s="115"/>
      <c r="HUM599" s="115"/>
      <c r="HUN599" s="115"/>
      <c r="HUO599" s="115"/>
      <c r="HUP599" s="115"/>
      <c r="HUQ599" s="115"/>
      <c r="HUR599" s="115"/>
      <c r="HUS599" s="115"/>
      <c r="HUT599" s="115"/>
      <c r="HUU599" s="115"/>
      <c r="HUV599" s="115"/>
      <c r="HUW599" s="115"/>
      <c r="HUX599" s="115"/>
      <c r="HUY599" s="115"/>
      <c r="HUZ599" s="115"/>
      <c r="HVA599" s="115"/>
      <c r="HVB599" s="115"/>
      <c r="HVC599" s="115"/>
      <c r="HVD599" s="115"/>
      <c r="HVE599" s="115"/>
      <c r="HVF599" s="115"/>
      <c r="HVG599" s="115"/>
      <c r="HVH599" s="115"/>
      <c r="HVI599" s="115"/>
      <c r="HVJ599" s="115"/>
      <c r="HVK599" s="115"/>
      <c r="HVL599" s="115"/>
      <c r="HVM599" s="115"/>
      <c r="HVN599" s="115"/>
      <c r="HVO599" s="115"/>
      <c r="HVP599" s="115"/>
      <c r="HVQ599" s="115"/>
      <c r="HVR599" s="115"/>
      <c r="HVS599" s="115"/>
      <c r="HVT599" s="115"/>
      <c r="HVU599" s="115"/>
      <c r="HVV599" s="115"/>
      <c r="HVW599" s="115"/>
      <c r="HVX599" s="115"/>
      <c r="HVY599" s="115"/>
      <c r="HVZ599" s="115"/>
      <c r="HWA599" s="115"/>
      <c r="HWB599" s="115"/>
      <c r="HWC599" s="115"/>
      <c r="HWD599" s="115"/>
      <c r="HWE599" s="115"/>
      <c r="HWF599" s="115"/>
      <c r="HWG599" s="115"/>
      <c r="HWH599" s="115"/>
      <c r="HWI599" s="115"/>
      <c r="HWJ599" s="115"/>
      <c r="HWK599" s="115"/>
      <c r="HWL599" s="115"/>
      <c r="HWM599" s="115"/>
      <c r="HWN599" s="115"/>
      <c r="HWO599" s="115"/>
      <c r="HWP599" s="115"/>
      <c r="HWQ599" s="115"/>
      <c r="HWR599" s="115"/>
      <c r="HWS599" s="115"/>
      <c r="HWT599" s="115"/>
      <c r="HWU599" s="115"/>
      <c r="HWV599" s="115"/>
      <c r="HWW599" s="115"/>
      <c r="HWX599" s="115"/>
      <c r="HWY599" s="115"/>
      <c r="HWZ599" s="115"/>
      <c r="HXA599" s="115"/>
      <c r="HXB599" s="115"/>
      <c r="HXC599" s="115"/>
      <c r="HXD599" s="115"/>
      <c r="HXE599" s="115"/>
      <c r="HXF599" s="115"/>
      <c r="HXG599" s="115"/>
      <c r="HXH599" s="115"/>
      <c r="HXI599" s="115"/>
      <c r="HXJ599" s="115"/>
      <c r="HXK599" s="115"/>
      <c r="HXL599" s="115"/>
      <c r="HXM599" s="115"/>
      <c r="HXN599" s="115"/>
      <c r="HXO599" s="115"/>
      <c r="HXP599" s="115"/>
      <c r="HXQ599" s="115"/>
      <c r="HXR599" s="115"/>
      <c r="HXS599" s="115"/>
      <c r="HXT599" s="115"/>
      <c r="HXU599" s="115"/>
      <c r="HXV599" s="115"/>
      <c r="HXW599" s="115"/>
      <c r="HXX599" s="115"/>
      <c r="HXY599" s="115"/>
      <c r="HXZ599" s="115"/>
      <c r="HYA599" s="115"/>
      <c r="HYB599" s="115"/>
      <c r="HYC599" s="115"/>
      <c r="HYD599" s="115"/>
      <c r="HYE599" s="115"/>
      <c r="HYF599" s="115"/>
      <c r="HYG599" s="115"/>
      <c r="HYH599" s="115"/>
      <c r="HYI599" s="115"/>
      <c r="HYJ599" s="115"/>
      <c r="HYK599" s="115"/>
      <c r="HYL599" s="115"/>
      <c r="HYM599" s="115"/>
      <c r="HYN599" s="115"/>
      <c r="HYO599" s="115"/>
      <c r="HYP599" s="115"/>
      <c r="HYQ599" s="115"/>
      <c r="HYR599" s="115"/>
      <c r="HYS599" s="115"/>
      <c r="HYT599" s="115"/>
      <c r="HYU599" s="115"/>
      <c r="HYV599" s="115"/>
      <c r="HYW599" s="115"/>
      <c r="HYX599" s="115"/>
      <c r="HYY599" s="115"/>
      <c r="HYZ599" s="115"/>
      <c r="HZA599" s="115"/>
      <c r="HZB599" s="115"/>
      <c r="HZC599" s="115"/>
      <c r="HZD599" s="115"/>
      <c r="HZE599" s="115"/>
      <c r="HZF599" s="115"/>
      <c r="HZG599" s="115"/>
      <c r="HZH599" s="115"/>
      <c r="HZI599" s="115"/>
      <c r="HZJ599" s="115"/>
      <c r="HZK599" s="115"/>
      <c r="HZL599" s="115"/>
      <c r="HZM599" s="115"/>
      <c r="HZN599" s="115"/>
      <c r="HZO599" s="115"/>
      <c r="HZP599" s="115"/>
      <c r="HZQ599" s="115"/>
      <c r="HZR599" s="115"/>
      <c r="HZS599" s="115"/>
      <c r="HZT599" s="115"/>
      <c r="HZU599" s="115"/>
      <c r="HZV599" s="115"/>
      <c r="HZW599" s="115"/>
      <c r="HZX599" s="115"/>
      <c r="HZY599" s="115"/>
      <c r="HZZ599" s="115"/>
      <c r="IAA599" s="115"/>
      <c r="IAB599" s="115"/>
      <c r="IAC599" s="115"/>
      <c r="IAD599" s="115"/>
      <c r="IAE599" s="115"/>
      <c r="IAF599" s="115"/>
      <c r="IAG599" s="115"/>
      <c r="IAH599" s="115"/>
      <c r="IAI599" s="115"/>
      <c r="IAJ599" s="115"/>
      <c r="IAK599" s="115"/>
      <c r="IAL599" s="115"/>
      <c r="IAM599" s="115"/>
      <c r="IAN599" s="115"/>
      <c r="IAO599" s="115"/>
      <c r="IAP599" s="115"/>
      <c r="IAQ599" s="115"/>
      <c r="IAR599" s="115"/>
      <c r="IAS599" s="115"/>
      <c r="IAT599" s="115"/>
      <c r="IAU599" s="115"/>
      <c r="IAV599" s="115"/>
      <c r="IAW599" s="115"/>
      <c r="IAX599" s="115"/>
      <c r="IAY599" s="115"/>
      <c r="IAZ599" s="115"/>
      <c r="IBA599" s="115"/>
      <c r="IBB599" s="115"/>
      <c r="IBC599" s="115"/>
      <c r="IBD599" s="115"/>
      <c r="IBE599" s="115"/>
      <c r="IBF599" s="115"/>
      <c r="IBG599" s="115"/>
      <c r="IBH599" s="115"/>
      <c r="IBI599" s="115"/>
      <c r="IBJ599" s="115"/>
      <c r="IBK599" s="115"/>
      <c r="IBL599" s="115"/>
      <c r="IBM599" s="115"/>
      <c r="IBN599" s="115"/>
      <c r="IBO599" s="115"/>
      <c r="IBP599" s="115"/>
      <c r="IBQ599" s="115"/>
      <c r="IBR599" s="115"/>
      <c r="IBS599" s="115"/>
      <c r="IBT599" s="115"/>
      <c r="IBU599" s="115"/>
      <c r="IBV599" s="115"/>
      <c r="IBW599" s="115"/>
      <c r="IBX599" s="115"/>
      <c r="IBY599" s="115"/>
      <c r="IBZ599" s="115"/>
      <c r="ICA599" s="115"/>
      <c r="ICB599" s="115"/>
      <c r="ICC599" s="115"/>
      <c r="ICD599" s="115"/>
      <c r="ICE599" s="115"/>
      <c r="ICF599" s="115"/>
      <c r="ICG599" s="115"/>
      <c r="ICH599" s="115"/>
      <c r="ICI599" s="115"/>
      <c r="ICJ599" s="115"/>
      <c r="ICK599" s="115"/>
      <c r="ICL599" s="115"/>
      <c r="ICM599" s="115"/>
      <c r="ICN599" s="115"/>
      <c r="ICO599" s="115"/>
      <c r="ICP599" s="115"/>
      <c r="ICQ599" s="115"/>
      <c r="ICR599" s="115"/>
      <c r="ICS599" s="115"/>
      <c r="ICT599" s="115"/>
      <c r="ICU599" s="115"/>
      <c r="ICV599" s="115"/>
      <c r="ICW599" s="115"/>
      <c r="ICX599" s="115"/>
      <c r="ICY599" s="115"/>
      <c r="ICZ599" s="115"/>
      <c r="IDA599" s="115"/>
      <c r="IDB599" s="115"/>
      <c r="IDC599" s="115"/>
      <c r="IDD599" s="115"/>
      <c r="IDE599" s="115"/>
      <c r="IDF599" s="115"/>
      <c r="IDG599" s="115"/>
      <c r="IDH599" s="115"/>
      <c r="IDI599" s="115"/>
      <c r="IDJ599" s="115"/>
      <c r="IDK599" s="115"/>
      <c r="IDL599" s="115"/>
      <c r="IDM599" s="115"/>
      <c r="IDN599" s="115"/>
      <c r="IDO599" s="115"/>
      <c r="IDP599" s="115"/>
      <c r="IDQ599" s="115"/>
      <c r="IDR599" s="115"/>
      <c r="IDS599" s="115"/>
      <c r="IDT599" s="115"/>
      <c r="IDU599" s="115"/>
      <c r="IDV599" s="115"/>
      <c r="IDW599" s="115"/>
      <c r="IDX599" s="115"/>
      <c r="IDY599" s="115"/>
      <c r="IDZ599" s="115"/>
      <c r="IEA599" s="115"/>
      <c r="IEB599" s="115"/>
      <c r="IEC599" s="115"/>
      <c r="IED599" s="115"/>
      <c r="IEE599" s="115"/>
      <c r="IEF599" s="115"/>
      <c r="IEG599" s="115"/>
      <c r="IEH599" s="115"/>
      <c r="IEI599" s="115"/>
      <c r="IEJ599" s="115"/>
      <c r="IEK599" s="115"/>
      <c r="IEL599" s="115"/>
      <c r="IEM599" s="115"/>
      <c r="IEN599" s="115"/>
      <c r="IEO599" s="115"/>
      <c r="IEP599" s="115"/>
      <c r="IEQ599" s="115"/>
      <c r="IER599" s="115"/>
      <c r="IES599" s="115"/>
      <c r="IET599" s="115"/>
      <c r="IEU599" s="115"/>
      <c r="IEV599" s="115"/>
      <c r="IEW599" s="115"/>
      <c r="IEX599" s="115"/>
      <c r="IEY599" s="115"/>
      <c r="IEZ599" s="115"/>
      <c r="IFA599" s="115"/>
      <c r="IFB599" s="115"/>
      <c r="IFC599" s="115"/>
      <c r="IFD599" s="115"/>
      <c r="IFE599" s="115"/>
      <c r="IFF599" s="115"/>
      <c r="IFG599" s="115"/>
      <c r="IFH599" s="115"/>
      <c r="IFI599" s="115"/>
      <c r="IFJ599" s="115"/>
      <c r="IFK599" s="115"/>
      <c r="IFL599" s="115"/>
      <c r="IFM599" s="115"/>
      <c r="IFN599" s="115"/>
      <c r="IFO599" s="115"/>
      <c r="IFP599" s="115"/>
      <c r="IFQ599" s="115"/>
      <c r="IFR599" s="115"/>
      <c r="IFS599" s="115"/>
      <c r="IFT599" s="115"/>
      <c r="IFU599" s="115"/>
      <c r="IFV599" s="115"/>
      <c r="IFW599" s="115"/>
      <c r="IFX599" s="115"/>
      <c r="IFY599" s="115"/>
      <c r="IFZ599" s="115"/>
      <c r="IGA599" s="115"/>
      <c r="IGB599" s="115"/>
      <c r="IGC599" s="115"/>
      <c r="IGD599" s="115"/>
      <c r="IGE599" s="115"/>
      <c r="IGF599" s="115"/>
      <c r="IGG599" s="115"/>
      <c r="IGH599" s="115"/>
      <c r="IGI599" s="115"/>
      <c r="IGJ599" s="115"/>
      <c r="IGK599" s="115"/>
      <c r="IGL599" s="115"/>
      <c r="IGM599" s="115"/>
      <c r="IGN599" s="115"/>
      <c r="IGO599" s="115"/>
      <c r="IGP599" s="115"/>
      <c r="IGQ599" s="115"/>
      <c r="IGR599" s="115"/>
      <c r="IGS599" s="115"/>
      <c r="IGT599" s="115"/>
      <c r="IGU599" s="115"/>
      <c r="IGV599" s="115"/>
      <c r="IGW599" s="115"/>
      <c r="IGX599" s="115"/>
      <c r="IGY599" s="115"/>
      <c r="IGZ599" s="115"/>
      <c r="IHA599" s="115"/>
      <c r="IHB599" s="115"/>
      <c r="IHC599" s="115"/>
      <c r="IHD599" s="115"/>
      <c r="IHE599" s="115"/>
      <c r="IHF599" s="115"/>
      <c r="IHG599" s="115"/>
      <c r="IHH599" s="115"/>
      <c r="IHI599" s="115"/>
      <c r="IHJ599" s="115"/>
      <c r="IHK599" s="115"/>
      <c r="IHL599" s="115"/>
      <c r="IHM599" s="115"/>
      <c r="IHN599" s="115"/>
      <c r="IHO599" s="115"/>
      <c r="IHP599" s="115"/>
      <c r="IHQ599" s="115"/>
      <c r="IHR599" s="115"/>
      <c r="IHS599" s="115"/>
      <c r="IHT599" s="115"/>
      <c r="IHU599" s="115"/>
      <c r="IHV599" s="115"/>
      <c r="IHW599" s="115"/>
      <c r="IHX599" s="115"/>
      <c r="IHY599" s="115"/>
      <c r="IHZ599" s="115"/>
      <c r="IIA599" s="115"/>
      <c r="IIB599" s="115"/>
      <c r="IIC599" s="115"/>
      <c r="IID599" s="115"/>
      <c r="IIE599" s="115"/>
      <c r="IIF599" s="115"/>
      <c r="IIG599" s="115"/>
      <c r="IIH599" s="115"/>
      <c r="III599" s="115"/>
      <c r="IIJ599" s="115"/>
      <c r="IIK599" s="115"/>
      <c r="IIL599" s="115"/>
      <c r="IIM599" s="115"/>
      <c r="IIN599" s="115"/>
      <c r="IIO599" s="115"/>
      <c r="IIP599" s="115"/>
      <c r="IIQ599" s="115"/>
      <c r="IIR599" s="115"/>
      <c r="IIS599" s="115"/>
      <c r="IIT599" s="115"/>
      <c r="IIU599" s="115"/>
      <c r="IIV599" s="115"/>
      <c r="IIW599" s="115"/>
      <c r="IIX599" s="115"/>
      <c r="IIY599" s="115"/>
      <c r="IIZ599" s="115"/>
      <c r="IJA599" s="115"/>
      <c r="IJB599" s="115"/>
      <c r="IJC599" s="115"/>
      <c r="IJD599" s="115"/>
      <c r="IJE599" s="115"/>
      <c r="IJF599" s="115"/>
      <c r="IJG599" s="115"/>
      <c r="IJH599" s="115"/>
      <c r="IJI599" s="115"/>
      <c r="IJJ599" s="115"/>
      <c r="IJK599" s="115"/>
      <c r="IJL599" s="115"/>
      <c r="IJM599" s="115"/>
      <c r="IJN599" s="115"/>
      <c r="IJO599" s="115"/>
      <c r="IJP599" s="115"/>
      <c r="IJQ599" s="115"/>
      <c r="IJR599" s="115"/>
      <c r="IJS599" s="115"/>
      <c r="IJT599" s="115"/>
      <c r="IJU599" s="115"/>
      <c r="IJV599" s="115"/>
      <c r="IJW599" s="115"/>
      <c r="IJX599" s="115"/>
      <c r="IJY599" s="115"/>
      <c r="IJZ599" s="115"/>
      <c r="IKA599" s="115"/>
      <c r="IKB599" s="115"/>
      <c r="IKC599" s="115"/>
      <c r="IKD599" s="115"/>
      <c r="IKE599" s="115"/>
      <c r="IKF599" s="115"/>
      <c r="IKG599" s="115"/>
      <c r="IKH599" s="115"/>
      <c r="IKI599" s="115"/>
      <c r="IKJ599" s="115"/>
      <c r="IKK599" s="115"/>
      <c r="IKL599" s="115"/>
      <c r="IKM599" s="115"/>
      <c r="IKN599" s="115"/>
      <c r="IKO599" s="115"/>
      <c r="IKP599" s="115"/>
      <c r="IKQ599" s="115"/>
      <c r="IKR599" s="115"/>
      <c r="IKS599" s="115"/>
      <c r="IKT599" s="115"/>
      <c r="IKU599" s="115"/>
      <c r="IKV599" s="115"/>
      <c r="IKW599" s="115"/>
      <c r="IKX599" s="115"/>
      <c r="IKY599" s="115"/>
      <c r="IKZ599" s="115"/>
      <c r="ILA599" s="115"/>
      <c r="ILB599" s="115"/>
      <c r="ILC599" s="115"/>
      <c r="ILD599" s="115"/>
      <c r="ILE599" s="115"/>
      <c r="ILF599" s="115"/>
      <c r="ILG599" s="115"/>
      <c r="ILH599" s="115"/>
      <c r="ILI599" s="115"/>
      <c r="ILJ599" s="115"/>
      <c r="ILK599" s="115"/>
      <c r="ILL599" s="115"/>
      <c r="ILM599" s="115"/>
      <c r="ILN599" s="115"/>
      <c r="ILO599" s="115"/>
      <c r="ILP599" s="115"/>
      <c r="ILQ599" s="115"/>
      <c r="ILR599" s="115"/>
      <c r="ILS599" s="115"/>
      <c r="ILT599" s="115"/>
      <c r="ILU599" s="115"/>
      <c r="ILV599" s="115"/>
      <c r="ILW599" s="115"/>
      <c r="ILX599" s="115"/>
      <c r="ILY599" s="115"/>
      <c r="ILZ599" s="115"/>
      <c r="IMA599" s="115"/>
      <c r="IMB599" s="115"/>
      <c r="IMC599" s="115"/>
      <c r="IMD599" s="115"/>
      <c r="IME599" s="115"/>
      <c r="IMF599" s="115"/>
      <c r="IMG599" s="115"/>
      <c r="IMH599" s="115"/>
      <c r="IMI599" s="115"/>
      <c r="IMJ599" s="115"/>
      <c r="IMK599" s="115"/>
      <c r="IML599" s="115"/>
      <c r="IMM599" s="115"/>
      <c r="IMN599" s="115"/>
      <c r="IMO599" s="115"/>
      <c r="IMP599" s="115"/>
      <c r="IMQ599" s="115"/>
      <c r="IMR599" s="115"/>
      <c r="IMS599" s="115"/>
      <c r="IMT599" s="115"/>
      <c r="IMU599" s="115"/>
      <c r="IMV599" s="115"/>
      <c r="IMW599" s="115"/>
      <c r="IMX599" s="115"/>
      <c r="IMY599" s="115"/>
      <c r="IMZ599" s="115"/>
      <c r="INA599" s="115"/>
      <c r="INB599" s="115"/>
      <c r="INC599" s="115"/>
      <c r="IND599" s="115"/>
      <c r="INE599" s="115"/>
      <c r="INF599" s="115"/>
      <c r="ING599" s="115"/>
      <c r="INH599" s="115"/>
      <c r="INI599" s="115"/>
      <c r="INJ599" s="115"/>
      <c r="INK599" s="115"/>
      <c r="INL599" s="115"/>
      <c r="INM599" s="115"/>
      <c r="INN599" s="115"/>
      <c r="INO599" s="115"/>
      <c r="INP599" s="115"/>
      <c r="INQ599" s="115"/>
      <c r="INR599" s="115"/>
      <c r="INS599" s="115"/>
      <c r="INT599" s="115"/>
      <c r="INU599" s="115"/>
      <c r="INV599" s="115"/>
      <c r="INW599" s="115"/>
      <c r="INX599" s="115"/>
      <c r="INY599" s="115"/>
      <c r="INZ599" s="115"/>
      <c r="IOA599" s="115"/>
      <c r="IOB599" s="115"/>
      <c r="IOC599" s="115"/>
      <c r="IOD599" s="115"/>
      <c r="IOE599" s="115"/>
      <c r="IOF599" s="115"/>
      <c r="IOG599" s="115"/>
      <c r="IOH599" s="115"/>
      <c r="IOI599" s="115"/>
      <c r="IOJ599" s="115"/>
      <c r="IOK599" s="115"/>
      <c r="IOL599" s="115"/>
      <c r="IOM599" s="115"/>
      <c r="ION599" s="115"/>
      <c r="IOO599" s="115"/>
      <c r="IOP599" s="115"/>
      <c r="IOQ599" s="115"/>
      <c r="IOR599" s="115"/>
      <c r="IOS599" s="115"/>
      <c r="IOT599" s="115"/>
      <c r="IOU599" s="115"/>
      <c r="IOV599" s="115"/>
      <c r="IOW599" s="115"/>
      <c r="IOX599" s="115"/>
      <c r="IOY599" s="115"/>
      <c r="IOZ599" s="115"/>
      <c r="IPA599" s="115"/>
      <c r="IPB599" s="115"/>
      <c r="IPC599" s="115"/>
      <c r="IPD599" s="115"/>
      <c r="IPE599" s="115"/>
      <c r="IPF599" s="115"/>
      <c r="IPG599" s="115"/>
      <c r="IPH599" s="115"/>
      <c r="IPI599" s="115"/>
      <c r="IPJ599" s="115"/>
      <c r="IPK599" s="115"/>
      <c r="IPL599" s="115"/>
      <c r="IPM599" s="115"/>
      <c r="IPN599" s="115"/>
      <c r="IPO599" s="115"/>
      <c r="IPP599" s="115"/>
      <c r="IPQ599" s="115"/>
      <c r="IPR599" s="115"/>
      <c r="IPS599" s="115"/>
      <c r="IPT599" s="115"/>
      <c r="IPU599" s="115"/>
      <c r="IPV599" s="115"/>
      <c r="IPW599" s="115"/>
      <c r="IPX599" s="115"/>
      <c r="IPY599" s="115"/>
      <c r="IPZ599" s="115"/>
      <c r="IQA599" s="115"/>
      <c r="IQB599" s="115"/>
      <c r="IQC599" s="115"/>
      <c r="IQD599" s="115"/>
      <c r="IQE599" s="115"/>
      <c r="IQF599" s="115"/>
      <c r="IQG599" s="115"/>
      <c r="IQH599" s="115"/>
      <c r="IQI599" s="115"/>
      <c r="IQJ599" s="115"/>
      <c r="IQK599" s="115"/>
      <c r="IQL599" s="115"/>
      <c r="IQM599" s="115"/>
      <c r="IQN599" s="115"/>
      <c r="IQO599" s="115"/>
      <c r="IQP599" s="115"/>
      <c r="IQQ599" s="115"/>
      <c r="IQR599" s="115"/>
      <c r="IQS599" s="115"/>
      <c r="IQT599" s="115"/>
      <c r="IQU599" s="115"/>
      <c r="IQV599" s="115"/>
      <c r="IQW599" s="115"/>
      <c r="IQX599" s="115"/>
      <c r="IQY599" s="115"/>
      <c r="IQZ599" s="115"/>
      <c r="IRA599" s="115"/>
      <c r="IRB599" s="115"/>
      <c r="IRC599" s="115"/>
      <c r="IRD599" s="115"/>
      <c r="IRE599" s="115"/>
      <c r="IRF599" s="115"/>
      <c r="IRG599" s="115"/>
      <c r="IRH599" s="115"/>
      <c r="IRI599" s="115"/>
      <c r="IRJ599" s="115"/>
      <c r="IRK599" s="115"/>
      <c r="IRL599" s="115"/>
      <c r="IRM599" s="115"/>
      <c r="IRN599" s="115"/>
      <c r="IRO599" s="115"/>
      <c r="IRP599" s="115"/>
      <c r="IRQ599" s="115"/>
      <c r="IRR599" s="115"/>
      <c r="IRS599" s="115"/>
      <c r="IRT599" s="115"/>
      <c r="IRU599" s="115"/>
      <c r="IRV599" s="115"/>
      <c r="IRW599" s="115"/>
      <c r="IRX599" s="115"/>
      <c r="IRY599" s="115"/>
      <c r="IRZ599" s="115"/>
      <c r="ISA599" s="115"/>
      <c r="ISB599" s="115"/>
      <c r="ISC599" s="115"/>
      <c r="ISD599" s="115"/>
      <c r="ISE599" s="115"/>
      <c r="ISF599" s="115"/>
      <c r="ISG599" s="115"/>
      <c r="ISH599" s="115"/>
      <c r="ISI599" s="115"/>
      <c r="ISJ599" s="115"/>
      <c r="ISK599" s="115"/>
      <c r="ISL599" s="115"/>
      <c r="ISM599" s="115"/>
      <c r="ISN599" s="115"/>
      <c r="ISO599" s="115"/>
      <c r="ISP599" s="115"/>
      <c r="ISQ599" s="115"/>
      <c r="ISR599" s="115"/>
      <c r="ISS599" s="115"/>
      <c r="IST599" s="115"/>
      <c r="ISU599" s="115"/>
      <c r="ISV599" s="115"/>
      <c r="ISW599" s="115"/>
      <c r="ISX599" s="115"/>
      <c r="ISY599" s="115"/>
      <c r="ISZ599" s="115"/>
      <c r="ITA599" s="115"/>
      <c r="ITB599" s="115"/>
      <c r="ITC599" s="115"/>
      <c r="ITD599" s="115"/>
      <c r="ITE599" s="115"/>
      <c r="ITF599" s="115"/>
      <c r="ITG599" s="115"/>
      <c r="ITH599" s="115"/>
      <c r="ITI599" s="115"/>
      <c r="ITJ599" s="115"/>
      <c r="ITK599" s="115"/>
      <c r="ITL599" s="115"/>
      <c r="ITM599" s="115"/>
      <c r="ITN599" s="115"/>
      <c r="ITO599" s="115"/>
      <c r="ITP599" s="115"/>
      <c r="ITQ599" s="115"/>
      <c r="ITR599" s="115"/>
      <c r="ITS599" s="115"/>
      <c r="ITT599" s="115"/>
      <c r="ITU599" s="115"/>
      <c r="ITV599" s="115"/>
      <c r="ITW599" s="115"/>
      <c r="ITX599" s="115"/>
      <c r="ITY599" s="115"/>
      <c r="ITZ599" s="115"/>
      <c r="IUA599" s="115"/>
      <c r="IUB599" s="115"/>
      <c r="IUC599" s="115"/>
      <c r="IUD599" s="115"/>
      <c r="IUE599" s="115"/>
      <c r="IUF599" s="115"/>
      <c r="IUG599" s="115"/>
      <c r="IUH599" s="115"/>
      <c r="IUI599" s="115"/>
      <c r="IUJ599" s="115"/>
      <c r="IUK599" s="115"/>
      <c r="IUL599" s="115"/>
      <c r="IUM599" s="115"/>
      <c r="IUN599" s="115"/>
      <c r="IUO599" s="115"/>
      <c r="IUP599" s="115"/>
      <c r="IUQ599" s="115"/>
      <c r="IUR599" s="115"/>
      <c r="IUS599" s="115"/>
      <c r="IUT599" s="115"/>
      <c r="IUU599" s="115"/>
      <c r="IUV599" s="115"/>
      <c r="IUW599" s="115"/>
      <c r="IUX599" s="115"/>
      <c r="IUY599" s="115"/>
      <c r="IUZ599" s="115"/>
      <c r="IVA599" s="115"/>
      <c r="IVB599" s="115"/>
      <c r="IVC599" s="115"/>
      <c r="IVD599" s="115"/>
      <c r="IVE599" s="115"/>
      <c r="IVF599" s="115"/>
      <c r="IVG599" s="115"/>
      <c r="IVH599" s="115"/>
      <c r="IVI599" s="115"/>
      <c r="IVJ599" s="115"/>
      <c r="IVK599" s="115"/>
      <c r="IVL599" s="115"/>
      <c r="IVM599" s="115"/>
      <c r="IVN599" s="115"/>
      <c r="IVO599" s="115"/>
      <c r="IVP599" s="115"/>
      <c r="IVQ599" s="115"/>
      <c r="IVR599" s="115"/>
      <c r="IVS599" s="115"/>
      <c r="IVT599" s="115"/>
      <c r="IVU599" s="115"/>
      <c r="IVV599" s="115"/>
      <c r="IVW599" s="115"/>
      <c r="IVX599" s="115"/>
      <c r="IVY599" s="115"/>
      <c r="IVZ599" s="115"/>
      <c r="IWA599" s="115"/>
      <c r="IWB599" s="115"/>
      <c r="IWC599" s="115"/>
      <c r="IWD599" s="115"/>
      <c r="IWE599" s="115"/>
      <c r="IWF599" s="115"/>
      <c r="IWG599" s="115"/>
      <c r="IWH599" s="115"/>
      <c r="IWI599" s="115"/>
      <c r="IWJ599" s="115"/>
      <c r="IWK599" s="115"/>
      <c r="IWL599" s="115"/>
      <c r="IWM599" s="115"/>
      <c r="IWN599" s="115"/>
      <c r="IWO599" s="115"/>
      <c r="IWP599" s="115"/>
      <c r="IWQ599" s="115"/>
      <c r="IWR599" s="115"/>
      <c r="IWS599" s="115"/>
      <c r="IWT599" s="115"/>
      <c r="IWU599" s="115"/>
      <c r="IWV599" s="115"/>
      <c r="IWW599" s="115"/>
      <c r="IWX599" s="115"/>
      <c r="IWY599" s="115"/>
      <c r="IWZ599" s="115"/>
      <c r="IXA599" s="115"/>
      <c r="IXB599" s="115"/>
      <c r="IXC599" s="115"/>
      <c r="IXD599" s="115"/>
      <c r="IXE599" s="115"/>
      <c r="IXF599" s="115"/>
      <c r="IXG599" s="115"/>
      <c r="IXH599" s="115"/>
      <c r="IXI599" s="115"/>
      <c r="IXJ599" s="115"/>
      <c r="IXK599" s="115"/>
      <c r="IXL599" s="115"/>
      <c r="IXM599" s="115"/>
      <c r="IXN599" s="115"/>
      <c r="IXO599" s="115"/>
      <c r="IXP599" s="115"/>
      <c r="IXQ599" s="115"/>
      <c r="IXR599" s="115"/>
      <c r="IXS599" s="115"/>
      <c r="IXT599" s="115"/>
      <c r="IXU599" s="115"/>
      <c r="IXV599" s="115"/>
      <c r="IXW599" s="115"/>
      <c r="IXX599" s="115"/>
      <c r="IXY599" s="115"/>
      <c r="IXZ599" s="115"/>
      <c r="IYA599" s="115"/>
      <c r="IYB599" s="115"/>
      <c r="IYC599" s="115"/>
      <c r="IYD599" s="115"/>
      <c r="IYE599" s="115"/>
      <c r="IYF599" s="115"/>
      <c r="IYG599" s="115"/>
      <c r="IYH599" s="115"/>
      <c r="IYI599" s="115"/>
      <c r="IYJ599" s="115"/>
      <c r="IYK599" s="115"/>
      <c r="IYL599" s="115"/>
      <c r="IYM599" s="115"/>
      <c r="IYN599" s="115"/>
      <c r="IYO599" s="115"/>
      <c r="IYP599" s="115"/>
      <c r="IYQ599" s="115"/>
      <c r="IYR599" s="115"/>
      <c r="IYS599" s="115"/>
      <c r="IYT599" s="115"/>
      <c r="IYU599" s="115"/>
      <c r="IYV599" s="115"/>
      <c r="IYW599" s="115"/>
      <c r="IYX599" s="115"/>
      <c r="IYY599" s="115"/>
      <c r="IYZ599" s="115"/>
      <c r="IZA599" s="115"/>
      <c r="IZB599" s="115"/>
      <c r="IZC599" s="115"/>
      <c r="IZD599" s="115"/>
      <c r="IZE599" s="115"/>
      <c r="IZF599" s="115"/>
      <c r="IZG599" s="115"/>
      <c r="IZH599" s="115"/>
      <c r="IZI599" s="115"/>
      <c r="IZJ599" s="115"/>
      <c r="IZK599" s="115"/>
      <c r="IZL599" s="115"/>
      <c r="IZM599" s="115"/>
      <c r="IZN599" s="115"/>
      <c r="IZO599" s="115"/>
      <c r="IZP599" s="115"/>
      <c r="IZQ599" s="115"/>
      <c r="IZR599" s="115"/>
      <c r="IZS599" s="115"/>
      <c r="IZT599" s="115"/>
      <c r="IZU599" s="115"/>
      <c r="IZV599" s="115"/>
      <c r="IZW599" s="115"/>
      <c r="IZX599" s="115"/>
      <c r="IZY599" s="115"/>
      <c r="IZZ599" s="115"/>
      <c r="JAA599" s="115"/>
      <c r="JAB599" s="115"/>
      <c r="JAC599" s="115"/>
      <c r="JAD599" s="115"/>
      <c r="JAE599" s="115"/>
      <c r="JAF599" s="115"/>
      <c r="JAG599" s="115"/>
      <c r="JAH599" s="115"/>
      <c r="JAI599" s="115"/>
      <c r="JAJ599" s="115"/>
      <c r="JAK599" s="115"/>
      <c r="JAL599" s="115"/>
      <c r="JAM599" s="115"/>
      <c r="JAN599" s="115"/>
      <c r="JAO599" s="115"/>
      <c r="JAP599" s="115"/>
      <c r="JAQ599" s="115"/>
      <c r="JAR599" s="115"/>
      <c r="JAS599" s="115"/>
      <c r="JAT599" s="115"/>
      <c r="JAU599" s="115"/>
      <c r="JAV599" s="115"/>
      <c r="JAW599" s="115"/>
      <c r="JAX599" s="115"/>
      <c r="JAY599" s="115"/>
      <c r="JAZ599" s="115"/>
      <c r="JBA599" s="115"/>
      <c r="JBB599" s="115"/>
      <c r="JBC599" s="115"/>
      <c r="JBD599" s="115"/>
      <c r="JBE599" s="115"/>
      <c r="JBF599" s="115"/>
      <c r="JBG599" s="115"/>
      <c r="JBH599" s="115"/>
      <c r="JBI599" s="115"/>
      <c r="JBJ599" s="115"/>
      <c r="JBK599" s="115"/>
      <c r="JBL599" s="115"/>
      <c r="JBM599" s="115"/>
      <c r="JBN599" s="115"/>
      <c r="JBO599" s="115"/>
      <c r="JBP599" s="115"/>
      <c r="JBQ599" s="115"/>
      <c r="JBR599" s="115"/>
      <c r="JBS599" s="115"/>
      <c r="JBT599" s="115"/>
      <c r="JBU599" s="115"/>
      <c r="JBV599" s="115"/>
      <c r="JBW599" s="115"/>
      <c r="JBX599" s="115"/>
      <c r="JBY599" s="115"/>
      <c r="JBZ599" s="115"/>
      <c r="JCA599" s="115"/>
      <c r="JCB599" s="115"/>
      <c r="JCC599" s="115"/>
      <c r="JCD599" s="115"/>
      <c r="JCE599" s="115"/>
      <c r="JCF599" s="115"/>
      <c r="JCG599" s="115"/>
      <c r="JCH599" s="115"/>
      <c r="JCI599" s="115"/>
      <c r="JCJ599" s="115"/>
      <c r="JCK599" s="115"/>
      <c r="JCL599" s="115"/>
      <c r="JCM599" s="115"/>
      <c r="JCN599" s="115"/>
      <c r="JCO599" s="115"/>
      <c r="JCP599" s="115"/>
      <c r="JCQ599" s="115"/>
      <c r="JCR599" s="115"/>
      <c r="JCS599" s="115"/>
      <c r="JCT599" s="115"/>
      <c r="JCU599" s="115"/>
      <c r="JCV599" s="115"/>
      <c r="JCW599" s="115"/>
      <c r="JCX599" s="115"/>
      <c r="JCY599" s="115"/>
      <c r="JCZ599" s="115"/>
      <c r="JDA599" s="115"/>
      <c r="JDB599" s="115"/>
      <c r="JDC599" s="115"/>
      <c r="JDD599" s="115"/>
      <c r="JDE599" s="115"/>
      <c r="JDF599" s="115"/>
      <c r="JDG599" s="115"/>
      <c r="JDH599" s="115"/>
      <c r="JDI599" s="115"/>
      <c r="JDJ599" s="115"/>
      <c r="JDK599" s="115"/>
      <c r="JDL599" s="115"/>
      <c r="JDM599" s="115"/>
      <c r="JDN599" s="115"/>
      <c r="JDO599" s="115"/>
      <c r="JDP599" s="115"/>
      <c r="JDQ599" s="115"/>
      <c r="JDR599" s="115"/>
      <c r="JDS599" s="115"/>
      <c r="JDT599" s="115"/>
      <c r="JDU599" s="115"/>
      <c r="JDV599" s="115"/>
      <c r="JDW599" s="115"/>
      <c r="JDX599" s="115"/>
      <c r="JDY599" s="115"/>
      <c r="JDZ599" s="115"/>
      <c r="JEA599" s="115"/>
      <c r="JEB599" s="115"/>
      <c r="JEC599" s="115"/>
      <c r="JED599" s="115"/>
      <c r="JEE599" s="115"/>
      <c r="JEF599" s="115"/>
      <c r="JEG599" s="115"/>
      <c r="JEH599" s="115"/>
      <c r="JEI599" s="115"/>
      <c r="JEJ599" s="115"/>
      <c r="JEK599" s="115"/>
      <c r="JEL599" s="115"/>
      <c r="JEM599" s="115"/>
      <c r="JEN599" s="115"/>
      <c r="JEO599" s="115"/>
      <c r="JEP599" s="115"/>
      <c r="JEQ599" s="115"/>
      <c r="JER599" s="115"/>
      <c r="JES599" s="115"/>
      <c r="JET599" s="115"/>
      <c r="JEU599" s="115"/>
      <c r="JEV599" s="115"/>
      <c r="JEW599" s="115"/>
      <c r="JEX599" s="115"/>
      <c r="JEY599" s="115"/>
      <c r="JEZ599" s="115"/>
      <c r="JFA599" s="115"/>
      <c r="JFB599" s="115"/>
      <c r="JFC599" s="115"/>
      <c r="JFD599" s="115"/>
      <c r="JFE599" s="115"/>
      <c r="JFF599" s="115"/>
      <c r="JFG599" s="115"/>
      <c r="JFH599" s="115"/>
      <c r="JFI599" s="115"/>
      <c r="JFJ599" s="115"/>
      <c r="JFK599" s="115"/>
      <c r="JFL599" s="115"/>
      <c r="JFM599" s="115"/>
      <c r="JFN599" s="115"/>
      <c r="JFO599" s="115"/>
      <c r="JFP599" s="115"/>
      <c r="JFQ599" s="115"/>
      <c r="JFR599" s="115"/>
      <c r="JFS599" s="115"/>
      <c r="JFT599" s="115"/>
      <c r="JFU599" s="115"/>
      <c r="JFV599" s="115"/>
      <c r="JFW599" s="115"/>
      <c r="JFX599" s="115"/>
      <c r="JFY599" s="115"/>
      <c r="JFZ599" s="115"/>
      <c r="JGA599" s="115"/>
      <c r="JGB599" s="115"/>
      <c r="JGC599" s="115"/>
      <c r="JGD599" s="115"/>
      <c r="JGE599" s="115"/>
      <c r="JGF599" s="115"/>
      <c r="JGG599" s="115"/>
      <c r="JGH599" s="115"/>
      <c r="JGI599" s="115"/>
      <c r="JGJ599" s="115"/>
      <c r="JGK599" s="115"/>
      <c r="JGL599" s="115"/>
      <c r="JGM599" s="115"/>
      <c r="JGN599" s="115"/>
      <c r="JGO599" s="115"/>
      <c r="JGP599" s="115"/>
      <c r="JGQ599" s="115"/>
      <c r="JGR599" s="115"/>
      <c r="JGS599" s="115"/>
      <c r="JGT599" s="115"/>
      <c r="JGU599" s="115"/>
      <c r="JGV599" s="115"/>
      <c r="JGW599" s="115"/>
      <c r="JGX599" s="115"/>
      <c r="JGY599" s="115"/>
      <c r="JGZ599" s="115"/>
      <c r="JHA599" s="115"/>
      <c r="JHB599" s="115"/>
      <c r="JHC599" s="115"/>
      <c r="JHD599" s="115"/>
      <c r="JHE599" s="115"/>
      <c r="JHF599" s="115"/>
      <c r="JHG599" s="115"/>
      <c r="JHH599" s="115"/>
      <c r="JHI599" s="115"/>
      <c r="JHJ599" s="115"/>
      <c r="JHK599" s="115"/>
      <c r="JHL599" s="115"/>
      <c r="JHM599" s="115"/>
      <c r="JHN599" s="115"/>
      <c r="JHO599" s="115"/>
      <c r="JHP599" s="115"/>
      <c r="JHQ599" s="115"/>
      <c r="JHR599" s="115"/>
      <c r="JHS599" s="115"/>
      <c r="JHT599" s="115"/>
      <c r="JHU599" s="115"/>
      <c r="JHV599" s="115"/>
      <c r="JHW599" s="115"/>
      <c r="JHX599" s="115"/>
      <c r="JHY599" s="115"/>
      <c r="JHZ599" s="115"/>
      <c r="JIA599" s="115"/>
      <c r="JIB599" s="115"/>
      <c r="JIC599" s="115"/>
      <c r="JID599" s="115"/>
      <c r="JIE599" s="115"/>
      <c r="JIF599" s="115"/>
      <c r="JIG599" s="115"/>
      <c r="JIH599" s="115"/>
      <c r="JII599" s="115"/>
      <c r="JIJ599" s="115"/>
      <c r="JIK599" s="115"/>
      <c r="JIL599" s="115"/>
      <c r="JIM599" s="115"/>
      <c r="JIN599" s="115"/>
      <c r="JIO599" s="115"/>
      <c r="JIP599" s="115"/>
      <c r="JIQ599" s="115"/>
      <c r="JIR599" s="115"/>
      <c r="JIS599" s="115"/>
      <c r="JIT599" s="115"/>
      <c r="JIU599" s="115"/>
      <c r="JIV599" s="115"/>
      <c r="JIW599" s="115"/>
      <c r="JIX599" s="115"/>
      <c r="JIY599" s="115"/>
      <c r="JIZ599" s="115"/>
      <c r="JJA599" s="115"/>
      <c r="JJB599" s="115"/>
      <c r="JJC599" s="115"/>
      <c r="JJD599" s="115"/>
      <c r="JJE599" s="115"/>
      <c r="JJF599" s="115"/>
      <c r="JJG599" s="115"/>
      <c r="JJH599" s="115"/>
      <c r="JJI599" s="115"/>
      <c r="JJJ599" s="115"/>
      <c r="JJK599" s="115"/>
      <c r="JJL599" s="115"/>
      <c r="JJM599" s="115"/>
      <c r="JJN599" s="115"/>
      <c r="JJO599" s="115"/>
      <c r="JJP599" s="115"/>
      <c r="JJQ599" s="115"/>
      <c r="JJR599" s="115"/>
      <c r="JJS599" s="115"/>
      <c r="JJT599" s="115"/>
      <c r="JJU599" s="115"/>
      <c r="JJV599" s="115"/>
      <c r="JJW599" s="115"/>
      <c r="JJX599" s="115"/>
      <c r="JJY599" s="115"/>
      <c r="JJZ599" s="115"/>
      <c r="JKA599" s="115"/>
      <c r="JKB599" s="115"/>
      <c r="JKC599" s="115"/>
      <c r="JKD599" s="115"/>
      <c r="JKE599" s="115"/>
      <c r="JKF599" s="115"/>
      <c r="JKG599" s="115"/>
      <c r="JKH599" s="115"/>
      <c r="JKI599" s="115"/>
      <c r="JKJ599" s="115"/>
      <c r="JKK599" s="115"/>
      <c r="JKL599" s="115"/>
      <c r="JKM599" s="115"/>
      <c r="JKN599" s="115"/>
      <c r="JKO599" s="115"/>
      <c r="JKP599" s="115"/>
      <c r="JKQ599" s="115"/>
      <c r="JKR599" s="115"/>
      <c r="JKS599" s="115"/>
      <c r="JKT599" s="115"/>
      <c r="JKU599" s="115"/>
      <c r="JKV599" s="115"/>
      <c r="JKW599" s="115"/>
      <c r="JKX599" s="115"/>
      <c r="JKY599" s="115"/>
      <c r="JKZ599" s="115"/>
      <c r="JLA599" s="115"/>
      <c r="JLB599" s="115"/>
      <c r="JLC599" s="115"/>
      <c r="JLD599" s="115"/>
      <c r="JLE599" s="115"/>
      <c r="JLF599" s="115"/>
      <c r="JLG599" s="115"/>
      <c r="JLH599" s="115"/>
      <c r="JLI599" s="115"/>
      <c r="JLJ599" s="115"/>
      <c r="JLK599" s="115"/>
      <c r="JLL599" s="115"/>
      <c r="JLM599" s="115"/>
      <c r="JLN599" s="115"/>
      <c r="JLO599" s="115"/>
      <c r="JLP599" s="115"/>
      <c r="JLQ599" s="115"/>
      <c r="JLR599" s="115"/>
      <c r="JLS599" s="115"/>
      <c r="JLT599" s="115"/>
      <c r="JLU599" s="115"/>
      <c r="JLV599" s="115"/>
      <c r="JLW599" s="115"/>
      <c r="JLX599" s="115"/>
      <c r="JLY599" s="115"/>
      <c r="JLZ599" s="115"/>
      <c r="JMA599" s="115"/>
      <c r="JMB599" s="115"/>
      <c r="JMC599" s="115"/>
      <c r="JMD599" s="115"/>
      <c r="JME599" s="115"/>
      <c r="JMF599" s="115"/>
      <c r="JMG599" s="115"/>
      <c r="JMH599" s="115"/>
      <c r="JMI599" s="115"/>
      <c r="JMJ599" s="115"/>
      <c r="JMK599" s="115"/>
      <c r="JML599" s="115"/>
      <c r="JMM599" s="115"/>
      <c r="JMN599" s="115"/>
      <c r="JMO599" s="115"/>
      <c r="JMP599" s="115"/>
      <c r="JMQ599" s="115"/>
      <c r="JMR599" s="115"/>
      <c r="JMS599" s="115"/>
      <c r="JMT599" s="115"/>
      <c r="JMU599" s="115"/>
      <c r="JMV599" s="115"/>
      <c r="JMW599" s="115"/>
      <c r="JMX599" s="115"/>
      <c r="JMY599" s="115"/>
      <c r="JMZ599" s="115"/>
      <c r="JNA599" s="115"/>
      <c r="JNB599" s="115"/>
      <c r="JNC599" s="115"/>
      <c r="JND599" s="115"/>
      <c r="JNE599" s="115"/>
      <c r="JNF599" s="115"/>
      <c r="JNG599" s="115"/>
      <c r="JNH599" s="115"/>
      <c r="JNI599" s="115"/>
      <c r="JNJ599" s="115"/>
      <c r="JNK599" s="115"/>
      <c r="JNL599" s="115"/>
      <c r="JNM599" s="115"/>
      <c r="JNN599" s="115"/>
      <c r="JNO599" s="115"/>
      <c r="JNP599" s="115"/>
      <c r="JNQ599" s="115"/>
      <c r="JNR599" s="115"/>
      <c r="JNS599" s="115"/>
      <c r="JNT599" s="115"/>
      <c r="JNU599" s="115"/>
      <c r="JNV599" s="115"/>
      <c r="JNW599" s="115"/>
      <c r="JNX599" s="115"/>
      <c r="JNY599" s="115"/>
      <c r="JNZ599" s="115"/>
      <c r="JOA599" s="115"/>
      <c r="JOB599" s="115"/>
      <c r="JOC599" s="115"/>
      <c r="JOD599" s="115"/>
      <c r="JOE599" s="115"/>
      <c r="JOF599" s="115"/>
      <c r="JOG599" s="115"/>
      <c r="JOH599" s="115"/>
      <c r="JOI599" s="115"/>
      <c r="JOJ599" s="115"/>
      <c r="JOK599" s="115"/>
      <c r="JOL599" s="115"/>
      <c r="JOM599" s="115"/>
      <c r="JON599" s="115"/>
      <c r="JOO599" s="115"/>
      <c r="JOP599" s="115"/>
      <c r="JOQ599" s="115"/>
      <c r="JOR599" s="115"/>
      <c r="JOS599" s="115"/>
      <c r="JOT599" s="115"/>
      <c r="JOU599" s="115"/>
      <c r="JOV599" s="115"/>
      <c r="JOW599" s="115"/>
      <c r="JOX599" s="115"/>
      <c r="JOY599" s="115"/>
      <c r="JOZ599" s="115"/>
      <c r="JPA599" s="115"/>
      <c r="JPB599" s="115"/>
      <c r="JPC599" s="115"/>
      <c r="JPD599" s="115"/>
      <c r="JPE599" s="115"/>
      <c r="JPF599" s="115"/>
      <c r="JPG599" s="115"/>
      <c r="JPH599" s="115"/>
      <c r="JPI599" s="115"/>
      <c r="JPJ599" s="115"/>
      <c r="JPK599" s="115"/>
      <c r="JPL599" s="115"/>
      <c r="JPM599" s="115"/>
      <c r="JPN599" s="115"/>
      <c r="JPO599" s="115"/>
      <c r="JPP599" s="115"/>
      <c r="JPQ599" s="115"/>
      <c r="JPR599" s="115"/>
      <c r="JPS599" s="115"/>
      <c r="JPT599" s="115"/>
      <c r="JPU599" s="115"/>
      <c r="JPV599" s="115"/>
      <c r="JPW599" s="115"/>
      <c r="JPX599" s="115"/>
      <c r="JPY599" s="115"/>
      <c r="JPZ599" s="115"/>
      <c r="JQA599" s="115"/>
      <c r="JQB599" s="115"/>
      <c r="JQC599" s="115"/>
      <c r="JQD599" s="115"/>
      <c r="JQE599" s="115"/>
      <c r="JQF599" s="115"/>
      <c r="JQG599" s="115"/>
      <c r="JQH599" s="115"/>
      <c r="JQI599" s="115"/>
      <c r="JQJ599" s="115"/>
      <c r="JQK599" s="115"/>
      <c r="JQL599" s="115"/>
      <c r="JQM599" s="115"/>
      <c r="JQN599" s="115"/>
      <c r="JQO599" s="115"/>
      <c r="JQP599" s="115"/>
      <c r="JQQ599" s="115"/>
      <c r="JQR599" s="115"/>
      <c r="JQS599" s="115"/>
      <c r="JQT599" s="115"/>
      <c r="JQU599" s="115"/>
      <c r="JQV599" s="115"/>
      <c r="JQW599" s="115"/>
      <c r="JQX599" s="115"/>
      <c r="JQY599" s="115"/>
      <c r="JQZ599" s="115"/>
      <c r="JRA599" s="115"/>
      <c r="JRB599" s="115"/>
      <c r="JRC599" s="115"/>
      <c r="JRD599" s="115"/>
      <c r="JRE599" s="115"/>
      <c r="JRF599" s="115"/>
      <c r="JRG599" s="115"/>
      <c r="JRH599" s="115"/>
      <c r="JRI599" s="115"/>
      <c r="JRJ599" s="115"/>
      <c r="JRK599" s="115"/>
      <c r="JRL599" s="115"/>
      <c r="JRM599" s="115"/>
      <c r="JRN599" s="115"/>
      <c r="JRO599" s="115"/>
      <c r="JRP599" s="115"/>
      <c r="JRQ599" s="115"/>
      <c r="JRR599" s="115"/>
      <c r="JRS599" s="115"/>
      <c r="JRT599" s="115"/>
      <c r="JRU599" s="115"/>
      <c r="JRV599" s="115"/>
      <c r="JRW599" s="115"/>
      <c r="JRX599" s="115"/>
      <c r="JRY599" s="115"/>
      <c r="JRZ599" s="115"/>
      <c r="JSA599" s="115"/>
      <c r="JSB599" s="115"/>
      <c r="JSC599" s="115"/>
      <c r="JSD599" s="115"/>
      <c r="JSE599" s="115"/>
      <c r="JSF599" s="115"/>
      <c r="JSG599" s="115"/>
      <c r="JSH599" s="115"/>
      <c r="JSI599" s="115"/>
      <c r="JSJ599" s="115"/>
      <c r="JSK599" s="115"/>
      <c r="JSL599" s="115"/>
      <c r="JSM599" s="115"/>
      <c r="JSN599" s="115"/>
      <c r="JSO599" s="115"/>
      <c r="JSP599" s="115"/>
      <c r="JSQ599" s="115"/>
      <c r="JSR599" s="115"/>
      <c r="JSS599" s="115"/>
      <c r="JST599" s="115"/>
      <c r="JSU599" s="115"/>
      <c r="JSV599" s="115"/>
      <c r="JSW599" s="115"/>
      <c r="JSX599" s="115"/>
      <c r="JSY599" s="115"/>
      <c r="JSZ599" s="115"/>
      <c r="JTA599" s="115"/>
      <c r="JTB599" s="115"/>
      <c r="JTC599" s="115"/>
      <c r="JTD599" s="115"/>
      <c r="JTE599" s="115"/>
      <c r="JTF599" s="115"/>
      <c r="JTG599" s="115"/>
      <c r="JTH599" s="115"/>
      <c r="JTI599" s="115"/>
      <c r="JTJ599" s="115"/>
      <c r="JTK599" s="115"/>
      <c r="JTL599" s="115"/>
      <c r="JTM599" s="115"/>
      <c r="JTN599" s="115"/>
      <c r="JTO599" s="115"/>
      <c r="JTP599" s="115"/>
      <c r="JTQ599" s="115"/>
      <c r="JTR599" s="115"/>
      <c r="JTS599" s="115"/>
      <c r="JTT599" s="115"/>
      <c r="JTU599" s="115"/>
      <c r="JTV599" s="115"/>
      <c r="JTW599" s="115"/>
      <c r="JTX599" s="115"/>
      <c r="JTY599" s="115"/>
      <c r="JTZ599" s="115"/>
      <c r="JUA599" s="115"/>
      <c r="JUB599" s="115"/>
      <c r="JUC599" s="115"/>
      <c r="JUD599" s="115"/>
      <c r="JUE599" s="115"/>
      <c r="JUF599" s="115"/>
      <c r="JUG599" s="115"/>
      <c r="JUH599" s="115"/>
      <c r="JUI599" s="115"/>
      <c r="JUJ599" s="115"/>
      <c r="JUK599" s="115"/>
      <c r="JUL599" s="115"/>
      <c r="JUM599" s="115"/>
      <c r="JUN599" s="115"/>
      <c r="JUO599" s="115"/>
      <c r="JUP599" s="115"/>
      <c r="JUQ599" s="115"/>
      <c r="JUR599" s="115"/>
      <c r="JUS599" s="115"/>
      <c r="JUT599" s="115"/>
      <c r="JUU599" s="115"/>
      <c r="JUV599" s="115"/>
      <c r="JUW599" s="115"/>
      <c r="JUX599" s="115"/>
      <c r="JUY599" s="115"/>
      <c r="JUZ599" s="115"/>
      <c r="JVA599" s="115"/>
      <c r="JVB599" s="115"/>
      <c r="JVC599" s="115"/>
      <c r="JVD599" s="115"/>
      <c r="JVE599" s="115"/>
      <c r="JVF599" s="115"/>
      <c r="JVG599" s="115"/>
      <c r="JVH599" s="115"/>
      <c r="JVI599" s="115"/>
      <c r="JVJ599" s="115"/>
      <c r="JVK599" s="115"/>
      <c r="JVL599" s="115"/>
      <c r="JVM599" s="115"/>
      <c r="JVN599" s="115"/>
      <c r="JVO599" s="115"/>
      <c r="JVP599" s="115"/>
      <c r="JVQ599" s="115"/>
      <c r="JVR599" s="115"/>
      <c r="JVS599" s="115"/>
      <c r="JVT599" s="115"/>
      <c r="JVU599" s="115"/>
      <c r="JVV599" s="115"/>
      <c r="JVW599" s="115"/>
      <c r="JVX599" s="115"/>
      <c r="JVY599" s="115"/>
      <c r="JVZ599" s="115"/>
      <c r="JWA599" s="115"/>
      <c r="JWB599" s="115"/>
      <c r="JWC599" s="115"/>
      <c r="JWD599" s="115"/>
      <c r="JWE599" s="115"/>
      <c r="JWF599" s="115"/>
      <c r="JWG599" s="115"/>
      <c r="JWH599" s="115"/>
      <c r="JWI599" s="115"/>
      <c r="JWJ599" s="115"/>
      <c r="JWK599" s="115"/>
      <c r="JWL599" s="115"/>
      <c r="JWM599" s="115"/>
      <c r="JWN599" s="115"/>
      <c r="JWO599" s="115"/>
      <c r="JWP599" s="115"/>
      <c r="JWQ599" s="115"/>
      <c r="JWR599" s="115"/>
      <c r="JWS599" s="115"/>
      <c r="JWT599" s="115"/>
      <c r="JWU599" s="115"/>
      <c r="JWV599" s="115"/>
      <c r="JWW599" s="115"/>
      <c r="JWX599" s="115"/>
      <c r="JWY599" s="115"/>
      <c r="JWZ599" s="115"/>
      <c r="JXA599" s="115"/>
      <c r="JXB599" s="115"/>
      <c r="JXC599" s="115"/>
      <c r="JXD599" s="115"/>
      <c r="JXE599" s="115"/>
      <c r="JXF599" s="115"/>
      <c r="JXG599" s="115"/>
      <c r="JXH599" s="115"/>
      <c r="JXI599" s="115"/>
      <c r="JXJ599" s="115"/>
      <c r="JXK599" s="115"/>
      <c r="JXL599" s="115"/>
      <c r="JXM599" s="115"/>
      <c r="JXN599" s="115"/>
      <c r="JXO599" s="115"/>
      <c r="JXP599" s="115"/>
      <c r="JXQ599" s="115"/>
      <c r="JXR599" s="115"/>
      <c r="JXS599" s="115"/>
      <c r="JXT599" s="115"/>
      <c r="JXU599" s="115"/>
      <c r="JXV599" s="115"/>
      <c r="JXW599" s="115"/>
      <c r="JXX599" s="115"/>
      <c r="JXY599" s="115"/>
      <c r="JXZ599" s="115"/>
      <c r="JYA599" s="115"/>
      <c r="JYB599" s="115"/>
      <c r="JYC599" s="115"/>
      <c r="JYD599" s="115"/>
      <c r="JYE599" s="115"/>
      <c r="JYF599" s="115"/>
      <c r="JYG599" s="115"/>
      <c r="JYH599" s="115"/>
      <c r="JYI599" s="115"/>
      <c r="JYJ599" s="115"/>
      <c r="JYK599" s="115"/>
      <c r="JYL599" s="115"/>
      <c r="JYM599" s="115"/>
      <c r="JYN599" s="115"/>
      <c r="JYO599" s="115"/>
      <c r="JYP599" s="115"/>
      <c r="JYQ599" s="115"/>
      <c r="JYR599" s="115"/>
      <c r="JYS599" s="115"/>
      <c r="JYT599" s="115"/>
      <c r="JYU599" s="115"/>
      <c r="JYV599" s="115"/>
      <c r="JYW599" s="115"/>
      <c r="JYX599" s="115"/>
      <c r="JYY599" s="115"/>
      <c r="JYZ599" s="115"/>
      <c r="JZA599" s="115"/>
      <c r="JZB599" s="115"/>
      <c r="JZC599" s="115"/>
      <c r="JZD599" s="115"/>
      <c r="JZE599" s="115"/>
      <c r="JZF599" s="115"/>
      <c r="JZG599" s="115"/>
      <c r="JZH599" s="115"/>
      <c r="JZI599" s="115"/>
      <c r="JZJ599" s="115"/>
      <c r="JZK599" s="115"/>
      <c r="JZL599" s="115"/>
      <c r="JZM599" s="115"/>
      <c r="JZN599" s="115"/>
      <c r="JZO599" s="115"/>
      <c r="JZP599" s="115"/>
      <c r="JZQ599" s="115"/>
      <c r="JZR599" s="115"/>
      <c r="JZS599" s="115"/>
      <c r="JZT599" s="115"/>
      <c r="JZU599" s="115"/>
      <c r="JZV599" s="115"/>
      <c r="JZW599" s="115"/>
      <c r="JZX599" s="115"/>
      <c r="JZY599" s="115"/>
      <c r="JZZ599" s="115"/>
      <c r="KAA599" s="115"/>
      <c r="KAB599" s="115"/>
      <c r="KAC599" s="115"/>
      <c r="KAD599" s="115"/>
      <c r="KAE599" s="115"/>
      <c r="KAF599" s="115"/>
      <c r="KAG599" s="115"/>
      <c r="KAH599" s="115"/>
      <c r="KAI599" s="115"/>
      <c r="KAJ599" s="115"/>
      <c r="KAK599" s="115"/>
      <c r="KAL599" s="115"/>
      <c r="KAM599" s="115"/>
      <c r="KAN599" s="115"/>
      <c r="KAO599" s="115"/>
      <c r="KAP599" s="115"/>
      <c r="KAQ599" s="115"/>
      <c r="KAR599" s="115"/>
      <c r="KAS599" s="115"/>
      <c r="KAT599" s="115"/>
      <c r="KAU599" s="115"/>
      <c r="KAV599" s="115"/>
      <c r="KAW599" s="115"/>
      <c r="KAX599" s="115"/>
      <c r="KAY599" s="115"/>
      <c r="KAZ599" s="115"/>
      <c r="KBA599" s="115"/>
      <c r="KBB599" s="115"/>
      <c r="KBC599" s="115"/>
      <c r="KBD599" s="115"/>
      <c r="KBE599" s="115"/>
      <c r="KBF599" s="115"/>
      <c r="KBG599" s="115"/>
      <c r="KBH599" s="115"/>
      <c r="KBI599" s="115"/>
      <c r="KBJ599" s="115"/>
      <c r="KBK599" s="115"/>
      <c r="KBL599" s="115"/>
      <c r="KBM599" s="115"/>
      <c r="KBN599" s="115"/>
      <c r="KBO599" s="115"/>
      <c r="KBP599" s="115"/>
      <c r="KBQ599" s="115"/>
      <c r="KBR599" s="115"/>
      <c r="KBS599" s="115"/>
      <c r="KBT599" s="115"/>
      <c r="KBU599" s="115"/>
      <c r="KBV599" s="115"/>
      <c r="KBW599" s="115"/>
      <c r="KBX599" s="115"/>
      <c r="KBY599" s="115"/>
      <c r="KBZ599" s="115"/>
      <c r="KCA599" s="115"/>
      <c r="KCB599" s="115"/>
      <c r="KCC599" s="115"/>
      <c r="KCD599" s="115"/>
      <c r="KCE599" s="115"/>
      <c r="KCF599" s="115"/>
      <c r="KCG599" s="115"/>
      <c r="KCH599" s="115"/>
      <c r="KCI599" s="115"/>
      <c r="KCJ599" s="115"/>
      <c r="KCK599" s="115"/>
      <c r="KCL599" s="115"/>
      <c r="KCM599" s="115"/>
      <c r="KCN599" s="115"/>
      <c r="KCO599" s="115"/>
      <c r="KCP599" s="115"/>
      <c r="KCQ599" s="115"/>
      <c r="KCR599" s="115"/>
      <c r="KCS599" s="115"/>
      <c r="KCT599" s="115"/>
      <c r="KCU599" s="115"/>
      <c r="KCV599" s="115"/>
      <c r="KCW599" s="115"/>
      <c r="KCX599" s="115"/>
      <c r="KCY599" s="115"/>
      <c r="KCZ599" s="115"/>
      <c r="KDA599" s="115"/>
      <c r="KDB599" s="115"/>
      <c r="KDC599" s="115"/>
      <c r="KDD599" s="115"/>
      <c r="KDE599" s="115"/>
      <c r="KDF599" s="115"/>
      <c r="KDG599" s="115"/>
      <c r="KDH599" s="115"/>
      <c r="KDI599" s="115"/>
      <c r="KDJ599" s="115"/>
      <c r="KDK599" s="115"/>
      <c r="KDL599" s="115"/>
      <c r="KDM599" s="115"/>
      <c r="KDN599" s="115"/>
      <c r="KDO599" s="115"/>
      <c r="KDP599" s="115"/>
      <c r="KDQ599" s="115"/>
      <c r="KDR599" s="115"/>
      <c r="KDS599" s="115"/>
      <c r="KDT599" s="115"/>
      <c r="KDU599" s="115"/>
      <c r="KDV599" s="115"/>
      <c r="KDW599" s="115"/>
      <c r="KDX599" s="115"/>
      <c r="KDY599" s="115"/>
      <c r="KDZ599" s="115"/>
      <c r="KEA599" s="115"/>
      <c r="KEB599" s="115"/>
      <c r="KEC599" s="115"/>
      <c r="KED599" s="115"/>
      <c r="KEE599" s="115"/>
      <c r="KEF599" s="115"/>
      <c r="KEG599" s="115"/>
      <c r="KEH599" s="115"/>
      <c r="KEI599" s="115"/>
      <c r="KEJ599" s="115"/>
      <c r="KEK599" s="115"/>
      <c r="KEL599" s="115"/>
      <c r="KEM599" s="115"/>
      <c r="KEN599" s="115"/>
      <c r="KEO599" s="115"/>
      <c r="KEP599" s="115"/>
      <c r="KEQ599" s="115"/>
      <c r="KER599" s="115"/>
      <c r="KES599" s="115"/>
      <c r="KET599" s="115"/>
      <c r="KEU599" s="115"/>
      <c r="KEV599" s="115"/>
      <c r="KEW599" s="115"/>
      <c r="KEX599" s="115"/>
      <c r="KEY599" s="115"/>
      <c r="KEZ599" s="115"/>
      <c r="KFA599" s="115"/>
      <c r="KFB599" s="115"/>
      <c r="KFC599" s="115"/>
      <c r="KFD599" s="115"/>
      <c r="KFE599" s="115"/>
      <c r="KFF599" s="115"/>
      <c r="KFG599" s="115"/>
      <c r="KFH599" s="115"/>
      <c r="KFI599" s="115"/>
      <c r="KFJ599" s="115"/>
      <c r="KFK599" s="115"/>
      <c r="KFL599" s="115"/>
      <c r="KFM599" s="115"/>
      <c r="KFN599" s="115"/>
      <c r="KFO599" s="115"/>
      <c r="KFP599" s="115"/>
      <c r="KFQ599" s="115"/>
      <c r="KFR599" s="115"/>
      <c r="KFS599" s="115"/>
      <c r="KFT599" s="115"/>
      <c r="KFU599" s="115"/>
      <c r="KFV599" s="115"/>
      <c r="KFW599" s="115"/>
      <c r="KFX599" s="115"/>
      <c r="KFY599" s="115"/>
      <c r="KFZ599" s="115"/>
      <c r="KGA599" s="115"/>
      <c r="KGB599" s="115"/>
      <c r="KGC599" s="115"/>
      <c r="KGD599" s="115"/>
      <c r="KGE599" s="115"/>
      <c r="KGF599" s="115"/>
      <c r="KGG599" s="115"/>
      <c r="KGH599" s="115"/>
      <c r="KGI599" s="115"/>
      <c r="KGJ599" s="115"/>
      <c r="KGK599" s="115"/>
      <c r="KGL599" s="115"/>
      <c r="KGM599" s="115"/>
      <c r="KGN599" s="115"/>
      <c r="KGO599" s="115"/>
      <c r="KGP599" s="115"/>
      <c r="KGQ599" s="115"/>
      <c r="KGR599" s="115"/>
      <c r="KGS599" s="115"/>
      <c r="KGT599" s="115"/>
      <c r="KGU599" s="115"/>
      <c r="KGV599" s="115"/>
      <c r="KGW599" s="115"/>
      <c r="KGX599" s="115"/>
      <c r="KGY599" s="115"/>
      <c r="KGZ599" s="115"/>
      <c r="KHA599" s="115"/>
      <c r="KHB599" s="115"/>
      <c r="KHC599" s="115"/>
      <c r="KHD599" s="115"/>
      <c r="KHE599" s="115"/>
      <c r="KHF599" s="115"/>
      <c r="KHG599" s="115"/>
      <c r="KHH599" s="115"/>
      <c r="KHI599" s="115"/>
      <c r="KHJ599" s="115"/>
      <c r="KHK599" s="115"/>
      <c r="KHL599" s="115"/>
      <c r="KHM599" s="115"/>
      <c r="KHN599" s="115"/>
      <c r="KHO599" s="115"/>
      <c r="KHP599" s="115"/>
      <c r="KHQ599" s="115"/>
      <c r="KHR599" s="115"/>
      <c r="KHS599" s="115"/>
      <c r="KHT599" s="115"/>
      <c r="KHU599" s="115"/>
      <c r="KHV599" s="115"/>
      <c r="KHW599" s="115"/>
      <c r="KHX599" s="115"/>
      <c r="KHY599" s="115"/>
      <c r="KHZ599" s="115"/>
      <c r="KIA599" s="115"/>
      <c r="KIB599" s="115"/>
      <c r="KIC599" s="115"/>
      <c r="KID599" s="115"/>
      <c r="KIE599" s="115"/>
      <c r="KIF599" s="115"/>
      <c r="KIG599" s="115"/>
      <c r="KIH599" s="115"/>
      <c r="KII599" s="115"/>
      <c r="KIJ599" s="115"/>
      <c r="KIK599" s="115"/>
      <c r="KIL599" s="115"/>
      <c r="KIM599" s="115"/>
      <c r="KIN599" s="115"/>
      <c r="KIO599" s="115"/>
      <c r="KIP599" s="115"/>
      <c r="KIQ599" s="115"/>
      <c r="KIR599" s="115"/>
      <c r="KIS599" s="115"/>
      <c r="KIT599" s="115"/>
      <c r="KIU599" s="115"/>
      <c r="KIV599" s="115"/>
      <c r="KIW599" s="115"/>
      <c r="KIX599" s="115"/>
      <c r="KIY599" s="115"/>
      <c r="KIZ599" s="115"/>
      <c r="KJA599" s="115"/>
      <c r="KJB599" s="115"/>
      <c r="KJC599" s="115"/>
      <c r="KJD599" s="115"/>
      <c r="KJE599" s="115"/>
      <c r="KJF599" s="115"/>
      <c r="KJG599" s="115"/>
      <c r="KJH599" s="115"/>
      <c r="KJI599" s="115"/>
      <c r="KJJ599" s="115"/>
      <c r="KJK599" s="115"/>
      <c r="KJL599" s="115"/>
      <c r="KJM599" s="115"/>
      <c r="KJN599" s="115"/>
      <c r="KJO599" s="115"/>
      <c r="KJP599" s="115"/>
      <c r="KJQ599" s="115"/>
      <c r="KJR599" s="115"/>
      <c r="KJS599" s="115"/>
      <c r="KJT599" s="115"/>
      <c r="KJU599" s="115"/>
      <c r="KJV599" s="115"/>
      <c r="KJW599" s="115"/>
      <c r="KJX599" s="115"/>
      <c r="KJY599" s="115"/>
      <c r="KJZ599" s="115"/>
      <c r="KKA599" s="115"/>
      <c r="KKB599" s="115"/>
      <c r="KKC599" s="115"/>
      <c r="KKD599" s="115"/>
      <c r="KKE599" s="115"/>
      <c r="KKF599" s="115"/>
      <c r="KKG599" s="115"/>
      <c r="KKH599" s="115"/>
      <c r="KKI599" s="115"/>
      <c r="KKJ599" s="115"/>
      <c r="KKK599" s="115"/>
      <c r="KKL599" s="115"/>
      <c r="KKM599" s="115"/>
      <c r="KKN599" s="115"/>
      <c r="KKO599" s="115"/>
      <c r="KKP599" s="115"/>
      <c r="KKQ599" s="115"/>
      <c r="KKR599" s="115"/>
      <c r="KKS599" s="115"/>
      <c r="KKT599" s="115"/>
      <c r="KKU599" s="115"/>
      <c r="KKV599" s="115"/>
      <c r="KKW599" s="115"/>
      <c r="KKX599" s="115"/>
      <c r="KKY599" s="115"/>
      <c r="KKZ599" s="115"/>
      <c r="KLA599" s="115"/>
      <c r="KLB599" s="115"/>
      <c r="KLC599" s="115"/>
      <c r="KLD599" s="115"/>
      <c r="KLE599" s="115"/>
      <c r="KLF599" s="115"/>
      <c r="KLG599" s="115"/>
      <c r="KLH599" s="115"/>
      <c r="KLI599" s="115"/>
      <c r="KLJ599" s="115"/>
      <c r="KLK599" s="115"/>
      <c r="KLL599" s="115"/>
      <c r="KLM599" s="115"/>
      <c r="KLN599" s="115"/>
      <c r="KLO599" s="115"/>
      <c r="KLP599" s="115"/>
      <c r="KLQ599" s="115"/>
      <c r="KLR599" s="115"/>
      <c r="KLS599" s="115"/>
      <c r="KLT599" s="115"/>
      <c r="KLU599" s="115"/>
      <c r="KLV599" s="115"/>
      <c r="KLW599" s="115"/>
      <c r="KLX599" s="115"/>
      <c r="KLY599" s="115"/>
      <c r="KLZ599" s="115"/>
      <c r="KMA599" s="115"/>
      <c r="KMB599" s="115"/>
      <c r="KMC599" s="115"/>
      <c r="KMD599" s="115"/>
      <c r="KME599" s="115"/>
      <c r="KMF599" s="115"/>
      <c r="KMG599" s="115"/>
      <c r="KMH599" s="115"/>
      <c r="KMI599" s="115"/>
      <c r="KMJ599" s="115"/>
      <c r="KMK599" s="115"/>
      <c r="KML599" s="115"/>
      <c r="KMM599" s="115"/>
      <c r="KMN599" s="115"/>
      <c r="KMO599" s="115"/>
      <c r="KMP599" s="115"/>
      <c r="KMQ599" s="115"/>
      <c r="KMR599" s="115"/>
      <c r="KMS599" s="115"/>
      <c r="KMT599" s="115"/>
      <c r="KMU599" s="115"/>
      <c r="KMV599" s="115"/>
      <c r="KMW599" s="115"/>
      <c r="KMX599" s="115"/>
      <c r="KMY599" s="115"/>
      <c r="KMZ599" s="115"/>
      <c r="KNA599" s="115"/>
      <c r="KNB599" s="115"/>
      <c r="KNC599" s="115"/>
      <c r="KND599" s="115"/>
      <c r="KNE599" s="115"/>
      <c r="KNF599" s="115"/>
      <c r="KNG599" s="115"/>
      <c r="KNH599" s="115"/>
      <c r="KNI599" s="115"/>
      <c r="KNJ599" s="115"/>
      <c r="KNK599" s="115"/>
      <c r="KNL599" s="115"/>
      <c r="KNM599" s="115"/>
      <c r="KNN599" s="115"/>
      <c r="KNO599" s="115"/>
      <c r="KNP599" s="115"/>
      <c r="KNQ599" s="115"/>
      <c r="KNR599" s="115"/>
      <c r="KNS599" s="115"/>
      <c r="KNT599" s="115"/>
      <c r="KNU599" s="115"/>
      <c r="KNV599" s="115"/>
      <c r="KNW599" s="115"/>
      <c r="KNX599" s="115"/>
      <c r="KNY599" s="115"/>
      <c r="KNZ599" s="115"/>
      <c r="KOA599" s="115"/>
      <c r="KOB599" s="115"/>
      <c r="KOC599" s="115"/>
      <c r="KOD599" s="115"/>
      <c r="KOE599" s="115"/>
      <c r="KOF599" s="115"/>
      <c r="KOG599" s="115"/>
      <c r="KOH599" s="115"/>
      <c r="KOI599" s="115"/>
      <c r="KOJ599" s="115"/>
      <c r="KOK599" s="115"/>
      <c r="KOL599" s="115"/>
      <c r="KOM599" s="115"/>
      <c r="KON599" s="115"/>
      <c r="KOO599" s="115"/>
      <c r="KOP599" s="115"/>
      <c r="KOQ599" s="115"/>
      <c r="KOR599" s="115"/>
      <c r="KOS599" s="115"/>
      <c r="KOT599" s="115"/>
      <c r="KOU599" s="115"/>
      <c r="KOV599" s="115"/>
      <c r="KOW599" s="115"/>
      <c r="KOX599" s="115"/>
      <c r="KOY599" s="115"/>
      <c r="KOZ599" s="115"/>
      <c r="KPA599" s="115"/>
      <c r="KPB599" s="115"/>
      <c r="KPC599" s="115"/>
      <c r="KPD599" s="115"/>
      <c r="KPE599" s="115"/>
      <c r="KPF599" s="115"/>
      <c r="KPG599" s="115"/>
      <c r="KPH599" s="115"/>
      <c r="KPI599" s="115"/>
      <c r="KPJ599" s="115"/>
      <c r="KPK599" s="115"/>
      <c r="KPL599" s="115"/>
      <c r="KPM599" s="115"/>
      <c r="KPN599" s="115"/>
      <c r="KPO599" s="115"/>
      <c r="KPP599" s="115"/>
      <c r="KPQ599" s="115"/>
      <c r="KPR599" s="115"/>
      <c r="KPS599" s="115"/>
      <c r="KPT599" s="115"/>
      <c r="KPU599" s="115"/>
      <c r="KPV599" s="115"/>
      <c r="KPW599" s="115"/>
      <c r="KPX599" s="115"/>
      <c r="KPY599" s="115"/>
      <c r="KPZ599" s="115"/>
      <c r="KQA599" s="115"/>
      <c r="KQB599" s="115"/>
      <c r="KQC599" s="115"/>
      <c r="KQD599" s="115"/>
      <c r="KQE599" s="115"/>
      <c r="KQF599" s="115"/>
      <c r="KQG599" s="115"/>
      <c r="KQH599" s="115"/>
      <c r="KQI599" s="115"/>
      <c r="KQJ599" s="115"/>
      <c r="KQK599" s="115"/>
      <c r="KQL599" s="115"/>
      <c r="KQM599" s="115"/>
      <c r="KQN599" s="115"/>
      <c r="KQO599" s="115"/>
      <c r="KQP599" s="115"/>
      <c r="KQQ599" s="115"/>
      <c r="KQR599" s="115"/>
      <c r="KQS599" s="115"/>
      <c r="KQT599" s="115"/>
      <c r="KQU599" s="115"/>
      <c r="KQV599" s="115"/>
      <c r="KQW599" s="115"/>
      <c r="KQX599" s="115"/>
      <c r="KQY599" s="115"/>
      <c r="KQZ599" s="115"/>
      <c r="KRA599" s="115"/>
      <c r="KRB599" s="115"/>
      <c r="KRC599" s="115"/>
      <c r="KRD599" s="115"/>
      <c r="KRE599" s="115"/>
      <c r="KRF599" s="115"/>
      <c r="KRG599" s="115"/>
      <c r="KRH599" s="115"/>
      <c r="KRI599" s="115"/>
      <c r="KRJ599" s="115"/>
      <c r="KRK599" s="115"/>
      <c r="KRL599" s="115"/>
      <c r="KRM599" s="115"/>
      <c r="KRN599" s="115"/>
      <c r="KRO599" s="115"/>
      <c r="KRP599" s="115"/>
      <c r="KRQ599" s="115"/>
      <c r="KRR599" s="115"/>
      <c r="KRS599" s="115"/>
      <c r="KRT599" s="115"/>
      <c r="KRU599" s="115"/>
      <c r="KRV599" s="115"/>
      <c r="KRW599" s="115"/>
      <c r="KRX599" s="115"/>
      <c r="KRY599" s="115"/>
      <c r="KRZ599" s="115"/>
      <c r="KSA599" s="115"/>
      <c r="KSB599" s="115"/>
      <c r="KSC599" s="115"/>
      <c r="KSD599" s="115"/>
      <c r="KSE599" s="115"/>
      <c r="KSF599" s="115"/>
      <c r="KSG599" s="115"/>
      <c r="KSH599" s="115"/>
      <c r="KSI599" s="115"/>
      <c r="KSJ599" s="115"/>
      <c r="KSK599" s="115"/>
      <c r="KSL599" s="115"/>
      <c r="KSM599" s="115"/>
      <c r="KSN599" s="115"/>
      <c r="KSO599" s="115"/>
      <c r="KSP599" s="115"/>
      <c r="KSQ599" s="115"/>
      <c r="KSR599" s="115"/>
      <c r="KSS599" s="115"/>
      <c r="KST599" s="115"/>
      <c r="KSU599" s="115"/>
      <c r="KSV599" s="115"/>
      <c r="KSW599" s="115"/>
      <c r="KSX599" s="115"/>
      <c r="KSY599" s="115"/>
      <c r="KSZ599" s="115"/>
      <c r="KTA599" s="115"/>
      <c r="KTB599" s="115"/>
      <c r="KTC599" s="115"/>
      <c r="KTD599" s="115"/>
      <c r="KTE599" s="115"/>
      <c r="KTF599" s="115"/>
      <c r="KTG599" s="115"/>
      <c r="KTH599" s="115"/>
      <c r="KTI599" s="115"/>
      <c r="KTJ599" s="115"/>
      <c r="KTK599" s="115"/>
      <c r="KTL599" s="115"/>
      <c r="KTM599" s="115"/>
      <c r="KTN599" s="115"/>
      <c r="KTO599" s="115"/>
      <c r="KTP599" s="115"/>
      <c r="KTQ599" s="115"/>
      <c r="KTR599" s="115"/>
      <c r="KTS599" s="115"/>
      <c r="KTT599" s="115"/>
      <c r="KTU599" s="115"/>
      <c r="KTV599" s="115"/>
      <c r="KTW599" s="115"/>
      <c r="KTX599" s="115"/>
      <c r="KTY599" s="115"/>
      <c r="KTZ599" s="115"/>
      <c r="KUA599" s="115"/>
      <c r="KUB599" s="115"/>
      <c r="KUC599" s="115"/>
      <c r="KUD599" s="115"/>
      <c r="KUE599" s="115"/>
      <c r="KUF599" s="115"/>
      <c r="KUG599" s="115"/>
      <c r="KUH599" s="115"/>
      <c r="KUI599" s="115"/>
      <c r="KUJ599" s="115"/>
      <c r="KUK599" s="115"/>
      <c r="KUL599" s="115"/>
      <c r="KUM599" s="115"/>
      <c r="KUN599" s="115"/>
      <c r="KUO599" s="115"/>
      <c r="KUP599" s="115"/>
      <c r="KUQ599" s="115"/>
      <c r="KUR599" s="115"/>
      <c r="KUS599" s="115"/>
      <c r="KUT599" s="115"/>
      <c r="KUU599" s="115"/>
      <c r="KUV599" s="115"/>
      <c r="KUW599" s="115"/>
      <c r="KUX599" s="115"/>
      <c r="KUY599" s="115"/>
      <c r="KUZ599" s="115"/>
      <c r="KVA599" s="115"/>
      <c r="KVB599" s="115"/>
      <c r="KVC599" s="115"/>
      <c r="KVD599" s="115"/>
      <c r="KVE599" s="115"/>
      <c r="KVF599" s="115"/>
      <c r="KVG599" s="115"/>
      <c r="KVH599" s="115"/>
      <c r="KVI599" s="115"/>
      <c r="KVJ599" s="115"/>
      <c r="KVK599" s="115"/>
      <c r="KVL599" s="115"/>
      <c r="KVM599" s="115"/>
      <c r="KVN599" s="115"/>
      <c r="KVO599" s="115"/>
      <c r="KVP599" s="115"/>
      <c r="KVQ599" s="115"/>
      <c r="KVR599" s="115"/>
      <c r="KVS599" s="115"/>
      <c r="KVT599" s="115"/>
      <c r="KVU599" s="115"/>
      <c r="KVV599" s="115"/>
      <c r="KVW599" s="115"/>
      <c r="KVX599" s="115"/>
      <c r="KVY599" s="115"/>
      <c r="KVZ599" s="115"/>
      <c r="KWA599" s="115"/>
      <c r="KWB599" s="115"/>
      <c r="KWC599" s="115"/>
      <c r="KWD599" s="115"/>
      <c r="KWE599" s="115"/>
      <c r="KWF599" s="115"/>
      <c r="KWG599" s="115"/>
      <c r="KWH599" s="115"/>
      <c r="KWI599" s="115"/>
      <c r="KWJ599" s="115"/>
      <c r="KWK599" s="115"/>
      <c r="KWL599" s="115"/>
      <c r="KWM599" s="115"/>
      <c r="KWN599" s="115"/>
      <c r="KWO599" s="115"/>
      <c r="KWP599" s="115"/>
      <c r="KWQ599" s="115"/>
      <c r="KWR599" s="115"/>
      <c r="KWS599" s="115"/>
      <c r="KWT599" s="115"/>
      <c r="KWU599" s="115"/>
      <c r="KWV599" s="115"/>
      <c r="KWW599" s="115"/>
      <c r="KWX599" s="115"/>
      <c r="KWY599" s="115"/>
      <c r="KWZ599" s="115"/>
      <c r="KXA599" s="115"/>
      <c r="KXB599" s="115"/>
      <c r="KXC599" s="115"/>
      <c r="KXD599" s="115"/>
      <c r="KXE599" s="115"/>
      <c r="KXF599" s="115"/>
      <c r="KXG599" s="115"/>
      <c r="KXH599" s="115"/>
      <c r="KXI599" s="115"/>
      <c r="KXJ599" s="115"/>
      <c r="KXK599" s="115"/>
      <c r="KXL599" s="115"/>
      <c r="KXM599" s="115"/>
      <c r="KXN599" s="115"/>
      <c r="KXO599" s="115"/>
      <c r="KXP599" s="115"/>
      <c r="KXQ599" s="115"/>
      <c r="KXR599" s="115"/>
      <c r="KXS599" s="115"/>
      <c r="KXT599" s="115"/>
      <c r="KXU599" s="115"/>
      <c r="KXV599" s="115"/>
      <c r="KXW599" s="115"/>
      <c r="KXX599" s="115"/>
      <c r="KXY599" s="115"/>
      <c r="KXZ599" s="115"/>
      <c r="KYA599" s="115"/>
      <c r="KYB599" s="115"/>
      <c r="KYC599" s="115"/>
      <c r="KYD599" s="115"/>
      <c r="KYE599" s="115"/>
      <c r="KYF599" s="115"/>
      <c r="KYG599" s="115"/>
      <c r="KYH599" s="115"/>
      <c r="KYI599" s="115"/>
      <c r="KYJ599" s="115"/>
      <c r="KYK599" s="115"/>
      <c r="KYL599" s="115"/>
      <c r="KYM599" s="115"/>
      <c r="KYN599" s="115"/>
      <c r="KYO599" s="115"/>
      <c r="KYP599" s="115"/>
      <c r="KYQ599" s="115"/>
      <c r="KYR599" s="115"/>
      <c r="KYS599" s="115"/>
      <c r="KYT599" s="115"/>
      <c r="KYU599" s="115"/>
      <c r="KYV599" s="115"/>
      <c r="KYW599" s="115"/>
      <c r="KYX599" s="115"/>
      <c r="KYY599" s="115"/>
      <c r="KYZ599" s="115"/>
      <c r="KZA599" s="115"/>
      <c r="KZB599" s="115"/>
      <c r="KZC599" s="115"/>
      <c r="KZD599" s="115"/>
      <c r="KZE599" s="115"/>
      <c r="KZF599" s="115"/>
      <c r="KZG599" s="115"/>
      <c r="KZH599" s="115"/>
      <c r="KZI599" s="115"/>
      <c r="KZJ599" s="115"/>
      <c r="KZK599" s="115"/>
      <c r="KZL599" s="115"/>
      <c r="KZM599" s="115"/>
      <c r="KZN599" s="115"/>
      <c r="KZO599" s="115"/>
      <c r="KZP599" s="115"/>
      <c r="KZQ599" s="115"/>
      <c r="KZR599" s="115"/>
      <c r="KZS599" s="115"/>
      <c r="KZT599" s="115"/>
      <c r="KZU599" s="115"/>
      <c r="KZV599" s="115"/>
      <c r="KZW599" s="115"/>
      <c r="KZX599" s="115"/>
      <c r="KZY599" s="115"/>
      <c r="KZZ599" s="115"/>
      <c r="LAA599" s="115"/>
      <c r="LAB599" s="115"/>
      <c r="LAC599" s="115"/>
      <c r="LAD599" s="115"/>
      <c r="LAE599" s="115"/>
      <c r="LAF599" s="115"/>
      <c r="LAG599" s="115"/>
      <c r="LAH599" s="115"/>
      <c r="LAI599" s="115"/>
      <c r="LAJ599" s="115"/>
      <c r="LAK599" s="115"/>
      <c r="LAL599" s="115"/>
      <c r="LAM599" s="115"/>
      <c r="LAN599" s="115"/>
      <c r="LAO599" s="115"/>
      <c r="LAP599" s="115"/>
      <c r="LAQ599" s="115"/>
      <c r="LAR599" s="115"/>
      <c r="LAS599" s="115"/>
      <c r="LAT599" s="115"/>
      <c r="LAU599" s="115"/>
      <c r="LAV599" s="115"/>
      <c r="LAW599" s="115"/>
      <c r="LAX599" s="115"/>
      <c r="LAY599" s="115"/>
      <c r="LAZ599" s="115"/>
      <c r="LBA599" s="115"/>
      <c r="LBB599" s="115"/>
      <c r="LBC599" s="115"/>
      <c r="LBD599" s="115"/>
      <c r="LBE599" s="115"/>
      <c r="LBF599" s="115"/>
      <c r="LBG599" s="115"/>
      <c r="LBH599" s="115"/>
      <c r="LBI599" s="115"/>
      <c r="LBJ599" s="115"/>
      <c r="LBK599" s="115"/>
      <c r="LBL599" s="115"/>
      <c r="LBM599" s="115"/>
      <c r="LBN599" s="115"/>
      <c r="LBO599" s="115"/>
      <c r="LBP599" s="115"/>
      <c r="LBQ599" s="115"/>
      <c r="LBR599" s="115"/>
      <c r="LBS599" s="115"/>
      <c r="LBT599" s="115"/>
      <c r="LBU599" s="115"/>
      <c r="LBV599" s="115"/>
      <c r="LBW599" s="115"/>
      <c r="LBX599" s="115"/>
      <c r="LBY599" s="115"/>
      <c r="LBZ599" s="115"/>
      <c r="LCA599" s="115"/>
      <c r="LCB599" s="115"/>
      <c r="LCC599" s="115"/>
      <c r="LCD599" s="115"/>
      <c r="LCE599" s="115"/>
      <c r="LCF599" s="115"/>
      <c r="LCG599" s="115"/>
      <c r="LCH599" s="115"/>
      <c r="LCI599" s="115"/>
      <c r="LCJ599" s="115"/>
      <c r="LCK599" s="115"/>
      <c r="LCL599" s="115"/>
      <c r="LCM599" s="115"/>
      <c r="LCN599" s="115"/>
      <c r="LCO599" s="115"/>
      <c r="LCP599" s="115"/>
      <c r="LCQ599" s="115"/>
      <c r="LCR599" s="115"/>
      <c r="LCS599" s="115"/>
      <c r="LCT599" s="115"/>
      <c r="LCU599" s="115"/>
      <c r="LCV599" s="115"/>
      <c r="LCW599" s="115"/>
      <c r="LCX599" s="115"/>
      <c r="LCY599" s="115"/>
      <c r="LCZ599" s="115"/>
      <c r="LDA599" s="115"/>
      <c r="LDB599" s="115"/>
      <c r="LDC599" s="115"/>
      <c r="LDD599" s="115"/>
      <c r="LDE599" s="115"/>
      <c r="LDF599" s="115"/>
      <c r="LDG599" s="115"/>
      <c r="LDH599" s="115"/>
      <c r="LDI599" s="115"/>
      <c r="LDJ599" s="115"/>
      <c r="LDK599" s="115"/>
      <c r="LDL599" s="115"/>
      <c r="LDM599" s="115"/>
      <c r="LDN599" s="115"/>
      <c r="LDO599" s="115"/>
      <c r="LDP599" s="115"/>
      <c r="LDQ599" s="115"/>
      <c r="LDR599" s="115"/>
      <c r="LDS599" s="115"/>
      <c r="LDT599" s="115"/>
      <c r="LDU599" s="115"/>
      <c r="LDV599" s="115"/>
      <c r="LDW599" s="115"/>
      <c r="LDX599" s="115"/>
      <c r="LDY599" s="115"/>
      <c r="LDZ599" s="115"/>
      <c r="LEA599" s="115"/>
      <c r="LEB599" s="115"/>
      <c r="LEC599" s="115"/>
      <c r="LED599" s="115"/>
      <c r="LEE599" s="115"/>
      <c r="LEF599" s="115"/>
      <c r="LEG599" s="115"/>
      <c r="LEH599" s="115"/>
      <c r="LEI599" s="115"/>
      <c r="LEJ599" s="115"/>
      <c r="LEK599" s="115"/>
      <c r="LEL599" s="115"/>
      <c r="LEM599" s="115"/>
      <c r="LEN599" s="115"/>
      <c r="LEO599" s="115"/>
      <c r="LEP599" s="115"/>
      <c r="LEQ599" s="115"/>
      <c r="LER599" s="115"/>
      <c r="LES599" s="115"/>
      <c r="LET599" s="115"/>
      <c r="LEU599" s="115"/>
      <c r="LEV599" s="115"/>
      <c r="LEW599" s="115"/>
      <c r="LEX599" s="115"/>
      <c r="LEY599" s="115"/>
      <c r="LEZ599" s="115"/>
      <c r="LFA599" s="115"/>
      <c r="LFB599" s="115"/>
      <c r="LFC599" s="115"/>
      <c r="LFD599" s="115"/>
      <c r="LFE599" s="115"/>
      <c r="LFF599" s="115"/>
      <c r="LFG599" s="115"/>
      <c r="LFH599" s="115"/>
      <c r="LFI599" s="115"/>
      <c r="LFJ599" s="115"/>
      <c r="LFK599" s="115"/>
      <c r="LFL599" s="115"/>
      <c r="LFM599" s="115"/>
      <c r="LFN599" s="115"/>
      <c r="LFO599" s="115"/>
      <c r="LFP599" s="115"/>
      <c r="LFQ599" s="115"/>
      <c r="LFR599" s="115"/>
      <c r="LFS599" s="115"/>
      <c r="LFT599" s="115"/>
      <c r="LFU599" s="115"/>
      <c r="LFV599" s="115"/>
      <c r="LFW599" s="115"/>
      <c r="LFX599" s="115"/>
      <c r="LFY599" s="115"/>
      <c r="LFZ599" s="115"/>
      <c r="LGA599" s="115"/>
      <c r="LGB599" s="115"/>
      <c r="LGC599" s="115"/>
      <c r="LGD599" s="115"/>
      <c r="LGE599" s="115"/>
      <c r="LGF599" s="115"/>
      <c r="LGG599" s="115"/>
      <c r="LGH599" s="115"/>
      <c r="LGI599" s="115"/>
      <c r="LGJ599" s="115"/>
      <c r="LGK599" s="115"/>
      <c r="LGL599" s="115"/>
      <c r="LGM599" s="115"/>
      <c r="LGN599" s="115"/>
      <c r="LGO599" s="115"/>
      <c r="LGP599" s="115"/>
      <c r="LGQ599" s="115"/>
      <c r="LGR599" s="115"/>
      <c r="LGS599" s="115"/>
      <c r="LGT599" s="115"/>
      <c r="LGU599" s="115"/>
      <c r="LGV599" s="115"/>
      <c r="LGW599" s="115"/>
      <c r="LGX599" s="115"/>
      <c r="LGY599" s="115"/>
      <c r="LGZ599" s="115"/>
      <c r="LHA599" s="115"/>
      <c r="LHB599" s="115"/>
      <c r="LHC599" s="115"/>
      <c r="LHD599" s="115"/>
      <c r="LHE599" s="115"/>
      <c r="LHF599" s="115"/>
      <c r="LHG599" s="115"/>
      <c r="LHH599" s="115"/>
      <c r="LHI599" s="115"/>
      <c r="LHJ599" s="115"/>
      <c r="LHK599" s="115"/>
      <c r="LHL599" s="115"/>
      <c r="LHM599" s="115"/>
      <c r="LHN599" s="115"/>
      <c r="LHO599" s="115"/>
      <c r="LHP599" s="115"/>
      <c r="LHQ599" s="115"/>
      <c r="LHR599" s="115"/>
      <c r="LHS599" s="115"/>
      <c r="LHT599" s="115"/>
      <c r="LHU599" s="115"/>
      <c r="LHV599" s="115"/>
      <c r="LHW599" s="115"/>
      <c r="LHX599" s="115"/>
      <c r="LHY599" s="115"/>
      <c r="LHZ599" s="115"/>
      <c r="LIA599" s="115"/>
      <c r="LIB599" s="115"/>
      <c r="LIC599" s="115"/>
      <c r="LID599" s="115"/>
      <c r="LIE599" s="115"/>
      <c r="LIF599" s="115"/>
      <c r="LIG599" s="115"/>
      <c r="LIH599" s="115"/>
      <c r="LII599" s="115"/>
      <c r="LIJ599" s="115"/>
      <c r="LIK599" s="115"/>
      <c r="LIL599" s="115"/>
      <c r="LIM599" s="115"/>
      <c r="LIN599" s="115"/>
      <c r="LIO599" s="115"/>
      <c r="LIP599" s="115"/>
      <c r="LIQ599" s="115"/>
      <c r="LIR599" s="115"/>
      <c r="LIS599" s="115"/>
      <c r="LIT599" s="115"/>
      <c r="LIU599" s="115"/>
      <c r="LIV599" s="115"/>
      <c r="LIW599" s="115"/>
      <c r="LIX599" s="115"/>
      <c r="LIY599" s="115"/>
      <c r="LIZ599" s="115"/>
      <c r="LJA599" s="115"/>
      <c r="LJB599" s="115"/>
      <c r="LJC599" s="115"/>
      <c r="LJD599" s="115"/>
      <c r="LJE599" s="115"/>
      <c r="LJF599" s="115"/>
      <c r="LJG599" s="115"/>
      <c r="LJH599" s="115"/>
      <c r="LJI599" s="115"/>
      <c r="LJJ599" s="115"/>
      <c r="LJK599" s="115"/>
      <c r="LJL599" s="115"/>
      <c r="LJM599" s="115"/>
      <c r="LJN599" s="115"/>
      <c r="LJO599" s="115"/>
      <c r="LJP599" s="115"/>
      <c r="LJQ599" s="115"/>
      <c r="LJR599" s="115"/>
      <c r="LJS599" s="115"/>
      <c r="LJT599" s="115"/>
      <c r="LJU599" s="115"/>
      <c r="LJV599" s="115"/>
      <c r="LJW599" s="115"/>
      <c r="LJX599" s="115"/>
      <c r="LJY599" s="115"/>
      <c r="LJZ599" s="115"/>
      <c r="LKA599" s="115"/>
      <c r="LKB599" s="115"/>
      <c r="LKC599" s="115"/>
      <c r="LKD599" s="115"/>
      <c r="LKE599" s="115"/>
      <c r="LKF599" s="115"/>
      <c r="LKG599" s="115"/>
      <c r="LKH599" s="115"/>
      <c r="LKI599" s="115"/>
      <c r="LKJ599" s="115"/>
      <c r="LKK599" s="115"/>
      <c r="LKL599" s="115"/>
      <c r="LKM599" s="115"/>
      <c r="LKN599" s="115"/>
      <c r="LKO599" s="115"/>
      <c r="LKP599" s="115"/>
      <c r="LKQ599" s="115"/>
      <c r="LKR599" s="115"/>
      <c r="LKS599" s="115"/>
      <c r="LKT599" s="115"/>
      <c r="LKU599" s="115"/>
      <c r="LKV599" s="115"/>
      <c r="LKW599" s="115"/>
      <c r="LKX599" s="115"/>
      <c r="LKY599" s="115"/>
      <c r="LKZ599" s="115"/>
      <c r="LLA599" s="115"/>
      <c r="LLB599" s="115"/>
      <c r="LLC599" s="115"/>
      <c r="LLD599" s="115"/>
      <c r="LLE599" s="115"/>
      <c r="LLF599" s="115"/>
      <c r="LLG599" s="115"/>
      <c r="LLH599" s="115"/>
      <c r="LLI599" s="115"/>
      <c r="LLJ599" s="115"/>
      <c r="LLK599" s="115"/>
      <c r="LLL599" s="115"/>
      <c r="LLM599" s="115"/>
      <c r="LLN599" s="115"/>
      <c r="LLO599" s="115"/>
      <c r="LLP599" s="115"/>
      <c r="LLQ599" s="115"/>
      <c r="LLR599" s="115"/>
      <c r="LLS599" s="115"/>
      <c r="LLT599" s="115"/>
      <c r="LLU599" s="115"/>
      <c r="LLV599" s="115"/>
      <c r="LLW599" s="115"/>
      <c r="LLX599" s="115"/>
      <c r="LLY599" s="115"/>
      <c r="LLZ599" s="115"/>
      <c r="LMA599" s="115"/>
      <c r="LMB599" s="115"/>
      <c r="LMC599" s="115"/>
      <c r="LMD599" s="115"/>
      <c r="LME599" s="115"/>
      <c r="LMF599" s="115"/>
      <c r="LMG599" s="115"/>
      <c r="LMH599" s="115"/>
      <c r="LMI599" s="115"/>
      <c r="LMJ599" s="115"/>
      <c r="LMK599" s="115"/>
      <c r="LML599" s="115"/>
      <c r="LMM599" s="115"/>
      <c r="LMN599" s="115"/>
      <c r="LMO599" s="115"/>
      <c r="LMP599" s="115"/>
      <c r="LMQ599" s="115"/>
      <c r="LMR599" s="115"/>
      <c r="LMS599" s="115"/>
      <c r="LMT599" s="115"/>
      <c r="LMU599" s="115"/>
      <c r="LMV599" s="115"/>
      <c r="LMW599" s="115"/>
      <c r="LMX599" s="115"/>
      <c r="LMY599" s="115"/>
      <c r="LMZ599" s="115"/>
      <c r="LNA599" s="115"/>
      <c r="LNB599" s="115"/>
      <c r="LNC599" s="115"/>
      <c r="LND599" s="115"/>
      <c r="LNE599" s="115"/>
      <c r="LNF599" s="115"/>
      <c r="LNG599" s="115"/>
      <c r="LNH599" s="115"/>
      <c r="LNI599" s="115"/>
      <c r="LNJ599" s="115"/>
      <c r="LNK599" s="115"/>
      <c r="LNL599" s="115"/>
      <c r="LNM599" s="115"/>
      <c r="LNN599" s="115"/>
      <c r="LNO599" s="115"/>
      <c r="LNP599" s="115"/>
      <c r="LNQ599" s="115"/>
      <c r="LNR599" s="115"/>
      <c r="LNS599" s="115"/>
      <c r="LNT599" s="115"/>
      <c r="LNU599" s="115"/>
      <c r="LNV599" s="115"/>
      <c r="LNW599" s="115"/>
      <c r="LNX599" s="115"/>
      <c r="LNY599" s="115"/>
      <c r="LNZ599" s="115"/>
      <c r="LOA599" s="115"/>
      <c r="LOB599" s="115"/>
      <c r="LOC599" s="115"/>
      <c r="LOD599" s="115"/>
      <c r="LOE599" s="115"/>
      <c r="LOF599" s="115"/>
      <c r="LOG599" s="115"/>
      <c r="LOH599" s="115"/>
      <c r="LOI599" s="115"/>
      <c r="LOJ599" s="115"/>
      <c r="LOK599" s="115"/>
      <c r="LOL599" s="115"/>
      <c r="LOM599" s="115"/>
      <c r="LON599" s="115"/>
      <c r="LOO599" s="115"/>
      <c r="LOP599" s="115"/>
      <c r="LOQ599" s="115"/>
      <c r="LOR599" s="115"/>
      <c r="LOS599" s="115"/>
      <c r="LOT599" s="115"/>
      <c r="LOU599" s="115"/>
      <c r="LOV599" s="115"/>
      <c r="LOW599" s="115"/>
      <c r="LOX599" s="115"/>
      <c r="LOY599" s="115"/>
      <c r="LOZ599" s="115"/>
      <c r="LPA599" s="115"/>
      <c r="LPB599" s="115"/>
      <c r="LPC599" s="115"/>
      <c r="LPD599" s="115"/>
      <c r="LPE599" s="115"/>
      <c r="LPF599" s="115"/>
      <c r="LPG599" s="115"/>
      <c r="LPH599" s="115"/>
      <c r="LPI599" s="115"/>
      <c r="LPJ599" s="115"/>
      <c r="LPK599" s="115"/>
      <c r="LPL599" s="115"/>
      <c r="LPM599" s="115"/>
      <c r="LPN599" s="115"/>
      <c r="LPO599" s="115"/>
      <c r="LPP599" s="115"/>
      <c r="LPQ599" s="115"/>
      <c r="LPR599" s="115"/>
      <c r="LPS599" s="115"/>
      <c r="LPT599" s="115"/>
      <c r="LPU599" s="115"/>
      <c r="LPV599" s="115"/>
      <c r="LPW599" s="115"/>
      <c r="LPX599" s="115"/>
      <c r="LPY599" s="115"/>
      <c r="LPZ599" s="115"/>
      <c r="LQA599" s="115"/>
      <c r="LQB599" s="115"/>
      <c r="LQC599" s="115"/>
      <c r="LQD599" s="115"/>
      <c r="LQE599" s="115"/>
      <c r="LQF599" s="115"/>
      <c r="LQG599" s="115"/>
      <c r="LQH599" s="115"/>
      <c r="LQI599" s="115"/>
      <c r="LQJ599" s="115"/>
      <c r="LQK599" s="115"/>
      <c r="LQL599" s="115"/>
      <c r="LQM599" s="115"/>
      <c r="LQN599" s="115"/>
      <c r="LQO599" s="115"/>
      <c r="LQP599" s="115"/>
      <c r="LQQ599" s="115"/>
      <c r="LQR599" s="115"/>
      <c r="LQS599" s="115"/>
      <c r="LQT599" s="115"/>
      <c r="LQU599" s="115"/>
      <c r="LQV599" s="115"/>
      <c r="LQW599" s="115"/>
      <c r="LQX599" s="115"/>
      <c r="LQY599" s="115"/>
      <c r="LQZ599" s="115"/>
      <c r="LRA599" s="115"/>
      <c r="LRB599" s="115"/>
      <c r="LRC599" s="115"/>
      <c r="LRD599" s="115"/>
      <c r="LRE599" s="115"/>
      <c r="LRF599" s="115"/>
      <c r="LRG599" s="115"/>
      <c r="LRH599" s="115"/>
      <c r="LRI599" s="115"/>
      <c r="LRJ599" s="115"/>
      <c r="LRK599" s="115"/>
      <c r="LRL599" s="115"/>
      <c r="LRM599" s="115"/>
      <c r="LRN599" s="115"/>
      <c r="LRO599" s="115"/>
      <c r="LRP599" s="115"/>
      <c r="LRQ599" s="115"/>
      <c r="LRR599" s="115"/>
      <c r="LRS599" s="115"/>
      <c r="LRT599" s="115"/>
      <c r="LRU599" s="115"/>
      <c r="LRV599" s="115"/>
      <c r="LRW599" s="115"/>
      <c r="LRX599" s="115"/>
      <c r="LRY599" s="115"/>
      <c r="LRZ599" s="115"/>
      <c r="LSA599" s="115"/>
      <c r="LSB599" s="115"/>
      <c r="LSC599" s="115"/>
      <c r="LSD599" s="115"/>
      <c r="LSE599" s="115"/>
      <c r="LSF599" s="115"/>
      <c r="LSG599" s="115"/>
      <c r="LSH599" s="115"/>
      <c r="LSI599" s="115"/>
      <c r="LSJ599" s="115"/>
      <c r="LSK599" s="115"/>
      <c r="LSL599" s="115"/>
      <c r="LSM599" s="115"/>
      <c r="LSN599" s="115"/>
      <c r="LSO599" s="115"/>
      <c r="LSP599" s="115"/>
      <c r="LSQ599" s="115"/>
      <c r="LSR599" s="115"/>
      <c r="LSS599" s="115"/>
      <c r="LST599" s="115"/>
      <c r="LSU599" s="115"/>
      <c r="LSV599" s="115"/>
      <c r="LSW599" s="115"/>
      <c r="LSX599" s="115"/>
      <c r="LSY599" s="115"/>
      <c r="LSZ599" s="115"/>
      <c r="LTA599" s="115"/>
      <c r="LTB599" s="115"/>
      <c r="LTC599" s="115"/>
      <c r="LTD599" s="115"/>
      <c r="LTE599" s="115"/>
      <c r="LTF599" s="115"/>
      <c r="LTG599" s="115"/>
      <c r="LTH599" s="115"/>
      <c r="LTI599" s="115"/>
      <c r="LTJ599" s="115"/>
      <c r="LTK599" s="115"/>
      <c r="LTL599" s="115"/>
      <c r="LTM599" s="115"/>
      <c r="LTN599" s="115"/>
      <c r="LTO599" s="115"/>
      <c r="LTP599" s="115"/>
      <c r="LTQ599" s="115"/>
      <c r="LTR599" s="115"/>
      <c r="LTS599" s="115"/>
      <c r="LTT599" s="115"/>
      <c r="LTU599" s="115"/>
      <c r="LTV599" s="115"/>
      <c r="LTW599" s="115"/>
      <c r="LTX599" s="115"/>
      <c r="LTY599" s="115"/>
      <c r="LTZ599" s="115"/>
      <c r="LUA599" s="115"/>
      <c r="LUB599" s="115"/>
      <c r="LUC599" s="115"/>
      <c r="LUD599" s="115"/>
      <c r="LUE599" s="115"/>
      <c r="LUF599" s="115"/>
      <c r="LUG599" s="115"/>
      <c r="LUH599" s="115"/>
      <c r="LUI599" s="115"/>
      <c r="LUJ599" s="115"/>
      <c r="LUK599" s="115"/>
      <c r="LUL599" s="115"/>
      <c r="LUM599" s="115"/>
      <c r="LUN599" s="115"/>
      <c r="LUO599" s="115"/>
      <c r="LUP599" s="115"/>
      <c r="LUQ599" s="115"/>
      <c r="LUR599" s="115"/>
      <c r="LUS599" s="115"/>
      <c r="LUT599" s="115"/>
      <c r="LUU599" s="115"/>
      <c r="LUV599" s="115"/>
      <c r="LUW599" s="115"/>
      <c r="LUX599" s="115"/>
      <c r="LUY599" s="115"/>
      <c r="LUZ599" s="115"/>
      <c r="LVA599" s="115"/>
      <c r="LVB599" s="115"/>
      <c r="LVC599" s="115"/>
      <c r="LVD599" s="115"/>
      <c r="LVE599" s="115"/>
      <c r="LVF599" s="115"/>
      <c r="LVG599" s="115"/>
      <c r="LVH599" s="115"/>
      <c r="LVI599" s="115"/>
      <c r="LVJ599" s="115"/>
      <c r="LVK599" s="115"/>
      <c r="LVL599" s="115"/>
      <c r="LVM599" s="115"/>
      <c r="LVN599" s="115"/>
      <c r="LVO599" s="115"/>
      <c r="LVP599" s="115"/>
      <c r="LVQ599" s="115"/>
      <c r="LVR599" s="115"/>
      <c r="LVS599" s="115"/>
      <c r="LVT599" s="115"/>
      <c r="LVU599" s="115"/>
      <c r="LVV599" s="115"/>
      <c r="LVW599" s="115"/>
      <c r="LVX599" s="115"/>
      <c r="LVY599" s="115"/>
      <c r="LVZ599" s="115"/>
      <c r="LWA599" s="115"/>
      <c r="LWB599" s="115"/>
      <c r="LWC599" s="115"/>
      <c r="LWD599" s="115"/>
      <c r="LWE599" s="115"/>
      <c r="LWF599" s="115"/>
      <c r="LWG599" s="115"/>
      <c r="LWH599" s="115"/>
      <c r="LWI599" s="115"/>
      <c r="LWJ599" s="115"/>
      <c r="LWK599" s="115"/>
      <c r="LWL599" s="115"/>
      <c r="LWM599" s="115"/>
      <c r="LWN599" s="115"/>
      <c r="LWO599" s="115"/>
      <c r="LWP599" s="115"/>
      <c r="LWQ599" s="115"/>
      <c r="LWR599" s="115"/>
      <c r="LWS599" s="115"/>
      <c r="LWT599" s="115"/>
      <c r="LWU599" s="115"/>
      <c r="LWV599" s="115"/>
      <c r="LWW599" s="115"/>
      <c r="LWX599" s="115"/>
      <c r="LWY599" s="115"/>
      <c r="LWZ599" s="115"/>
      <c r="LXA599" s="115"/>
      <c r="LXB599" s="115"/>
      <c r="LXC599" s="115"/>
      <c r="LXD599" s="115"/>
      <c r="LXE599" s="115"/>
      <c r="LXF599" s="115"/>
      <c r="LXG599" s="115"/>
      <c r="LXH599" s="115"/>
      <c r="LXI599" s="115"/>
      <c r="LXJ599" s="115"/>
      <c r="LXK599" s="115"/>
      <c r="LXL599" s="115"/>
      <c r="LXM599" s="115"/>
      <c r="LXN599" s="115"/>
      <c r="LXO599" s="115"/>
      <c r="LXP599" s="115"/>
      <c r="LXQ599" s="115"/>
      <c r="LXR599" s="115"/>
      <c r="LXS599" s="115"/>
      <c r="LXT599" s="115"/>
      <c r="LXU599" s="115"/>
      <c r="LXV599" s="115"/>
      <c r="LXW599" s="115"/>
      <c r="LXX599" s="115"/>
      <c r="LXY599" s="115"/>
      <c r="LXZ599" s="115"/>
      <c r="LYA599" s="115"/>
      <c r="LYB599" s="115"/>
      <c r="LYC599" s="115"/>
      <c r="LYD599" s="115"/>
      <c r="LYE599" s="115"/>
      <c r="LYF599" s="115"/>
      <c r="LYG599" s="115"/>
      <c r="LYH599" s="115"/>
      <c r="LYI599" s="115"/>
      <c r="LYJ599" s="115"/>
      <c r="LYK599" s="115"/>
      <c r="LYL599" s="115"/>
      <c r="LYM599" s="115"/>
      <c r="LYN599" s="115"/>
      <c r="LYO599" s="115"/>
      <c r="LYP599" s="115"/>
      <c r="LYQ599" s="115"/>
      <c r="LYR599" s="115"/>
      <c r="LYS599" s="115"/>
      <c r="LYT599" s="115"/>
      <c r="LYU599" s="115"/>
      <c r="LYV599" s="115"/>
      <c r="LYW599" s="115"/>
      <c r="LYX599" s="115"/>
      <c r="LYY599" s="115"/>
      <c r="LYZ599" s="115"/>
      <c r="LZA599" s="115"/>
      <c r="LZB599" s="115"/>
      <c r="LZC599" s="115"/>
      <c r="LZD599" s="115"/>
      <c r="LZE599" s="115"/>
      <c r="LZF599" s="115"/>
      <c r="LZG599" s="115"/>
      <c r="LZH599" s="115"/>
      <c r="LZI599" s="115"/>
      <c r="LZJ599" s="115"/>
      <c r="LZK599" s="115"/>
      <c r="LZL599" s="115"/>
      <c r="LZM599" s="115"/>
      <c r="LZN599" s="115"/>
      <c r="LZO599" s="115"/>
      <c r="LZP599" s="115"/>
      <c r="LZQ599" s="115"/>
      <c r="LZR599" s="115"/>
      <c r="LZS599" s="115"/>
      <c r="LZT599" s="115"/>
      <c r="LZU599" s="115"/>
      <c r="LZV599" s="115"/>
      <c r="LZW599" s="115"/>
      <c r="LZX599" s="115"/>
      <c r="LZY599" s="115"/>
      <c r="LZZ599" s="115"/>
      <c r="MAA599" s="115"/>
      <c r="MAB599" s="115"/>
      <c r="MAC599" s="115"/>
      <c r="MAD599" s="115"/>
      <c r="MAE599" s="115"/>
      <c r="MAF599" s="115"/>
      <c r="MAG599" s="115"/>
      <c r="MAH599" s="115"/>
      <c r="MAI599" s="115"/>
      <c r="MAJ599" s="115"/>
      <c r="MAK599" s="115"/>
      <c r="MAL599" s="115"/>
      <c r="MAM599" s="115"/>
      <c r="MAN599" s="115"/>
      <c r="MAO599" s="115"/>
      <c r="MAP599" s="115"/>
      <c r="MAQ599" s="115"/>
      <c r="MAR599" s="115"/>
      <c r="MAS599" s="115"/>
      <c r="MAT599" s="115"/>
      <c r="MAU599" s="115"/>
      <c r="MAV599" s="115"/>
      <c r="MAW599" s="115"/>
      <c r="MAX599" s="115"/>
      <c r="MAY599" s="115"/>
      <c r="MAZ599" s="115"/>
      <c r="MBA599" s="115"/>
      <c r="MBB599" s="115"/>
      <c r="MBC599" s="115"/>
      <c r="MBD599" s="115"/>
      <c r="MBE599" s="115"/>
      <c r="MBF599" s="115"/>
      <c r="MBG599" s="115"/>
      <c r="MBH599" s="115"/>
      <c r="MBI599" s="115"/>
      <c r="MBJ599" s="115"/>
      <c r="MBK599" s="115"/>
      <c r="MBL599" s="115"/>
      <c r="MBM599" s="115"/>
      <c r="MBN599" s="115"/>
      <c r="MBO599" s="115"/>
      <c r="MBP599" s="115"/>
      <c r="MBQ599" s="115"/>
      <c r="MBR599" s="115"/>
      <c r="MBS599" s="115"/>
      <c r="MBT599" s="115"/>
      <c r="MBU599" s="115"/>
      <c r="MBV599" s="115"/>
      <c r="MBW599" s="115"/>
      <c r="MBX599" s="115"/>
      <c r="MBY599" s="115"/>
      <c r="MBZ599" s="115"/>
      <c r="MCA599" s="115"/>
      <c r="MCB599" s="115"/>
      <c r="MCC599" s="115"/>
      <c r="MCD599" s="115"/>
      <c r="MCE599" s="115"/>
      <c r="MCF599" s="115"/>
      <c r="MCG599" s="115"/>
      <c r="MCH599" s="115"/>
      <c r="MCI599" s="115"/>
      <c r="MCJ599" s="115"/>
      <c r="MCK599" s="115"/>
      <c r="MCL599" s="115"/>
      <c r="MCM599" s="115"/>
      <c r="MCN599" s="115"/>
      <c r="MCO599" s="115"/>
      <c r="MCP599" s="115"/>
      <c r="MCQ599" s="115"/>
      <c r="MCR599" s="115"/>
      <c r="MCS599" s="115"/>
      <c r="MCT599" s="115"/>
      <c r="MCU599" s="115"/>
      <c r="MCV599" s="115"/>
      <c r="MCW599" s="115"/>
      <c r="MCX599" s="115"/>
      <c r="MCY599" s="115"/>
      <c r="MCZ599" s="115"/>
      <c r="MDA599" s="115"/>
      <c r="MDB599" s="115"/>
      <c r="MDC599" s="115"/>
      <c r="MDD599" s="115"/>
      <c r="MDE599" s="115"/>
      <c r="MDF599" s="115"/>
      <c r="MDG599" s="115"/>
      <c r="MDH599" s="115"/>
      <c r="MDI599" s="115"/>
      <c r="MDJ599" s="115"/>
      <c r="MDK599" s="115"/>
      <c r="MDL599" s="115"/>
      <c r="MDM599" s="115"/>
      <c r="MDN599" s="115"/>
      <c r="MDO599" s="115"/>
      <c r="MDP599" s="115"/>
      <c r="MDQ599" s="115"/>
      <c r="MDR599" s="115"/>
      <c r="MDS599" s="115"/>
      <c r="MDT599" s="115"/>
      <c r="MDU599" s="115"/>
      <c r="MDV599" s="115"/>
      <c r="MDW599" s="115"/>
      <c r="MDX599" s="115"/>
      <c r="MDY599" s="115"/>
      <c r="MDZ599" s="115"/>
      <c r="MEA599" s="115"/>
      <c r="MEB599" s="115"/>
      <c r="MEC599" s="115"/>
      <c r="MED599" s="115"/>
      <c r="MEE599" s="115"/>
      <c r="MEF599" s="115"/>
      <c r="MEG599" s="115"/>
      <c r="MEH599" s="115"/>
      <c r="MEI599" s="115"/>
      <c r="MEJ599" s="115"/>
      <c r="MEK599" s="115"/>
      <c r="MEL599" s="115"/>
      <c r="MEM599" s="115"/>
      <c r="MEN599" s="115"/>
      <c r="MEO599" s="115"/>
      <c r="MEP599" s="115"/>
      <c r="MEQ599" s="115"/>
      <c r="MER599" s="115"/>
      <c r="MES599" s="115"/>
      <c r="MET599" s="115"/>
      <c r="MEU599" s="115"/>
      <c r="MEV599" s="115"/>
      <c r="MEW599" s="115"/>
      <c r="MEX599" s="115"/>
      <c r="MEY599" s="115"/>
      <c r="MEZ599" s="115"/>
      <c r="MFA599" s="115"/>
      <c r="MFB599" s="115"/>
      <c r="MFC599" s="115"/>
      <c r="MFD599" s="115"/>
      <c r="MFE599" s="115"/>
      <c r="MFF599" s="115"/>
      <c r="MFG599" s="115"/>
      <c r="MFH599" s="115"/>
      <c r="MFI599" s="115"/>
      <c r="MFJ599" s="115"/>
      <c r="MFK599" s="115"/>
      <c r="MFL599" s="115"/>
      <c r="MFM599" s="115"/>
      <c r="MFN599" s="115"/>
      <c r="MFO599" s="115"/>
      <c r="MFP599" s="115"/>
      <c r="MFQ599" s="115"/>
      <c r="MFR599" s="115"/>
      <c r="MFS599" s="115"/>
      <c r="MFT599" s="115"/>
      <c r="MFU599" s="115"/>
      <c r="MFV599" s="115"/>
      <c r="MFW599" s="115"/>
      <c r="MFX599" s="115"/>
      <c r="MFY599" s="115"/>
      <c r="MFZ599" s="115"/>
      <c r="MGA599" s="115"/>
      <c r="MGB599" s="115"/>
      <c r="MGC599" s="115"/>
      <c r="MGD599" s="115"/>
      <c r="MGE599" s="115"/>
      <c r="MGF599" s="115"/>
      <c r="MGG599" s="115"/>
      <c r="MGH599" s="115"/>
      <c r="MGI599" s="115"/>
      <c r="MGJ599" s="115"/>
      <c r="MGK599" s="115"/>
      <c r="MGL599" s="115"/>
      <c r="MGM599" s="115"/>
      <c r="MGN599" s="115"/>
      <c r="MGO599" s="115"/>
      <c r="MGP599" s="115"/>
      <c r="MGQ599" s="115"/>
      <c r="MGR599" s="115"/>
      <c r="MGS599" s="115"/>
      <c r="MGT599" s="115"/>
      <c r="MGU599" s="115"/>
      <c r="MGV599" s="115"/>
      <c r="MGW599" s="115"/>
      <c r="MGX599" s="115"/>
      <c r="MGY599" s="115"/>
      <c r="MGZ599" s="115"/>
      <c r="MHA599" s="115"/>
      <c r="MHB599" s="115"/>
      <c r="MHC599" s="115"/>
      <c r="MHD599" s="115"/>
      <c r="MHE599" s="115"/>
      <c r="MHF599" s="115"/>
      <c r="MHG599" s="115"/>
      <c r="MHH599" s="115"/>
      <c r="MHI599" s="115"/>
      <c r="MHJ599" s="115"/>
      <c r="MHK599" s="115"/>
      <c r="MHL599" s="115"/>
      <c r="MHM599" s="115"/>
      <c r="MHN599" s="115"/>
      <c r="MHO599" s="115"/>
      <c r="MHP599" s="115"/>
      <c r="MHQ599" s="115"/>
      <c r="MHR599" s="115"/>
      <c r="MHS599" s="115"/>
      <c r="MHT599" s="115"/>
      <c r="MHU599" s="115"/>
      <c r="MHV599" s="115"/>
      <c r="MHW599" s="115"/>
      <c r="MHX599" s="115"/>
      <c r="MHY599" s="115"/>
      <c r="MHZ599" s="115"/>
      <c r="MIA599" s="115"/>
      <c r="MIB599" s="115"/>
      <c r="MIC599" s="115"/>
      <c r="MID599" s="115"/>
      <c r="MIE599" s="115"/>
      <c r="MIF599" s="115"/>
      <c r="MIG599" s="115"/>
      <c r="MIH599" s="115"/>
      <c r="MII599" s="115"/>
      <c r="MIJ599" s="115"/>
      <c r="MIK599" s="115"/>
      <c r="MIL599" s="115"/>
      <c r="MIM599" s="115"/>
      <c r="MIN599" s="115"/>
      <c r="MIO599" s="115"/>
      <c r="MIP599" s="115"/>
      <c r="MIQ599" s="115"/>
      <c r="MIR599" s="115"/>
      <c r="MIS599" s="115"/>
      <c r="MIT599" s="115"/>
      <c r="MIU599" s="115"/>
      <c r="MIV599" s="115"/>
      <c r="MIW599" s="115"/>
      <c r="MIX599" s="115"/>
      <c r="MIY599" s="115"/>
      <c r="MIZ599" s="115"/>
      <c r="MJA599" s="115"/>
      <c r="MJB599" s="115"/>
      <c r="MJC599" s="115"/>
      <c r="MJD599" s="115"/>
      <c r="MJE599" s="115"/>
      <c r="MJF599" s="115"/>
      <c r="MJG599" s="115"/>
      <c r="MJH599" s="115"/>
      <c r="MJI599" s="115"/>
      <c r="MJJ599" s="115"/>
      <c r="MJK599" s="115"/>
      <c r="MJL599" s="115"/>
      <c r="MJM599" s="115"/>
      <c r="MJN599" s="115"/>
      <c r="MJO599" s="115"/>
      <c r="MJP599" s="115"/>
      <c r="MJQ599" s="115"/>
      <c r="MJR599" s="115"/>
      <c r="MJS599" s="115"/>
      <c r="MJT599" s="115"/>
      <c r="MJU599" s="115"/>
      <c r="MJV599" s="115"/>
      <c r="MJW599" s="115"/>
      <c r="MJX599" s="115"/>
      <c r="MJY599" s="115"/>
      <c r="MJZ599" s="115"/>
      <c r="MKA599" s="115"/>
      <c r="MKB599" s="115"/>
      <c r="MKC599" s="115"/>
      <c r="MKD599" s="115"/>
      <c r="MKE599" s="115"/>
      <c r="MKF599" s="115"/>
      <c r="MKG599" s="115"/>
      <c r="MKH599" s="115"/>
      <c r="MKI599" s="115"/>
      <c r="MKJ599" s="115"/>
      <c r="MKK599" s="115"/>
      <c r="MKL599" s="115"/>
      <c r="MKM599" s="115"/>
      <c r="MKN599" s="115"/>
      <c r="MKO599" s="115"/>
      <c r="MKP599" s="115"/>
      <c r="MKQ599" s="115"/>
      <c r="MKR599" s="115"/>
      <c r="MKS599" s="115"/>
      <c r="MKT599" s="115"/>
      <c r="MKU599" s="115"/>
      <c r="MKV599" s="115"/>
      <c r="MKW599" s="115"/>
      <c r="MKX599" s="115"/>
      <c r="MKY599" s="115"/>
      <c r="MKZ599" s="115"/>
      <c r="MLA599" s="115"/>
      <c r="MLB599" s="115"/>
      <c r="MLC599" s="115"/>
      <c r="MLD599" s="115"/>
      <c r="MLE599" s="115"/>
      <c r="MLF599" s="115"/>
      <c r="MLG599" s="115"/>
      <c r="MLH599" s="115"/>
      <c r="MLI599" s="115"/>
      <c r="MLJ599" s="115"/>
      <c r="MLK599" s="115"/>
      <c r="MLL599" s="115"/>
      <c r="MLM599" s="115"/>
      <c r="MLN599" s="115"/>
      <c r="MLO599" s="115"/>
      <c r="MLP599" s="115"/>
      <c r="MLQ599" s="115"/>
      <c r="MLR599" s="115"/>
      <c r="MLS599" s="115"/>
      <c r="MLT599" s="115"/>
      <c r="MLU599" s="115"/>
      <c r="MLV599" s="115"/>
      <c r="MLW599" s="115"/>
      <c r="MLX599" s="115"/>
      <c r="MLY599" s="115"/>
      <c r="MLZ599" s="115"/>
      <c r="MMA599" s="115"/>
      <c r="MMB599" s="115"/>
      <c r="MMC599" s="115"/>
      <c r="MMD599" s="115"/>
      <c r="MME599" s="115"/>
      <c r="MMF599" s="115"/>
      <c r="MMG599" s="115"/>
      <c r="MMH599" s="115"/>
      <c r="MMI599" s="115"/>
      <c r="MMJ599" s="115"/>
      <c r="MMK599" s="115"/>
      <c r="MML599" s="115"/>
      <c r="MMM599" s="115"/>
      <c r="MMN599" s="115"/>
      <c r="MMO599" s="115"/>
      <c r="MMP599" s="115"/>
      <c r="MMQ599" s="115"/>
      <c r="MMR599" s="115"/>
      <c r="MMS599" s="115"/>
      <c r="MMT599" s="115"/>
      <c r="MMU599" s="115"/>
      <c r="MMV599" s="115"/>
      <c r="MMW599" s="115"/>
      <c r="MMX599" s="115"/>
      <c r="MMY599" s="115"/>
      <c r="MMZ599" s="115"/>
      <c r="MNA599" s="115"/>
      <c r="MNB599" s="115"/>
      <c r="MNC599" s="115"/>
      <c r="MND599" s="115"/>
      <c r="MNE599" s="115"/>
      <c r="MNF599" s="115"/>
      <c r="MNG599" s="115"/>
      <c r="MNH599" s="115"/>
      <c r="MNI599" s="115"/>
      <c r="MNJ599" s="115"/>
      <c r="MNK599" s="115"/>
      <c r="MNL599" s="115"/>
      <c r="MNM599" s="115"/>
      <c r="MNN599" s="115"/>
      <c r="MNO599" s="115"/>
      <c r="MNP599" s="115"/>
      <c r="MNQ599" s="115"/>
      <c r="MNR599" s="115"/>
      <c r="MNS599" s="115"/>
      <c r="MNT599" s="115"/>
      <c r="MNU599" s="115"/>
      <c r="MNV599" s="115"/>
      <c r="MNW599" s="115"/>
      <c r="MNX599" s="115"/>
      <c r="MNY599" s="115"/>
      <c r="MNZ599" s="115"/>
      <c r="MOA599" s="115"/>
      <c r="MOB599" s="115"/>
      <c r="MOC599" s="115"/>
      <c r="MOD599" s="115"/>
      <c r="MOE599" s="115"/>
      <c r="MOF599" s="115"/>
      <c r="MOG599" s="115"/>
      <c r="MOH599" s="115"/>
      <c r="MOI599" s="115"/>
      <c r="MOJ599" s="115"/>
      <c r="MOK599" s="115"/>
      <c r="MOL599" s="115"/>
      <c r="MOM599" s="115"/>
      <c r="MON599" s="115"/>
      <c r="MOO599" s="115"/>
      <c r="MOP599" s="115"/>
      <c r="MOQ599" s="115"/>
      <c r="MOR599" s="115"/>
      <c r="MOS599" s="115"/>
      <c r="MOT599" s="115"/>
      <c r="MOU599" s="115"/>
      <c r="MOV599" s="115"/>
      <c r="MOW599" s="115"/>
      <c r="MOX599" s="115"/>
      <c r="MOY599" s="115"/>
      <c r="MOZ599" s="115"/>
      <c r="MPA599" s="115"/>
      <c r="MPB599" s="115"/>
      <c r="MPC599" s="115"/>
      <c r="MPD599" s="115"/>
      <c r="MPE599" s="115"/>
      <c r="MPF599" s="115"/>
      <c r="MPG599" s="115"/>
      <c r="MPH599" s="115"/>
      <c r="MPI599" s="115"/>
      <c r="MPJ599" s="115"/>
      <c r="MPK599" s="115"/>
      <c r="MPL599" s="115"/>
      <c r="MPM599" s="115"/>
      <c r="MPN599" s="115"/>
      <c r="MPO599" s="115"/>
      <c r="MPP599" s="115"/>
      <c r="MPQ599" s="115"/>
      <c r="MPR599" s="115"/>
      <c r="MPS599" s="115"/>
      <c r="MPT599" s="115"/>
      <c r="MPU599" s="115"/>
      <c r="MPV599" s="115"/>
      <c r="MPW599" s="115"/>
      <c r="MPX599" s="115"/>
      <c r="MPY599" s="115"/>
      <c r="MPZ599" s="115"/>
      <c r="MQA599" s="115"/>
      <c r="MQB599" s="115"/>
      <c r="MQC599" s="115"/>
      <c r="MQD599" s="115"/>
      <c r="MQE599" s="115"/>
      <c r="MQF599" s="115"/>
      <c r="MQG599" s="115"/>
      <c r="MQH599" s="115"/>
      <c r="MQI599" s="115"/>
      <c r="MQJ599" s="115"/>
      <c r="MQK599" s="115"/>
      <c r="MQL599" s="115"/>
      <c r="MQM599" s="115"/>
      <c r="MQN599" s="115"/>
      <c r="MQO599" s="115"/>
      <c r="MQP599" s="115"/>
      <c r="MQQ599" s="115"/>
      <c r="MQR599" s="115"/>
      <c r="MQS599" s="115"/>
      <c r="MQT599" s="115"/>
      <c r="MQU599" s="115"/>
      <c r="MQV599" s="115"/>
      <c r="MQW599" s="115"/>
      <c r="MQX599" s="115"/>
      <c r="MQY599" s="115"/>
      <c r="MQZ599" s="115"/>
      <c r="MRA599" s="115"/>
      <c r="MRB599" s="115"/>
      <c r="MRC599" s="115"/>
      <c r="MRD599" s="115"/>
      <c r="MRE599" s="115"/>
      <c r="MRF599" s="115"/>
      <c r="MRG599" s="115"/>
      <c r="MRH599" s="115"/>
      <c r="MRI599" s="115"/>
      <c r="MRJ599" s="115"/>
      <c r="MRK599" s="115"/>
      <c r="MRL599" s="115"/>
      <c r="MRM599" s="115"/>
      <c r="MRN599" s="115"/>
      <c r="MRO599" s="115"/>
      <c r="MRP599" s="115"/>
      <c r="MRQ599" s="115"/>
      <c r="MRR599" s="115"/>
      <c r="MRS599" s="115"/>
      <c r="MRT599" s="115"/>
      <c r="MRU599" s="115"/>
      <c r="MRV599" s="115"/>
      <c r="MRW599" s="115"/>
      <c r="MRX599" s="115"/>
      <c r="MRY599" s="115"/>
      <c r="MRZ599" s="115"/>
      <c r="MSA599" s="115"/>
      <c r="MSB599" s="115"/>
      <c r="MSC599" s="115"/>
      <c r="MSD599" s="115"/>
      <c r="MSE599" s="115"/>
      <c r="MSF599" s="115"/>
      <c r="MSG599" s="115"/>
      <c r="MSH599" s="115"/>
      <c r="MSI599" s="115"/>
      <c r="MSJ599" s="115"/>
      <c r="MSK599" s="115"/>
      <c r="MSL599" s="115"/>
      <c r="MSM599" s="115"/>
      <c r="MSN599" s="115"/>
      <c r="MSO599" s="115"/>
      <c r="MSP599" s="115"/>
      <c r="MSQ599" s="115"/>
      <c r="MSR599" s="115"/>
      <c r="MSS599" s="115"/>
      <c r="MST599" s="115"/>
      <c r="MSU599" s="115"/>
      <c r="MSV599" s="115"/>
      <c r="MSW599" s="115"/>
      <c r="MSX599" s="115"/>
      <c r="MSY599" s="115"/>
      <c r="MSZ599" s="115"/>
      <c r="MTA599" s="115"/>
      <c r="MTB599" s="115"/>
      <c r="MTC599" s="115"/>
      <c r="MTD599" s="115"/>
      <c r="MTE599" s="115"/>
      <c r="MTF599" s="115"/>
      <c r="MTG599" s="115"/>
      <c r="MTH599" s="115"/>
      <c r="MTI599" s="115"/>
      <c r="MTJ599" s="115"/>
      <c r="MTK599" s="115"/>
      <c r="MTL599" s="115"/>
      <c r="MTM599" s="115"/>
      <c r="MTN599" s="115"/>
      <c r="MTO599" s="115"/>
      <c r="MTP599" s="115"/>
      <c r="MTQ599" s="115"/>
      <c r="MTR599" s="115"/>
      <c r="MTS599" s="115"/>
      <c r="MTT599" s="115"/>
      <c r="MTU599" s="115"/>
      <c r="MTV599" s="115"/>
      <c r="MTW599" s="115"/>
      <c r="MTX599" s="115"/>
      <c r="MTY599" s="115"/>
      <c r="MTZ599" s="115"/>
      <c r="MUA599" s="115"/>
      <c r="MUB599" s="115"/>
      <c r="MUC599" s="115"/>
      <c r="MUD599" s="115"/>
      <c r="MUE599" s="115"/>
      <c r="MUF599" s="115"/>
      <c r="MUG599" s="115"/>
      <c r="MUH599" s="115"/>
      <c r="MUI599" s="115"/>
      <c r="MUJ599" s="115"/>
      <c r="MUK599" s="115"/>
      <c r="MUL599" s="115"/>
      <c r="MUM599" s="115"/>
      <c r="MUN599" s="115"/>
      <c r="MUO599" s="115"/>
      <c r="MUP599" s="115"/>
      <c r="MUQ599" s="115"/>
      <c r="MUR599" s="115"/>
      <c r="MUS599" s="115"/>
      <c r="MUT599" s="115"/>
      <c r="MUU599" s="115"/>
      <c r="MUV599" s="115"/>
      <c r="MUW599" s="115"/>
      <c r="MUX599" s="115"/>
      <c r="MUY599" s="115"/>
      <c r="MUZ599" s="115"/>
      <c r="MVA599" s="115"/>
      <c r="MVB599" s="115"/>
      <c r="MVC599" s="115"/>
      <c r="MVD599" s="115"/>
      <c r="MVE599" s="115"/>
      <c r="MVF599" s="115"/>
      <c r="MVG599" s="115"/>
      <c r="MVH599" s="115"/>
      <c r="MVI599" s="115"/>
      <c r="MVJ599" s="115"/>
      <c r="MVK599" s="115"/>
      <c r="MVL599" s="115"/>
      <c r="MVM599" s="115"/>
      <c r="MVN599" s="115"/>
      <c r="MVO599" s="115"/>
      <c r="MVP599" s="115"/>
      <c r="MVQ599" s="115"/>
      <c r="MVR599" s="115"/>
      <c r="MVS599" s="115"/>
      <c r="MVT599" s="115"/>
      <c r="MVU599" s="115"/>
      <c r="MVV599" s="115"/>
      <c r="MVW599" s="115"/>
      <c r="MVX599" s="115"/>
      <c r="MVY599" s="115"/>
      <c r="MVZ599" s="115"/>
      <c r="MWA599" s="115"/>
      <c r="MWB599" s="115"/>
      <c r="MWC599" s="115"/>
      <c r="MWD599" s="115"/>
      <c r="MWE599" s="115"/>
      <c r="MWF599" s="115"/>
      <c r="MWG599" s="115"/>
      <c r="MWH599" s="115"/>
      <c r="MWI599" s="115"/>
      <c r="MWJ599" s="115"/>
      <c r="MWK599" s="115"/>
      <c r="MWL599" s="115"/>
      <c r="MWM599" s="115"/>
      <c r="MWN599" s="115"/>
      <c r="MWO599" s="115"/>
      <c r="MWP599" s="115"/>
      <c r="MWQ599" s="115"/>
      <c r="MWR599" s="115"/>
      <c r="MWS599" s="115"/>
      <c r="MWT599" s="115"/>
      <c r="MWU599" s="115"/>
      <c r="MWV599" s="115"/>
      <c r="MWW599" s="115"/>
      <c r="MWX599" s="115"/>
      <c r="MWY599" s="115"/>
      <c r="MWZ599" s="115"/>
      <c r="MXA599" s="115"/>
      <c r="MXB599" s="115"/>
      <c r="MXC599" s="115"/>
      <c r="MXD599" s="115"/>
      <c r="MXE599" s="115"/>
      <c r="MXF599" s="115"/>
      <c r="MXG599" s="115"/>
      <c r="MXH599" s="115"/>
      <c r="MXI599" s="115"/>
      <c r="MXJ599" s="115"/>
      <c r="MXK599" s="115"/>
      <c r="MXL599" s="115"/>
      <c r="MXM599" s="115"/>
      <c r="MXN599" s="115"/>
      <c r="MXO599" s="115"/>
      <c r="MXP599" s="115"/>
      <c r="MXQ599" s="115"/>
      <c r="MXR599" s="115"/>
      <c r="MXS599" s="115"/>
      <c r="MXT599" s="115"/>
      <c r="MXU599" s="115"/>
      <c r="MXV599" s="115"/>
      <c r="MXW599" s="115"/>
      <c r="MXX599" s="115"/>
      <c r="MXY599" s="115"/>
      <c r="MXZ599" s="115"/>
      <c r="MYA599" s="115"/>
      <c r="MYB599" s="115"/>
      <c r="MYC599" s="115"/>
      <c r="MYD599" s="115"/>
      <c r="MYE599" s="115"/>
      <c r="MYF599" s="115"/>
      <c r="MYG599" s="115"/>
      <c r="MYH599" s="115"/>
      <c r="MYI599" s="115"/>
      <c r="MYJ599" s="115"/>
      <c r="MYK599" s="115"/>
      <c r="MYL599" s="115"/>
      <c r="MYM599" s="115"/>
      <c r="MYN599" s="115"/>
      <c r="MYO599" s="115"/>
      <c r="MYP599" s="115"/>
      <c r="MYQ599" s="115"/>
      <c r="MYR599" s="115"/>
      <c r="MYS599" s="115"/>
      <c r="MYT599" s="115"/>
      <c r="MYU599" s="115"/>
      <c r="MYV599" s="115"/>
      <c r="MYW599" s="115"/>
      <c r="MYX599" s="115"/>
      <c r="MYY599" s="115"/>
      <c r="MYZ599" s="115"/>
      <c r="MZA599" s="115"/>
      <c r="MZB599" s="115"/>
      <c r="MZC599" s="115"/>
      <c r="MZD599" s="115"/>
      <c r="MZE599" s="115"/>
      <c r="MZF599" s="115"/>
      <c r="MZG599" s="115"/>
      <c r="MZH599" s="115"/>
      <c r="MZI599" s="115"/>
      <c r="MZJ599" s="115"/>
      <c r="MZK599" s="115"/>
      <c r="MZL599" s="115"/>
      <c r="MZM599" s="115"/>
      <c r="MZN599" s="115"/>
      <c r="MZO599" s="115"/>
      <c r="MZP599" s="115"/>
      <c r="MZQ599" s="115"/>
      <c r="MZR599" s="115"/>
      <c r="MZS599" s="115"/>
      <c r="MZT599" s="115"/>
      <c r="MZU599" s="115"/>
      <c r="MZV599" s="115"/>
      <c r="MZW599" s="115"/>
      <c r="MZX599" s="115"/>
      <c r="MZY599" s="115"/>
      <c r="MZZ599" s="115"/>
      <c r="NAA599" s="115"/>
      <c r="NAB599" s="115"/>
      <c r="NAC599" s="115"/>
      <c r="NAD599" s="115"/>
      <c r="NAE599" s="115"/>
      <c r="NAF599" s="115"/>
      <c r="NAG599" s="115"/>
      <c r="NAH599" s="115"/>
      <c r="NAI599" s="115"/>
      <c r="NAJ599" s="115"/>
      <c r="NAK599" s="115"/>
      <c r="NAL599" s="115"/>
      <c r="NAM599" s="115"/>
      <c r="NAN599" s="115"/>
      <c r="NAO599" s="115"/>
      <c r="NAP599" s="115"/>
      <c r="NAQ599" s="115"/>
      <c r="NAR599" s="115"/>
      <c r="NAS599" s="115"/>
      <c r="NAT599" s="115"/>
      <c r="NAU599" s="115"/>
      <c r="NAV599" s="115"/>
      <c r="NAW599" s="115"/>
      <c r="NAX599" s="115"/>
      <c r="NAY599" s="115"/>
      <c r="NAZ599" s="115"/>
      <c r="NBA599" s="115"/>
      <c r="NBB599" s="115"/>
      <c r="NBC599" s="115"/>
      <c r="NBD599" s="115"/>
      <c r="NBE599" s="115"/>
      <c r="NBF599" s="115"/>
      <c r="NBG599" s="115"/>
      <c r="NBH599" s="115"/>
      <c r="NBI599" s="115"/>
      <c r="NBJ599" s="115"/>
      <c r="NBK599" s="115"/>
      <c r="NBL599" s="115"/>
      <c r="NBM599" s="115"/>
      <c r="NBN599" s="115"/>
      <c r="NBO599" s="115"/>
      <c r="NBP599" s="115"/>
      <c r="NBQ599" s="115"/>
      <c r="NBR599" s="115"/>
      <c r="NBS599" s="115"/>
      <c r="NBT599" s="115"/>
      <c r="NBU599" s="115"/>
      <c r="NBV599" s="115"/>
      <c r="NBW599" s="115"/>
      <c r="NBX599" s="115"/>
      <c r="NBY599" s="115"/>
      <c r="NBZ599" s="115"/>
      <c r="NCA599" s="115"/>
      <c r="NCB599" s="115"/>
      <c r="NCC599" s="115"/>
      <c r="NCD599" s="115"/>
      <c r="NCE599" s="115"/>
      <c r="NCF599" s="115"/>
      <c r="NCG599" s="115"/>
      <c r="NCH599" s="115"/>
      <c r="NCI599" s="115"/>
      <c r="NCJ599" s="115"/>
      <c r="NCK599" s="115"/>
      <c r="NCL599" s="115"/>
      <c r="NCM599" s="115"/>
      <c r="NCN599" s="115"/>
      <c r="NCO599" s="115"/>
      <c r="NCP599" s="115"/>
      <c r="NCQ599" s="115"/>
      <c r="NCR599" s="115"/>
      <c r="NCS599" s="115"/>
      <c r="NCT599" s="115"/>
      <c r="NCU599" s="115"/>
      <c r="NCV599" s="115"/>
      <c r="NCW599" s="115"/>
      <c r="NCX599" s="115"/>
      <c r="NCY599" s="115"/>
      <c r="NCZ599" s="115"/>
      <c r="NDA599" s="115"/>
      <c r="NDB599" s="115"/>
      <c r="NDC599" s="115"/>
      <c r="NDD599" s="115"/>
      <c r="NDE599" s="115"/>
      <c r="NDF599" s="115"/>
      <c r="NDG599" s="115"/>
      <c r="NDH599" s="115"/>
      <c r="NDI599" s="115"/>
      <c r="NDJ599" s="115"/>
      <c r="NDK599" s="115"/>
      <c r="NDL599" s="115"/>
      <c r="NDM599" s="115"/>
      <c r="NDN599" s="115"/>
      <c r="NDO599" s="115"/>
      <c r="NDP599" s="115"/>
      <c r="NDQ599" s="115"/>
      <c r="NDR599" s="115"/>
      <c r="NDS599" s="115"/>
      <c r="NDT599" s="115"/>
      <c r="NDU599" s="115"/>
      <c r="NDV599" s="115"/>
      <c r="NDW599" s="115"/>
      <c r="NDX599" s="115"/>
      <c r="NDY599" s="115"/>
      <c r="NDZ599" s="115"/>
      <c r="NEA599" s="115"/>
      <c r="NEB599" s="115"/>
      <c r="NEC599" s="115"/>
      <c r="NED599" s="115"/>
      <c r="NEE599" s="115"/>
      <c r="NEF599" s="115"/>
      <c r="NEG599" s="115"/>
      <c r="NEH599" s="115"/>
      <c r="NEI599" s="115"/>
      <c r="NEJ599" s="115"/>
      <c r="NEK599" s="115"/>
      <c r="NEL599" s="115"/>
      <c r="NEM599" s="115"/>
      <c r="NEN599" s="115"/>
      <c r="NEO599" s="115"/>
      <c r="NEP599" s="115"/>
      <c r="NEQ599" s="115"/>
      <c r="NER599" s="115"/>
      <c r="NES599" s="115"/>
      <c r="NET599" s="115"/>
      <c r="NEU599" s="115"/>
      <c r="NEV599" s="115"/>
      <c r="NEW599" s="115"/>
      <c r="NEX599" s="115"/>
      <c r="NEY599" s="115"/>
      <c r="NEZ599" s="115"/>
      <c r="NFA599" s="115"/>
      <c r="NFB599" s="115"/>
      <c r="NFC599" s="115"/>
      <c r="NFD599" s="115"/>
      <c r="NFE599" s="115"/>
      <c r="NFF599" s="115"/>
      <c r="NFG599" s="115"/>
      <c r="NFH599" s="115"/>
      <c r="NFI599" s="115"/>
      <c r="NFJ599" s="115"/>
      <c r="NFK599" s="115"/>
      <c r="NFL599" s="115"/>
      <c r="NFM599" s="115"/>
      <c r="NFN599" s="115"/>
      <c r="NFO599" s="115"/>
      <c r="NFP599" s="115"/>
      <c r="NFQ599" s="115"/>
      <c r="NFR599" s="115"/>
      <c r="NFS599" s="115"/>
      <c r="NFT599" s="115"/>
      <c r="NFU599" s="115"/>
      <c r="NFV599" s="115"/>
      <c r="NFW599" s="115"/>
      <c r="NFX599" s="115"/>
      <c r="NFY599" s="115"/>
      <c r="NFZ599" s="115"/>
      <c r="NGA599" s="115"/>
      <c r="NGB599" s="115"/>
      <c r="NGC599" s="115"/>
      <c r="NGD599" s="115"/>
      <c r="NGE599" s="115"/>
      <c r="NGF599" s="115"/>
      <c r="NGG599" s="115"/>
      <c r="NGH599" s="115"/>
      <c r="NGI599" s="115"/>
      <c r="NGJ599" s="115"/>
      <c r="NGK599" s="115"/>
      <c r="NGL599" s="115"/>
      <c r="NGM599" s="115"/>
      <c r="NGN599" s="115"/>
      <c r="NGO599" s="115"/>
      <c r="NGP599" s="115"/>
      <c r="NGQ599" s="115"/>
      <c r="NGR599" s="115"/>
      <c r="NGS599" s="115"/>
      <c r="NGT599" s="115"/>
      <c r="NGU599" s="115"/>
      <c r="NGV599" s="115"/>
      <c r="NGW599" s="115"/>
      <c r="NGX599" s="115"/>
      <c r="NGY599" s="115"/>
      <c r="NGZ599" s="115"/>
      <c r="NHA599" s="115"/>
      <c r="NHB599" s="115"/>
      <c r="NHC599" s="115"/>
      <c r="NHD599" s="115"/>
      <c r="NHE599" s="115"/>
      <c r="NHF599" s="115"/>
      <c r="NHG599" s="115"/>
      <c r="NHH599" s="115"/>
      <c r="NHI599" s="115"/>
      <c r="NHJ599" s="115"/>
      <c r="NHK599" s="115"/>
      <c r="NHL599" s="115"/>
      <c r="NHM599" s="115"/>
      <c r="NHN599" s="115"/>
      <c r="NHO599" s="115"/>
      <c r="NHP599" s="115"/>
      <c r="NHQ599" s="115"/>
      <c r="NHR599" s="115"/>
      <c r="NHS599" s="115"/>
      <c r="NHT599" s="115"/>
      <c r="NHU599" s="115"/>
      <c r="NHV599" s="115"/>
      <c r="NHW599" s="115"/>
      <c r="NHX599" s="115"/>
      <c r="NHY599" s="115"/>
      <c r="NHZ599" s="115"/>
      <c r="NIA599" s="115"/>
      <c r="NIB599" s="115"/>
      <c r="NIC599" s="115"/>
      <c r="NID599" s="115"/>
      <c r="NIE599" s="115"/>
      <c r="NIF599" s="115"/>
      <c r="NIG599" s="115"/>
      <c r="NIH599" s="115"/>
      <c r="NII599" s="115"/>
      <c r="NIJ599" s="115"/>
      <c r="NIK599" s="115"/>
      <c r="NIL599" s="115"/>
      <c r="NIM599" s="115"/>
      <c r="NIN599" s="115"/>
      <c r="NIO599" s="115"/>
      <c r="NIP599" s="115"/>
      <c r="NIQ599" s="115"/>
      <c r="NIR599" s="115"/>
      <c r="NIS599" s="115"/>
      <c r="NIT599" s="115"/>
      <c r="NIU599" s="115"/>
      <c r="NIV599" s="115"/>
      <c r="NIW599" s="115"/>
      <c r="NIX599" s="115"/>
      <c r="NIY599" s="115"/>
      <c r="NIZ599" s="115"/>
      <c r="NJA599" s="115"/>
      <c r="NJB599" s="115"/>
      <c r="NJC599" s="115"/>
      <c r="NJD599" s="115"/>
      <c r="NJE599" s="115"/>
      <c r="NJF599" s="115"/>
      <c r="NJG599" s="115"/>
      <c r="NJH599" s="115"/>
      <c r="NJI599" s="115"/>
      <c r="NJJ599" s="115"/>
      <c r="NJK599" s="115"/>
      <c r="NJL599" s="115"/>
      <c r="NJM599" s="115"/>
      <c r="NJN599" s="115"/>
      <c r="NJO599" s="115"/>
      <c r="NJP599" s="115"/>
      <c r="NJQ599" s="115"/>
      <c r="NJR599" s="115"/>
      <c r="NJS599" s="115"/>
      <c r="NJT599" s="115"/>
      <c r="NJU599" s="115"/>
      <c r="NJV599" s="115"/>
      <c r="NJW599" s="115"/>
      <c r="NJX599" s="115"/>
      <c r="NJY599" s="115"/>
      <c r="NJZ599" s="115"/>
      <c r="NKA599" s="115"/>
      <c r="NKB599" s="115"/>
      <c r="NKC599" s="115"/>
      <c r="NKD599" s="115"/>
      <c r="NKE599" s="115"/>
      <c r="NKF599" s="115"/>
      <c r="NKG599" s="115"/>
      <c r="NKH599" s="115"/>
      <c r="NKI599" s="115"/>
      <c r="NKJ599" s="115"/>
      <c r="NKK599" s="115"/>
      <c r="NKL599" s="115"/>
      <c r="NKM599" s="115"/>
      <c r="NKN599" s="115"/>
      <c r="NKO599" s="115"/>
      <c r="NKP599" s="115"/>
      <c r="NKQ599" s="115"/>
      <c r="NKR599" s="115"/>
      <c r="NKS599" s="115"/>
      <c r="NKT599" s="115"/>
      <c r="NKU599" s="115"/>
      <c r="NKV599" s="115"/>
      <c r="NKW599" s="115"/>
      <c r="NKX599" s="115"/>
      <c r="NKY599" s="115"/>
      <c r="NKZ599" s="115"/>
      <c r="NLA599" s="115"/>
      <c r="NLB599" s="115"/>
      <c r="NLC599" s="115"/>
      <c r="NLD599" s="115"/>
      <c r="NLE599" s="115"/>
      <c r="NLF599" s="115"/>
      <c r="NLG599" s="115"/>
      <c r="NLH599" s="115"/>
      <c r="NLI599" s="115"/>
      <c r="NLJ599" s="115"/>
      <c r="NLK599" s="115"/>
      <c r="NLL599" s="115"/>
      <c r="NLM599" s="115"/>
      <c r="NLN599" s="115"/>
      <c r="NLO599" s="115"/>
      <c r="NLP599" s="115"/>
      <c r="NLQ599" s="115"/>
      <c r="NLR599" s="115"/>
      <c r="NLS599" s="115"/>
      <c r="NLT599" s="115"/>
      <c r="NLU599" s="115"/>
      <c r="NLV599" s="115"/>
      <c r="NLW599" s="115"/>
      <c r="NLX599" s="115"/>
      <c r="NLY599" s="115"/>
      <c r="NLZ599" s="115"/>
      <c r="NMA599" s="115"/>
      <c r="NMB599" s="115"/>
      <c r="NMC599" s="115"/>
      <c r="NMD599" s="115"/>
      <c r="NME599" s="115"/>
      <c r="NMF599" s="115"/>
      <c r="NMG599" s="115"/>
      <c r="NMH599" s="115"/>
      <c r="NMI599" s="115"/>
      <c r="NMJ599" s="115"/>
      <c r="NMK599" s="115"/>
      <c r="NML599" s="115"/>
      <c r="NMM599" s="115"/>
      <c r="NMN599" s="115"/>
      <c r="NMO599" s="115"/>
      <c r="NMP599" s="115"/>
      <c r="NMQ599" s="115"/>
      <c r="NMR599" s="115"/>
      <c r="NMS599" s="115"/>
      <c r="NMT599" s="115"/>
      <c r="NMU599" s="115"/>
      <c r="NMV599" s="115"/>
      <c r="NMW599" s="115"/>
      <c r="NMX599" s="115"/>
      <c r="NMY599" s="115"/>
      <c r="NMZ599" s="115"/>
      <c r="NNA599" s="115"/>
      <c r="NNB599" s="115"/>
      <c r="NNC599" s="115"/>
      <c r="NND599" s="115"/>
      <c r="NNE599" s="115"/>
      <c r="NNF599" s="115"/>
      <c r="NNG599" s="115"/>
      <c r="NNH599" s="115"/>
      <c r="NNI599" s="115"/>
      <c r="NNJ599" s="115"/>
      <c r="NNK599" s="115"/>
      <c r="NNL599" s="115"/>
      <c r="NNM599" s="115"/>
      <c r="NNN599" s="115"/>
      <c r="NNO599" s="115"/>
      <c r="NNP599" s="115"/>
      <c r="NNQ599" s="115"/>
      <c r="NNR599" s="115"/>
      <c r="NNS599" s="115"/>
      <c r="NNT599" s="115"/>
      <c r="NNU599" s="115"/>
      <c r="NNV599" s="115"/>
      <c r="NNW599" s="115"/>
      <c r="NNX599" s="115"/>
      <c r="NNY599" s="115"/>
      <c r="NNZ599" s="115"/>
      <c r="NOA599" s="115"/>
      <c r="NOB599" s="115"/>
      <c r="NOC599" s="115"/>
      <c r="NOD599" s="115"/>
      <c r="NOE599" s="115"/>
      <c r="NOF599" s="115"/>
      <c r="NOG599" s="115"/>
      <c r="NOH599" s="115"/>
      <c r="NOI599" s="115"/>
      <c r="NOJ599" s="115"/>
      <c r="NOK599" s="115"/>
      <c r="NOL599" s="115"/>
      <c r="NOM599" s="115"/>
      <c r="NON599" s="115"/>
      <c r="NOO599" s="115"/>
      <c r="NOP599" s="115"/>
      <c r="NOQ599" s="115"/>
      <c r="NOR599" s="115"/>
      <c r="NOS599" s="115"/>
      <c r="NOT599" s="115"/>
      <c r="NOU599" s="115"/>
      <c r="NOV599" s="115"/>
      <c r="NOW599" s="115"/>
      <c r="NOX599" s="115"/>
      <c r="NOY599" s="115"/>
      <c r="NOZ599" s="115"/>
      <c r="NPA599" s="115"/>
      <c r="NPB599" s="115"/>
      <c r="NPC599" s="115"/>
      <c r="NPD599" s="115"/>
      <c r="NPE599" s="115"/>
      <c r="NPF599" s="115"/>
      <c r="NPG599" s="115"/>
      <c r="NPH599" s="115"/>
      <c r="NPI599" s="115"/>
      <c r="NPJ599" s="115"/>
      <c r="NPK599" s="115"/>
      <c r="NPL599" s="115"/>
      <c r="NPM599" s="115"/>
      <c r="NPN599" s="115"/>
      <c r="NPO599" s="115"/>
      <c r="NPP599" s="115"/>
      <c r="NPQ599" s="115"/>
      <c r="NPR599" s="115"/>
      <c r="NPS599" s="115"/>
      <c r="NPT599" s="115"/>
      <c r="NPU599" s="115"/>
      <c r="NPV599" s="115"/>
      <c r="NPW599" s="115"/>
      <c r="NPX599" s="115"/>
      <c r="NPY599" s="115"/>
      <c r="NPZ599" s="115"/>
      <c r="NQA599" s="115"/>
      <c r="NQB599" s="115"/>
      <c r="NQC599" s="115"/>
      <c r="NQD599" s="115"/>
      <c r="NQE599" s="115"/>
      <c r="NQF599" s="115"/>
      <c r="NQG599" s="115"/>
      <c r="NQH599" s="115"/>
      <c r="NQI599" s="115"/>
      <c r="NQJ599" s="115"/>
      <c r="NQK599" s="115"/>
      <c r="NQL599" s="115"/>
      <c r="NQM599" s="115"/>
      <c r="NQN599" s="115"/>
      <c r="NQO599" s="115"/>
      <c r="NQP599" s="115"/>
      <c r="NQQ599" s="115"/>
      <c r="NQR599" s="115"/>
      <c r="NQS599" s="115"/>
      <c r="NQT599" s="115"/>
      <c r="NQU599" s="115"/>
      <c r="NQV599" s="115"/>
      <c r="NQW599" s="115"/>
      <c r="NQX599" s="115"/>
      <c r="NQY599" s="115"/>
      <c r="NQZ599" s="115"/>
      <c r="NRA599" s="115"/>
      <c r="NRB599" s="115"/>
      <c r="NRC599" s="115"/>
      <c r="NRD599" s="115"/>
      <c r="NRE599" s="115"/>
      <c r="NRF599" s="115"/>
      <c r="NRG599" s="115"/>
      <c r="NRH599" s="115"/>
      <c r="NRI599" s="115"/>
      <c r="NRJ599" s="115"/>
      <c r="NRK599" s="115"/>
      <c r="NRL599" s="115"/>
      <c r="NRM599" s="115"/>
      <c r="NRN599" s="115"/>
      <c r="NRO599" s="115"/>
      <c r="NRP599" s="115"/>
      <c r="NRQ599" s="115"/>
      <c r="NRR599" s="115"/>
      <c r="NRS599" s="115"/>
      <c r="NRT599" s="115"/>
      <c r="NRU599" s="115"/>
      <c r="NRV599" s="115"/>
      <c r="NRW599" s="115"/>
      <c r="NRX599" s="115"/>
      <c r="NRY599" s="115"/>
      <c r="NRZ599" s="115"/>
      <c r="NSA599" s="115"/>
      <c r="NSB599" s="115"/>
      <c r="NSC599" s="115"/>
      <c r="NSD599" s="115"/>
      <c r="NSE599" s="115"/>
      <c r="NSF599" s="115"/>
      <c r="NSG599" s="115"/>
      <c r="NSH599" s="115"/>
      <c r="NSI599" s="115"/>
      <c r="NSJ599" s="115"/>
      <c r="NSK599" s="115"/>
      <c r="NSL599" s="115"/>
      <c r="NSM599" s="115"/>
      <c r="NSN599" s="115"/>
      <c r="NSO599" s="115"/>
      <c r="NSP599" s="115"/>
      <c r="NSQ599" s="115"/>
      <c r="NSR599" s="115"/>
      <c r="NSS599" s="115"/>
      <c r="NST599" s="115"/>
      <c r="NSU599" s="115"/>
      <c r="NSV599" s="115"/>
      <c r="NSW599" s="115"/>
      <c r="NSX599" s="115"/>
      <c r="NSY599" s="115"/>
      <c r="NSZ599" s="115"/>
      <c r="NTA599" s="115"/>
      <c r="NTB599" s="115"/>
      <c r="NTC599" s="115"/>
      <c r="NTD599" s="115"/>
      <c r="NTE599" s="115"/>
      <c r="NTF599" s="115"/>
      <c r="NTG599" s="115"/>
      <c r="NTH599" s="115"/>
      <c r="NTI599" s="115"/>
      <c r="NTJ599" s="115"/>
      <c r="NTK599" s="115"/>
      <c r="NTL599" s="115"/>
      <c r="NTM599" s="115"/>
      <c r="NTN599" s="115"/>
      <c r="NTO599" s="115"/>
      <c r="NTP599" s="115"/>
      <c r="NTQ599" s="115"/>
      <c r="NTR599" s="115"/>
      <c r="NTS599" s="115"/>
      <c r="NTT599" s="115"/>
      <c r="NTU599" s="115"/>
      <c r="NTV599" s="115"/>
      <c r="NTW599" s="115"/>
      <c r="NTX599" s="115"/>
      <c r="NTY599" s="115"/>
      <c r="NTZ599" s="115"/>
      <c r="NUA599" s="115"/>
      <c r="NUB599" s="115"/>
      <c r="NUC599" s="115"/>
      <c r="NUD599" s="115"/>
      <c r="NUE599" s="115"/>
      <c r="NUF599" s="115"/>
      <c r="NUG599" s="115"/>
      <c r="NUH599" s="115"/>
      <c r="NUI599" s="115"/>
      <c r="NUJ599" s="115"/>
      <c r="NUK599" s="115"/>
      <c r="NUL599" s="115"/>
      <c r="NUM599" s="115"/>
      <c r="NUN599" s="115"/>
      <c r="NUO599" s="115"/>
      <c r="NUP599" s="115"/>
      <c r="NUQ599" s="115"/>
      <c r="NUR599" s="115"/>
      <c r="NUS599" s="115"/>
      <c r="NUT599" s="115"/>
      <c r="NUU599" s="115"/>
      <c r="NUV599" s="115"/>
      <c r="NUW599" s="115"/>
      <c r="NUX599" s="115"/>
      <c r="NUY599" s="115"/>
      <c r="NUZ599" s="115"/>
      <c r="NVA599" s="115"/>
      <c r="NVB599" s="115"/>
      <c r="NVC599" s="115"/>
      <c r="NVD599" s="115"/>
      <c r="NVE599" s="115"/>
      <c r="NVF599" s="115"/>
      <c r="NVG599" s="115"/>
      <c r="NVH599" s="115"/>
      <c r="NVI599" s="115"/>
      <c r="NVJ599" s="115"/>
      <c r="NVK599" s="115"/>
      <c r="NVL599" s="115"/>
      <c r="NVM599" s="115"/>
      <c r="NVN599" s="115"/>
      <c r="NVO599" s="115"/>
      <c r="NVP599" s="115"/>
      <c r="NVQ599" s="115"/>
      <c r="NVR599" s="115"/>
      <c r="NVS599" s="115"/>
      <c r="NVT599" s="115"/>
      <c r="NVU599" s="115"/>
      <c r="NVV599" s="115"/>
      <c r="NVW599" s="115"/>
      <c r="NVX599" s="115"/>
      <c r="NVY599" s="115"/>
      <c r="NVZ599" s="115"/>
      <c r="NWA599" s="115"/>
      <c r="NWB599" s="115"/>
      <c r="NWC599" s="115"/>
      <c r="NWD599" s="115"/>
      <c r="NWE599" s="115"/>
      <c r="NWF599" s="115"/>
      <c r="NWG599" s="115"/>
      <c r="NWH599" s="115"/>
      <c r="NWI599" s="115"/>
      <c r="NWJ599" s="115"/>
      <c r="NWK599" s="115"/>
      <c r="NWL599" s="115"/>
      <c r="NWM599" s="115"/>
      <c r="NWN599" s="115"/>
      <c r="NWO599" s="115"/>
      <c r="NWP599" s="115"/>
      <c r="NWQ599" s="115"/>
      <c r="NWR599" s="115"/>
      <c r="NWS599" s="115"/>
      <c r="NWT599" s="115"/>
      <c r="NWU599" s="115"/>
      <c r="NWV599" s="115"/>
      <c r="NWW599" s="115"/>
      <c r="NWX599" s="115"/>
      <c r="NWY599" s="115"/>
      <c r="NWZ599" s="115"/>
      <c r="NXA599" s="115"/>
      <c r="NXB599" s="115"/>
      <c r="NXC599" s="115"/>
      <c r="NXD599" s="115"/>
      <c r="NXE599" s="115"/>
      <c r="NXF599" s="115"/>
      <c r="NXG599" s="115"/>
      <c r="NXH599" s="115"/>
      <c r="NXI599" s="115"/>
      <c r="NXJ599" s="115"/>
      <c r="NXK599" s="115"/>
      <c r="NXL599" s="115"/>
      <c r="NXM599" s="115"/>
      <c r="NXN599" s="115"/>
      <c r="NXO599" s="115"/>
      <c r="NXP599" s="115"/>
      <c r="NXQ599" s="115"/>
      <c r="NXR599" s="115"/>
      <c r="NXS599" s="115"/>
      <c r="NXT599" s="115"/>
      <c r="NXU599" s="115"/>
      <c r="NXV599" s="115"/>
      <c r="NXW599" s="115"/>
      <c r="NXX599" s="115"/>
      <c r="NXY599" s="115"/>
      <c r="NXZ599" s="115"/>
      <c r="NYA599" s="115"/>
      <c r="NYB599" s="115"/>
      <c r="NYC599" s="115"/>
      <c r="NYD599" s="115"/>
      <c r="NYE599" s="115"/>
      <c r="NYF599" s="115"/>
      <c r="NYG599" s="115"/>
      <c r="NYH599" s="115"/>
      <c r="NYI599" s="115"/>
      <c r="NYJ599" s="115"/>
      <c r="NYK599" s="115"/>
      <c r="NYL599" s="115"/>
      <c r="NYM599" s="115"/>
      <c r="NYN599" s="115"/>
      <c r="NYO599" s="115"/>
      <c r="NYP599" s="115"/>
      <c r="NYQ599" s="115"/>
      <c r="NYR599" s="115"/>
      <c r="NYS599" s="115"/>
      <c r="NYT599" s="115"/>
      <c r="NYU599" s="115"/>
      <c r="NYV599" s="115"/>
      <c r="NYW599" s="115"/>
      <c r="NYX599" s="115"/>
      <c r="NYY599" s="115"/>
      <c r="NYZ599" s="115"/>
      <c r="NZA599" s="115"/>
      <c r="NZB599" s="115"/>
      <c r="NZC599" s="115"/>
      <c r="NZD599" s="115"/>
      <c r="NZE599" s="115"/>
      <c r="NZF599" s="115"/>
      <c r="NZG599" s="115"/>
      <c r="NZH599" s="115"/>
      <c r="NZI599" s="115"/>
      <c r="NZJ599" s="115"/>
      <c r="NZK599" s="115"/>
      <c r="NZL599" s="115"/>
      <c r="NZM599" s="115"/>
      <c r="NZN599" s="115"/>
      <c r="NZO599" s="115"/>
      <c r="NZP599" s="115"/>
      <c r="NZQ599" s="115"/>
      <c r="NZR599" s="115"/>
      <c r="NZS599" s="115"/>
      <c r="NZT599" s="115"/>
      <c r="NZU599" s="115"/>
      <c r="NZV599" s="115"/>
      <c r="NZW599" s="115"/>
      <c r="NZX599" s="115"/>
      <c r="NZY599" s="115"/>
      <c r="NZZ599" s="115"/>
      <c r="OAA599" s="115"/>
      <c r="OAB599" s="115"/>
      <c r="OAC599" s="115"/>
      <c r="OAD599" s="115"/>
      <c r="OAE599" s="115"/>
      <c r="OAF599" s="115"/>
      <c r="OAG599" s="115"/>
      <c r="OAH599" s="115"/>
      <c r="OAI599" s="115"/>
      <c r="OAJ599" s="115"/>
      <c r="OAK599" s="115"/>
      <c r="OAL599" s="115"/>
      <c r="OAM599" s="115"/>
      <c r="OAN599" s="115"/>
      <c r="OAO599" s="115"/>
      <c r="OAP599" s="115"/>
      <c r="OAQ599" s="115"/>
      <c r="OAR599" s="115"/>
      <c r="OAS599" s="115"/>
      <c r="OAT599" s="115"/>
      <c r="OAU599" s="115"/>
      <c r="OAV599" s="115"/>
      <c r="OAW599" s="115"/>
      <c r="OAX599" s="115"/>
      <c r="OAY599" s="115"/>
      <c r="OAZ599" s="115"/>
      <c r="OBA599" s="115"/>
      <c r="OBB599" s="115"/>
      <c r="OBC599" s="115"/>
      <c r="OBD599" s="115"/>
      <c r="OBE599" s="115"/>
      <c r="OBF599" s="115"/>
      <c r="OBG599" s="115"/>
      <c r="OBH599" s="115"/>
      <c r="OBI599" s="115"/>
      <c r="OBJ599" s="115"/>
      <c r="OBK599" s="115"/>
      <c r="OBL599" s="115"/>
      <c r="OBM599" s="115"/>
      <c r="OBN599" s="115"/>
      <c r="OBO599" s="115"/>
      <c r="OBP599" s="115"/>
      <c r="OBQ599" s="115"/>
      <c r="OBR599" s="115"/>
      <c r="OBS599" s="115"/>
      <c r="OBT599" s="115"/>
      <c r="OBU599" s="115"/>
      <c r="OBV599" s="115"/>
      <c r="OBW599" s="115"/>
      <c r="OBX599" s="115"/>
      <c r="OBY599" s="115"/>
      <c r="OBZ599" s="115"/>
      <c r="OCA599" s="115"/>
      <c r="OCB599" s="115"/>
      <c r="OCC599" s="115"/>
      <c r="OCD599" s="115"/>
      <c r="OCE599" s="115"/>
      <c r="OCF599" s="115"/>
      <c r="OCG599" s="115"/>
      <c r="OCH599" s="115"/>
      <c r="OCI599" s="115"/>
      <c r="OCJ599" s="115"/>
      <c r="OCK599" s="115"/>
      <c r="OCL599" s="115"/>
      <c r="OCM599" s="115"/>
      <c r="OCN599" s="115"/>
      <c r="OCO599" s="115"/>
      <c r="OCP599" s="115"/>
      <c r="OCQ599" s="115"/>
      <c r="OCR599" s="115"/>
      <c r="OCS599" s="115"/>
      <c r="OCT599" s="115"/>
      <c r="OCU599" s="115"/>
      <c r="OCV599" s="115"/>
      <c r="OCW599" s="115"/>
      <c r="OCX599" s="115"/>
      <c r="OCY599" s="115"/>
      <c r="OCZ599" s="115"/>
      <c r="ODA599" s="115"/>
      <c r="ODB599" s="115"/>
      <c r="ODC599" s="115"/>
      <c r="ODD599" s="115"/>
      <c r="ODE599" s="115"/>
      <c r="ODF599" s="115"/>
      <c r="ODG599" s="115"/>
      <c r="ODH599" s="115"/>
      <c r="ODI599" s="115"/>
      <c r="ODJ599" s="115"/>
      <c r="ODK599" s="115"/>
      <c r="ODL599" s="115"/>
      <c r="ODM599" s="115"/>
      <c r="ODN599" s="115"/>
      <c r="ODO599" s="115"/>
      <c r="ODP599" s="115"/>
      <c r="ODQ599" s="115"/>
      <c r="ODR599" s="115"/>
      <c r="ODS599" s="115"/>
      <c r="ODT599" s="115"/>
      <c r="ODU599" s="115"/>
      <c r="ODV599" s="115"/>
      <c r="ODW599" s="115"/>
      <c r="ODX599" s="115"/>
      <c r="ODY599" s="115"/>
      <c r="ODZ599" s="115"/>
      <c r="OEA599" s="115"/>
      <c r="OEB599" s="115"/>
      <c r="OEC599" s="115"/>
      <c r="OED599" s="115"/>
      <c r="OEE599" s="115"/>
      <c r="OEF599" s="115"/>
      <c r="OEG599" s="115"/>
      <c r="OEH599" s="115"/>
      <c r="OEI599" s="115"/>
      <c r="OEJ599" s="115"/>
      <c r="OEK599" s="115"/>
      <c r="OEL599" s="115"/>
      <c r="OEM599" s="115"/>
      <c r="OEN599" s="115"/>
      <c r="OEO599" s="115"/>
      <c r="OEP599" s="115"/>
      <c r="OEQ599" s="115"/>
      <c r="OER599" s="115"/>
      <c r="OES599" s="115"/>
      <c r="OET599" s="115"/>
      <c r="OEU599" s="115"/>
      <c r="OEV599" s="115"/>
      <c r="OEW599" s="115"/>
      <c r="OEX599" s="115"/>
      <c r="OEY599" s="115"/>
      <c r="OEZ599" s="115"/>
      <c r="OFA599" s="115"/>
      <c r="OFB599" s="115"/>
      <c r="OFC599" s="115"/>
      <c r="OFD599" s="115"/>
      <c r="OFE599" s="115"/>
      <c r="OFF599" s="115"/>
      <c r="OFG599" s="115"/>
      <c r="OFH599" s="115"/>
      <c r="OFI599" s="115"/>
      <c r="OFJ599" s="115"/>
      <c r="OFK599" s="115"/>
      <c r="OFL599" s="115"/>
      <c r="OFM599" s="115"/>
      <c r="OFN599" s="115"/>
      <c r="OFO599" s="115"/>
      <c r="OFP599" s="115"/>
      <c r="OFQ599" s="115"/>
      <c r="OFR599" s="115"/>
      <c r="OFS599" s="115"/>
      <c r="OFT599" s="115"/>
      <c r="OFU599" s="115"/>
      <c r="OFV599" s="115"/>
      <c r="OFW599" s="115"/>
      <c r="OFX599" s="115"/>
      <c r="OFY599" s="115"/>
      <c r="OFZ599" s="115"/>
      <c r="OGA599" s="115"/>
      <c r="OGB599" s="115"/>
      <c r="OGC599" s="115"/>
      <c r="OGD599" s="115"/>
      <c r="OGE599" s="115"/>
      <c r="OGF599" s="115"/>
      <c r="OGG599" s="115"/>
      <c r="OGH599" s="115"/>
      <c r="OGI599" s="115"/>
      <c r="OGJ599" s="115"/>
      <c r="OGK599" s="115"/>
      <c r="OGL599" s="115"/>
      <c r="OGM599" s="115"/>
      <c r="OGN599" s="115"/>
      <c r="OGO599" s="115"/>
      <c r="OGP599" s="115"/>
      <c r="OGQ599" s="115"/>
      <c r="OGR599" s="115"/>
      <c r="OGS599" s="115"/>
      <c r="OGT599" s="115"/>
      <c r="OGU599" s="115"/>
      <c r="OGV599" s="115"/>
      <c r="OGW599" s="115"/>
      <c r="OGX599" s="115"/>
      <c r="OGY599" s="115"/>
      <c r="OGZ599" s="115"/>
      <c r="OHA599" s="115"/>
      <c r="OHB599" s="115"/>
      <c r="OHC599" s="115"/>
      <c r="OHD599" s="115"/>
      <c r="OHE599" s="115"/>
      <c r="OHF599" s="115"/>
      <c r="OHG599" s="115"/>
      <c r="OHH599" s="115"/>
      <c r="OHI599" s="115"/>
      <c r="OHJ599" s="115"/>
      <c r="OHK599" s="115"/>
      <c r="OHL599" s="115"/>
      <c r="OHM599" s="115"/>
      <c r="OHN599" s="115"/>
      <c r="OHO599" s="115"/>
      <c r="OHP599" s="115"/>
      <c r="OHQ599" s="115"/>
      <c r="OHR599" s="115"/>
      <c r="OHS599" s="115"/>
      <c r="OHT599" s="115"/>
      <c r="OHU599" s="115"/>
      <c r="OHV599" s="115"/>
      <c r="OHW599" s="115"/>
      <c r="OHX599" s="115"/>
      <c r="OHY599" s="115"/>
      <c r="OHZ599" s="115"/>
      <c r="OIA599" s="115"/>
      <c r="OIB599" s="115"/>
      <c r="OIC599" s="115"/>
      <c r="OID599" s="115"/>
      <c r="OIE599" s="115"/>
      <c r="OIF599" s="115"/>
      <c r="OIG599" s="115"/>
      <c r="OIH599" s="115"/>
      <c r="OII599" s="115"/>
      <c r="OIJ599" s="115"/>
      <c r="OIK599" s="115"/>
      <c r="OIL599" s="115"/>
      <c r="OIM599" s="115"/>
      <c r="OIN599" s="115"/>
      <c r="OIO599" s="115"/>
      <c r="OIP599" s="115"/>
      <c r="OIQ599" s="115"/>
      <c r="OIR599" s="115"/>
      <c r="OIS599" s="115"/>
      <c r="OIT599" s="115"/>
      <c r="OIU599" s="115"/>
      <c r="OIV599" s="115"/>
      <c r="OIW599" s="115"/>
      <c r="OIX599" s="115"/>
      <c r="OIY599" s="115"/>
      <c r="OIZ599" s="115"/>
      <c r="OJA599" s="115"/>
      <c r="OJB599" s="115"/>
      <c r="OJC599" s="115"/>
      <c r="OJD599" s="115"/>
      <c r="OJE599" s="115"/>
      <c r="OJF599" s="115"/>
      <c r="OJG599" s="115"/>
      <c r="OJH599" s="115"/>
      <c r="OJI599" s="115"/>
      <c r="OJJ599" s="115"/>
      <c r="OJK599" s="115"/>
      <c r="OJL599" s="115"/>
      <c r="OJM599" s="115"/>
      <c r="OJN599" s="115"/>
      <c r="OJO599" s="115"/>
      <c r="OJP599" s="115"/>
      <c r="OJQ599" s="115"/>
      <c r="OJR599" s="115"/>
      <c r="OJS599" s="115"/>
      <c r="OJT599" s="115"/>
      <c r="OJU599" s="115"/>
      <c r="OJV599" s="115"/>
      <c r="OJW599" s="115"/>
      <c r="OJX599" s="115"/>
      <c r="OJY599" s="115"/>
      <c r="OJZ599" s="115"/>
      <c r="OKA599" s="115"/>
      <c r="OKB599" s="115"/>
      <c r="OKC599" s="115"/>
      <c r="OKD599" s="115"/>
      <c r="OKE599" s="115"/>
      <c r="OKF599" s="115"/>
      <c r="OKG599" s="115"/>
      <c r="OKH599" s="115"/>
      <c r="OKI599" s="115"/>
      <c r="OKJ599" s="115"/>
      <c r="OKK599" s="115"/>
      <c r="OKL599" s="115"/>
      <c r="OKM599" s="115"/>
      <c r="OKN599" s="115"/>
      <c r="OKO599" s="115"/>
      <c r="OKP599" s="115"/>
      <c r="OKQ599" s="115"/>
      <c r="OKR599" s="115"/>
      <c r="OKS599" s="115"/>
      <c r="OKT599" s="115"/>
      <c r="OKU599" s="115"/>
      <c r="OKV599" s="115"/>
      <c r="OKW599" s="115"/>
      <c r="OKX599" s="115"/>
      <c r="OKY599" s="115"/>
      <c r="OKZ599" s="115"/>
      <c r="OLA599" s="115"/>
      <c r="OLB599" s="115"/>
      <c r="OLC599" s="115"/>
      <c r="OLD599" s="115"/>
      <c r="OLE599" s="115"/>
      <c r="OLF599" s="115"/>
      <c r="OLG599" s="115"/>
      <c r="OLH599" s="115"/>
      <c r="OLI599" s="115"/>
      <c r="OLJ599" s="115"/>
      <c r="OLK599" s="115"/>
      <c r="OLL599" s="115"/>
      <c r="OLM599" s="115"/>
      <c r="OLN599" s="115"/>
      <c r="OLO599" s="115"/>
      <c r="OLP599" s="115"/>
      <c r="OLQ599" s="115"/>
      <c r="OLR599" s="115"/>
      <c r="OLS599" s="115"/>
      <c r="OLT599" s="115"/>
      <c r="OLU599" s="115"/>
      <c r="OLV599" s="115"/>
      <c r="OLW599" s="115"/>
      <c r="OLX599" s="115"/>
      <c r="OLY599" s="115"/>
      <c r="OLZ599" s="115"/>
      <c r="OMA599" s="115"/>
      <c r="OMB599" s="115"/>
      <c r="OMC599" s="115"/>
      <c r="OMD599" s="115"/>
      <c r="OME599" s="115"/>
      <c r="OMF599" s="115"/>
      <c r="OMG599" s="115"/>
      <c r="OMH599" s="115"/>
      <c r="OMI599" s="115"/>
      <c r="OMJ599" s="115"/>
      <c r="OMK599" s="115"/>
      <c r="OML599" s="115"/>
      <c r="OMM599" s="115"/>
      <c r="OMN599" s="115"/>
      <c r="OMO599" s="115"/>
      <c r="OMP599" s="115"/>
      <c r="OMQ599" s="115"/>
      <c r="OMR599" s="115"/>
      <c r="OMS599" s="115"/>
      <c r="OMT599" s="115"/>
      <c r="OMU599" s="115"/>
      <c r="OMV599" s="115"/>
      <c r="OMW599" s="115"/>
      <c r="OMX599" s="115"/>
      <c r="OMY599" s="115"/>
      <c r="OMZ599" s="115"/>
      <c r="ONA599" s="115"/>
      <c r="ONB599" s="115"/>
      <c r="ONC599" s="115"/>
      <c r="OND599" s="115"/>
      <c r="ONE599" s="115"/>
      <c r="ONF599" s="115"/>
      <c r="ONG599" s="115"/>
      <c r="ONH599" s="115"/>
      <c r="ONI599" s="115"/>
      <c r="ONJ599" s="115"/>
      <c r="ONK599" s="115"/>
      <c r="ONL599" s="115"/>
      <c r="ONM599" s="115"/>
      <c r="ONN599" s="115"/>
      <c r="ONO599" s="115"/>
      <c r="ONP599" s="115"/>
      <c r="ONQ599" s="115"/>
      <c r="ONR599" s="115"/>
      <c r="ONS599" s="115"/>
      <c r="ONT599" s="115"/>
      <c r="ONU599" s="115"/>
      <c r="ONV599" s="115"/>
      <c r="ONW599" s="115"/>
      <c r="ONX599" s="115"/>
      <c r="ONY599" s="115"/>
      <c r="ONZ599" s="115"/>
      <c r="OOA599" s="115"/>
      <c r="OOB599" s="115"/>
      <c r="OOC599" s="115"/>
      <c r="OOD599" s="115"/>
      <c r="OOE599" s="115"/>
      <c r="OOF599" s="115"/>
      <c r="OOG599" s="115"/>
      <c r="OOH599" s="115"/>
      <c r="OOI599" s="115"/>
      <c r="OOJ599" s="115"/>
      <c r="OOK599" s="115"/>
      <c r="OOL599" s="115"/>
      <c r="OOM599" s="115"/>
      <c r="OON599" s="115"/>
      <c r="OOO599" s="115"/>
      <c r="OOP599" s="115"/>
      <c r="OOQ599" s="115"/>
      <c r="OOR599" s="115"/>
      <c r="OOS599" s="115"/>
      <c r="OOT599" s="115"/>
      <c r="OOU599" s="115"/>
      <c r="OOV599" s="115"/>
      <c r="OOW599" s="115"/>
      <c r="OOX599" s="115"/>
      <c r="OOY599" s="115"/>
      <c r="OOZ599" s="115"/>
      <c r="OPA599" s="115"/>
      <c r="OPB599" s="115"/>
      <c r="OPC599" s="115"/>
      <c r="OPD599" s="115"/>
      <c r="OPE599" s="115"/>
      <c r="OPF599" s="115"/>
      <c r="OPG599" s="115"/>
      <c r="OPH599" s="115"/>
      <c r="OPI599" s="115"/>
      <c r="OPJ599" s="115"/>
      <c r="OPK599" s="115"/>
      <c r="OPL599" s="115"/>
      <c r="OPM599" s="115"/>
      <c r="OPN599" s="115"/>
      <c r="OPO599" s="115"/>
      <c r="OPP599" s="115"/>
      <c r="OPQ599" s="115"/>
      <c r="OPR599" s="115"/>
      <c r="OPS599" s="115"/>
      <c r="OPT599" s="115"/>
      <c r="OPU599" s="115"/>
      <c r="OPV599" s="115"/>
      <c r="OPW599" s="115"/>
      <c r="OPX599" s="115"/>
      <c r="OPY599" s="115"/>
      <c r="OPZ599" s="115"/>
      <c r="OQA599" s="115"/>
      <c r="OQB599" s="115"/>
      <c r="OQC599" s="115"/>
      <c r="OQD599" s="115"/>
      <c r="OQE599" s="115"/>
      <c r="OQF599" s="115"/>
      <c r="OQG599" s="115"/>
      <c r="OQH599" s="115"/>
      <c r="OQI599" s="115"/>
      <c r="OQJ599" s="115"/>
      <c r="OQK599" s="115"/>
      <c r="OQL599" s="115"/>
      <c r="OQM599" s="115"/>
      <c r="OQN599" s="115"/>
      <c r="OQO599" s="115"/>
      <c r="OQP599" s="115"/>
      <c r="OQQ599" s="115"/>
      <c r="OQR599" s="115"/>
      <c r="OQS599" s="115"/>
      <c r="OQT599" s="115"/>
      <c r="OQU599" s="115"/>
      <c r="OQV599" s="115"/>
      <c r="OQW599" s="115"/>
      <c r="OQX599" s="115"/>
      <c r="OQY599" s="115"/>
      <c r="OQZ599" s="115"/>
      <c r="ORA599" s="115"/>
      <c r="ORB599" s="115"/>
      <c r="ORC599" s="115"/>
      <c r="ORD599" s="115"/>
      <c r="ORE599" s="115"/>
      <c r="ORF599" s="115"/>
      <c r="ORG599" s="115"/>
      <c r="ORH599" s="115"/>
      <c r="ORI599" s="115"/>
      <c r="ORJ599" s="115"/>
      <c r="ORK599" s="115"/>
      <c r="ORL599" s="115"/>
      <c r="ORM599" s="115"/>
      <c r="ORN599" s="115"/>
      <c r="ORO599" s="115"/>
      <c r="ORP599" s="115"/>
      <c r="ORQ599" s="115"/>
      <c r="ORR599" s="115"/>
      <c r="ORS599" s="115"/>
      <c r="ORT599" s="115"/>
      <c r="ORU599" s="115"/>
      <c r="ORV599" s="115"/>
      <c r="ORW599" s="115"/>
      <c r="ORX599" s="115"/>
      <c r="ORY599" s="115"/>
      <c r="ORZ599" s="115"/>
      <c r="OSA599" s="115"/>
      <c r="OSB599" s="115"/>
      <c r="OSC599" s="115"/>
      <c r="OSD599" s="115"/>
      <c r="OSE599" s="115"/>
      <c r="OSF599" s="115"/>
      <c r="OSG599" s="115"/>
      <c r="OSH599" s="115"/>
      <c r="OSI599" s="115"/>
      <c r="OSJ599" s="115"/>
      <c r="OSK599" s="115"/>
      <c r="OSL599" s="115"/>
      <c r="OSM599" s="115"/>
      <c r="OSN599" s="115"/>
      <c r="OSO599" s="115"/>
      <c r="OSP599" s="115"/>
      <c r="OSQ599" s="115"/>
      <c r="OSR599" s="115"/>
      <c r="OSS599" s="115"/>
      <c r="OST599" s="115"/>
      <c r="OSU599" s="115"/>
      <c r="OSV599" s="115"/>
      <c r="OSW599" s="115"/>
      <c r="OSX599" s="115"/>
      <c r="OSY599" s="115"/>
      <c r="OSZ599" s="115"/>
      <c r="OTA599" s="115"/>
      <c r="OTB599" s="115"/>
      <c r="OTC599" s="115"/>
      <c r="OTD599" s="115"/>
      <c r="OTE599" s="115"/>
      <c r="OTF599" s="115"/>
      <c r="OTG599" s="115"/>
      <c r="OTH599" s="115"/>
      <c r="OTI599" s="115"/>
      <c r="OTJ599" s="115"/>
      <c r="OTK599" s="115"/>
      <c r="OTL599" s="115"/>
      <c r="OTM599" s="115"/>
      <c r="OTN599" s="115"/>
      <c r="OTO599" s="115"/>
      <c r="OTP599" s="115"/>
      <c r="OTQ599" s="115"/>
      <c r="OTR599" s="115"/>
      <c r="OTS599" s="115"/>
      <c r="OTT599" s="115"/>
      <c r="OTU599" s="115"/>
      <c r="OTV599" s="115"/>
      <c r="OTW599" s="115"/>
      <c r="OTX599" s="115"/>
      <c r="OTY599" s="115"/>
      <c r="OTZ599" s="115"/>
      <c r="OUA599" s="115"/>
      <c r="OUB599" s="115"/>
      <c r="OUC599" s="115"/>
      <c r="OUD599" s="115"/>
      <c r="OUE599" s="115"/>
      <c r="OUF599" s="115"/>
      <c r="OUG599" s="115"/>
      <c r="OUH599" s="115"/>
      <c r="OUI599" s="115"/>
      <c r="OUJ599" s="115"/>
      <c r="OUK599" s="115"/>
      <c r="OUL599" s="115"/>
      <c r="OUM599" s="115"/>
      <c r="OUN599" s="115"/>
      <c r="OUO599" s="115"/>
      <c r="OUP599" s="115"/>
      <c r="OUQ599" s="115"/>
      <c r="OUR599" s="115"/>
      <c r="OUS599" s="115"/>
      <c r="OUT599" s="115"/>
      <c r="OUU599" s="115"/>
      <c r="OUV599" s="115"/>
      <c r="OUW599" s="115"/>
      <c r="OUX599" s="115"/>
      <c r="OUY599" s="115"/>
      <c r="OUZ599" s="115"/>
      <c r="OVA599" s="115"/>
      <c r="OVB599" s="115"/>
      <c r="OVC599" s="115"/>
      <c r="OVD599" s="115"/>
      <c r="OVE599" s="115"/>
      <c r="OVF599" s="115"/>
      <c r="OVG599" s="115"/>
      <c r="OVH599" s="115"/>
      <c r="OVI599" s="115"/>
      <c r="OVJ599" s="115"/>
      <c r="OVK599" s="115"/>
      <c r="OVL599" s="115"/>
      <c r="OVM599" s="115"/>
      <c r="OVN599" s="115"/>
      <c r="OVO599" s="115"/>
      <c r="OVP599" s="115"/>
      <c r="OVQ599" s="115"/>
      <c r="OVR599" s="115"/>
      <c r="OVS599" s="115"/>
      <c r="OVT599" s="115"/>
      <c r="OVU599" s="115"/>
      <c r="OVV599" s="115"/>
      <c r="OVW599" s="115"/>
      <c r="OVX599" s="115"/>
      <c r="OVY599" s="115"/>
      <c r="OVZ599" s="115"/>
      <c r="OWA599" s="115"/>
      <c r="OWB599" s="115"/>
      <c r="OWC599" s="115"/>
      <c r="OWD599" s="115"/>
      <c r="OWE599" s="115"/>
      <c r="OWF599" s="115"/>
      <c r="OWG599" s="115"/>
      <c r="OWH599" s="115"/>
      <c r="OWI599" s="115"/>
      <c r="OWJ599" s="115"/>
      <c r="OWK599" s="115"/>
      <c r="OWL599" s="115"/>
      <c r="OWM599" s="115"/>
      <c r="OWN599" s="115"/>
      <c r="OWO599" s="115"/>
      <c r="OWP599" s="115"/>
      <c r="OWQ599" s="115"/>
      <c r="OWR599" s="115"/>
      <c r="OWS599" s="115"/>
      <c r="OWT599" s="115"/>
      <c r="OWU599" s="115"/>
      <c r="OWV599" s="115"/>
      <c r="OWW599" s="115"/>
      <c r="OWX599" s="115"/>
      <c r="OWY599" s="115"/>
      <c r="OWZ599" s="115"/>
      <c r="OXA599" s="115"/>
      <c r="OXB599" s="115"/>
      <c r="OXC599" s="115"/>
      <c r="OXD599" s="115"/>
      <c r="OXE599" s="115"/>
      <c r="OXF599" s="115"/>
      <c r="OXG599" s="115"/>
      <c r="OXH599" s="115"/>
      <c r="OXI599" s="115"/>
      <c r="OXJ599" s="115"/>
      <c r="OXK599" s="115"/>
      <c r="OXL599" s="115"/>
      <c r="OXM599" s="115"/>
      <c r="OXN599" s="115"/>
      <c r="OXO599" s="115"/>
      <c r="OXP599" s="115"/>
      <c r="OXQ599" s="115"/>
      <c r="OXR599" s="115"/>
      <c r="OXS599" s="115"/>
      <c r="OXT599" s="115"/>
      <c r="OXU599" s="115"/>
      <c r="OXV599" s="115"/>
      <c r="OXW599" s="115"/>
      <c r="OXX599" s="115"/>
      <c r="OXY599" s="115"/>
      <c r="OXZ599" s="115"/>
      <c r="OYA599" s="115"/>
      <c r="OYB599" s="115"/>
      <c r="OYC599" s="115"/>
      <c r="OYD599" s="115"/>
      <c r="OYE599" s="115"/>
      <c r="OYF599" s="115"/>
      <c r="OYG599" s="115"/>
      <c r="OYH599" s="115"/>
      <c r="OYI599" s="115"/>
      <c r="OYJ599" s="115"/>
      <c r="OYK599" s="115"/>
      <c r="OYL599" s="115"/>
      <c r="OYM599" s="115"/>
      <c r="OYN599" s="115"/>
      <c r="OYO599" s="115"/>
      <c r="OYP599" s="115"/>
      <c r="OYQ599" s="115"/>
      <c r="OYR599" s="115"/>
      <c r="OYS599" s="115"/>
      <c r="OYT599" s="115"/>
      <c r="OYU599" s="115"/>
      <c r="OYV599" s="115"/>
      <c r="OYW599" s="115"/>
      <c r="OYX599" s="115"/>
      <c r="OYY599" s="115"/>
      <c r="OYZ599" s="115"/>
      <c r="OZA599" s="115"/>
      <c r="OZB599" s="115"/>
      <c r="OZC599" s="115"/>
      <c r="OZD599" s="115"/>
      <c r="OZE599" s="115"/>
      <c r="OZF599" s="115"/>
      <c r="OZG599" s="115"/>
      <c r="OZH599" s="115"/>
      <c r="OZI599" s="115"/>
      <c r="OZJ599" s="115"/>
      <c r="OZK599" s="115"/>
      <c r="OZL599" s="115"/>
      <c r="OZM599" s="115"/>
      <c r="OZN599" s="115"/>
      <c r="OZO599" s="115"/>
      <c r="OZP599" s="115"/>
      <c r="OZQ599" s="115"/>
      <c r="OZR599" s="115"/>
      <c r="OZS599" s="115"/>
      <c r="OZT599" s="115"/>
      <c r="OZU599" s="115"/>
      <c r="OZV599" s="115"/>
      <c r="OZW599" s="115"/>
      <c r="OZX599" s="115"/>
      <c r="OZY599" s="115"/>
      <c r="OZZ599" s="115"/>
      <c r="PAA599" s="115"/>
      <c r="PAB599" s="115"/>
      <c r="PAC599" s="115"/>
      <c r="PAD599" s="115"/>
      <c r="PAE599" s="115"/>
      <c r="PAF599" s="115"/>
      <c r="PAG599" s="115"/>
      <c r="PAH599" s="115"/>
      <c r="PAI599" s="115"/>
      <c r="PAJ599" s="115"/>
      <c r="PAK599" s="115"/>
      <c r="PAL599" s="115"/>
      <c r="PAM599" s="115"/>
      <c r="PAN599" s="115"/>
      <c r="PAO599" s="115"/>
      <c r="PAP599" s="115"/>
      <c r="PAQ599" s="115"/>
      <c r="PAR599" s="115"/>
      <c r="PAS599" s="115"/>
      <c r="PAT599" s="115"/>
      <c r="PAU599" s="115"/>
      <c r="PAV599" s="115"/>
      <c r="PAW599" s="115"/>
      <c r="PAX599" s="115"/>
      <c r="PAY599" s="115"/>
      <c r="PAZ599" s="115"/>
      <c r="PBA599" s="115"/>
      <c r="PBB599" s="115"/>
      <c r="PBC599" s="115"/>
      <c r="PBD599" s="115"/>
      <c r="PBE599" s="115"/>
      <c r="PBF599" s="115"/>
      <c r="PBG599" s="115"/>
      <c r="PBH599" s="115"/>
      <c r="PBI599" s="115"/>
      <c r="PBJ599" s="115"/>
      <c r="PBK599" s="115"/>
      <c r="PBL599" s="115"/>
      <c r="PBM599" s="115"/>
      <c r="PBN599" s="115"/>
      <c r="PBO599" s="115"/>
      <c r="PBP599" s="115"/>
      <c r="PBQ599" s="115"/>
      <c r="PBR599" s="115"/>
      <c r="PBS599" s="115"/>
      <c r="PBT599" s="115"/>
      <c r="PBU599" s="115"/>
      <c r="PBV599" s="115"/>
      <c r="PBW599" s="115"/>
      <c r="PBX599" s="115"/>
      <c r="PBY599" s="115"/>
      <c r="PBZ599" s="115"/>
      <c r="PCA599" s="115"/>
      <c r="PCB599" s="115"/>
      <c r="PCC599" s="115"/>
      <c r="PCD599" s="115"/>
      <c r="PCE599" s="115"/>
      <c r="PCF599" s="115"/>
      <c r="PCG599" s="115"/>
      <c r="PCH599" s="115"/>
      <c r="PCI599" s="115"/>
      <c r="PCJ599" s="115"/>
      <c r="PCK599" s="115"/>
      <c r="PCL599" s="115"/>
      <c r="PCM599" s="115"/>
      <c r="PCN599" s="115"/>
      <c r="PCO599" s="115"/>
      <c r="PCP599" s="115"/>
      <c r="PCQ599" s="115"/>
      <c r="PCR599" s="115"/>
      <c r="PCS599" s="115"/>
      <c r="PCT599" s="115"/>
      <c r="PCU599" s="115"/>
      <c r="PCV599" s="115"/>
      <c r="PCW599" s="115"/>
      <c r="PCX599" s="115"/>
      <c r="PCY599" s="115"/>
      <c r="PCZ599" s="115"/>
      <c r="PDA599" s="115"/>
      <c r="PDB599" s="115"/>
      <c r="PDC599" s="115"/>
      <c r="PDD599" s="115"/>
      <c r="PDE599" s="115"/>
      <c r="PDF599" s="115"/>
      <c r="PDG599" s="115"/>
      <c r="PDH599" s="115"/>
      <c r="PDI599" s="115"/>
      <c r="PDJ599" s="115"/>
      <c r="PDK599" s="115"/>
      <c r="PDL599" s="115"/>
      <c r="PDM599" s="115"/>
      <c r="PDN599" s="115"/>
      <c r="PDO599" s="115"/>
      <c r="PDP599" s="115"/>
      <c r="PDQ599" s="115"/>
      <c r="PDR599" s="115"/>
      <c r="PDS599" s="115"/>
      <c r="PDT599" s="115"/>
      <c r="PDU599" s="115"/>
      <c r="PDV599" s="115"/>
      <c r="PDW599" s="115"/>
      <c r="PDX599" s="115"/>
      <c r="PDY599" s="115"/>
      <c r="PDZ599" s="115"/>
      <c r="PEA599" s="115"/>
      <c r="PEB599" s="115"/>
      <c r="PEC599" s="115"/>
      <c r="PED599" s="115"/>
      <c r="PEE599" s="115"/>
      <c r="PEF599" s="115"/>
      <c r="PEG599" s="115"/>
      <c r="PEH599" s="115"/>
      <c r="PEI599" s="115"/>
      <c r="PEJ599" s="115"/>
      <c r="PEK599" s="115"/>
      <c r="PEL599" s="115"/>
      <c r="PEM599" s="115"/>
      <c r="PEN599" s="115"/>
      <c r="PEO599" s="115"/>
      <c r="PEP599" s="115"/>
      <c r="PEQ599" s="115"/>
      <c r="PER599" s="115"/>
      <c r="PES599" s="115"/>
      <c r="PET599" s="115"/>
      <c r="PEU599" s="115"/>
      <c r="PEV599" s="115"/>
      <c r="PEW599" s="115"/>
      <c r="PEX599" s="115"/>
      <c r="PEY599" s="115"/>
      <c r="PEZ599" s="115"/>
      <c r="PFA599" s="115"/>
      <c r="PFB599" s="115"/>
      <c r="PFC599" s="115"/>
      <c r="PFD599" s="115"/>
      <c r="PFE599" s="115"/>
      <c r="PFF599" s="115"/>
      <c r="PFG599" s="115"/>
      <c r="PFH599" s="115"/>
      <c r="PFI599" s="115"/>
      <c r="PFJ599" s="115"/>
      <c r="PFK599" s="115"/>
      <c r="PFL599" s="115"/>
      <c r="PFM599" s="115"/>
      <c r="PFN599" s="115"/>
      <c r="PFO599" s="115"/>
      <c r="PFP599" s="115"/>
      <c r="PFQ599" s="115"/>
      <c r="PFR599" s="115"/>
      <c r="PFS599" s="115"/>
      <c r="PFT599" s="115"/>
      <c r="PFU599" s="115"/>
      <c r="PFV599" s="115"/>
      <c r="PFW599" s="115"/>
      <c r="PFX599" s="115"/>
      <c r="PFY599" s="115"/>
      <c r="PFZ599" s="115"/>
      <c r="PGA599" s="115"/>
      <c r="PGB599" s="115"/>
      <c r="PGC599" s="115"/>
      <c r="PGD599" s="115"/>
      <c r="PGE599" s="115"/>
      <c r="PGF599" s="115"/>
      <c r="PGG599" s="115"/>
      <c r="PGH599" s="115"/>
      <c r="PGI599" s="115"/>
      <c r="PGJ599" s="115"/>
      <c r="PGK599" s="115"/>
      <c r="PGL599" s="115"/>
      <c r="PGM599" s="115"/>
      <c r="PGN599" s="115"/>
      <c r="PGO599" s="115"/>
      <c r="PGP599" s="115"/>
      <c r="PGQ599" s="115"/>
      <c r="PGR599" s="115"/>
      <c r="PGS599" s="115"/>
      <c r="PGT599" s="115"/>
      <c r="PGU599" s="115"/>
      <c r="PGV599" s="115"/>
      <c r="PGW599" s="115"/>
      <c r="PGX599" s="115"/>
      <c r="PGY599" s="115"/>
      <c r="PGZ599" s="115"/>
      <c r="PHA599" s="115"/>
      <c r="PHB599" s="115"/>
      <c r="PHC599" s="115"/>
      <c r="PHD599" s="115"/>
      <c r="PHE599" s="115"/>
      <c r="PHF599" s="115"/>
      <c r="PHG599" s="115"/>
      <c r="PHH599" s="115"/>
      <c r="PHI599" s="115"/>
      <c r="PHJ599" s="115"/>
      <c r="PHK599" s="115"/>
      <c r="PHL599" s="115"/>
      <c r="PHM599" s="115"/>
      <c r="PHN599" s="115"/>
      <c r="PHO599" s="115"/>
      <c r="PHP599" s="115"/>
      <c r="PHQ599" s="115"/>
      <c r="PHR599" s="115"/>
      <c r="PHS599" s="115"/>
      <c r="PHT599" s="115"/>
      <c r="PHU599" s="115"/>
      <c r="PHV599" s="115"/>
      <c r="PHW599" s="115"/>
      <c r="PHX599" s="115"/>
      <c r="PHY599" s="115"/>
      <c r="PHZ599" s="115"/>
      <c r="PIA599" s="115"/>
      <c r="PIB599" s="115"/>
      <c r="PIC599" s="115"/>
      <c r="PID599" s="115"/>
      <c r="PIE599" s="115"/>
      <c r="PIF599" s="115"/>
      <c r="PIG599" s="115"/>
      <c r="PIH599" s="115"/>
      <c r="PII599" s="115"/>
      <c r="PIJ599" s="115"/>
      <c r="PIK599" s="115"/>
      <c r="PIL599" s="115"/>
      <c r="PIM599" s="115"/>
      <c r="PIN599" s="115"/>
      <c r="PIO599" s="115"/>
      <c r="PIP599" s="115"/>
      <c r="PIQ599" s="115"/>
      <c r="PIR599" s="115"/>
      <c r="PIS599" s="115"/>
      <c r="PIT599" s="115"/>
      <c r="PIU599" s="115"/>
      <c r="PIV599" s="115"/>
      <c r="PIW599" s="115"/>
      <c r="PIX599" s="115"/>
      <c r="PIY599" s="115"/>
      <c r="PIZ599" s="115"/>
      <c r="PJA599" s="115"/>
      <c r="PJB599" s="115"/>
      <c r="PJC599" s="115"/>
      <c r="PJD599" s="115"/>
      <c r="PJE599" s="115"/>
      <c r="PJF599" s="115"/>
      <c r="PJG599" s="115"/>
      <c r="PJH599" s="115"/>
      <c r="PJI599" s="115"/>
      <c r="PJJ599" s="115"/>
      <c r="PJK599" s="115"/>
      <c r="PJL599" s="115"/>
      <c r="PJM599" s="115"/>
      <c r="PJN599" s="115"/>
      <c r="PJO599" s="115"/>
      <c r="PJP599" s="115"/>
      <c r="PJQ599" s="115"/>
      <c r="PJR599" s="115"/>
      <c r="PJS599" s="115"/>
      <c r="PJT599" s="115"/>
      <c r="PJU599" s="115"/>
      <c r="PJV599" s="115"/>
      <c r="PJW599" s="115"/>
      <c r="PJX599" s="115"/>
      <c r="PJY599" s="115"/>
      <c r="PJZ599" s="115"/>
      <c r="PKA599" s="115"/>
      <c r="PKB599" s="115"/>
      <c r="PKC599" s="115"/>
      <c r="PKD599" s="115"/>
      <c r="PKE599" s="115"/>
      <c r="PKF599" s="115"/>
      <c r="PKG599" s="115"/>
      <c r="PKH599" s="115"/>
      <c r="PKI599" s="115"/>
      <c r="PKJ599" s="115"/>
      <c r="PKK599" s="115"/>
      <c r="PKL599" s="115"/>
      <c r="PKM599" s="115"/>
      <c r="PKN599" s="115"/>
      <c r="PKO599" s="115"/>
      <c r="PKP599" s="115"/>
      <c r="PKQ599" s="115"/>
      <c r="PKR599" s="115"/>
      <c r="PKS599" s="115"/>
      <c r="PKT599" s="115"/>
      <c r="PKU599" s="115"/>
      <c r="PKV599" s="115"/>
      <c r="PKW599" s="115"/>
      <c r="PKX599" s="115"/>
      <c r="PKY599" s="115"/>
      <c r="PKZ599" s="115"/>
      <c r="PLA599" s="115"/>
      <c r="PLB599" s="115"/>
      <c r="PLC599" s="115"/>
      <c r="PLD599" s="115"/>
      <c r="PLE599" s="115"/>
      <c r="PLF599" s="115"/>
      <c r="PLG599" s="115"/>
      <c r="PLH599" s="115"/>
      <c r="PLI599" s="115"/>
      <c r="PLJ599" s="115"/>
      <c r="PLK599" s="115"/>
      <c r="PLL599" s="115"/>
      <c r="PLM599" s="115"/>
      <c r="PLN599" s="115"/>
      <c r="PLO599" s="115"/>
      <c r="PLP599" s="115"/>
      <c r="PLQ599" s="115"/>
      <c r="PLR599" s="115"/>
      <c r="PLS599" s="115"/>
      <c r="PLT599" s="115"/>
      <c r="PLU599" s="115"/>
      <c r="PLV599" s="115"/>
      <c r="PLW599" s="115"/>
      <c r="PLX599" s="115"/>
      <c r="PLY599" s="115"/>
      <c r="PLZ599" s="115"/>
      <c r="PMA599" s="115"/>
      <c r="PMB599" s="115"/>
      <c r="PMC599" s="115"/>
      <c r="PMD599" s="115"/>
      <c r="PME599" s="115"/>
      <c r="PMF599" s="115"/>
      <c r="PMG599" s="115"/>
      <c r="PMH599" s="115"/>
      <c r="PMI599" s="115"/>
      <c r="PMJ599" s="115"/>
      <c r="PMK599" s="115"/>
      <c r="PML599" s="115"/>
      <c r="PMM599" s="115"/>
      <c r="PMN599" s="115"/>
      <c r="PMO599" s="115"/>
      <c r="PMP599" s="115"/>
      <c r="PMQ599" s="115"/>
      <c r="PMR599" s="115"/>
      <c r="PMS599" s="115"/>
      <c r="PMT599" s="115"/>
      <c r="PMU599" s="115"/>
      <c r="PMV599" s="115"/>
      <c r="PMW599" s="115"/>
      <c r="PMX599" s="115"/>
      <c r="PMY599" s="115"/>
      <c r="PMZ599" s="115"/>
      <c r="PNA599" s="115"/>
      <c r="PNB599" s="115"/>
      <c r="PNC599" s="115"/>
      <c r="PND599" s="115"/>
      <c r="PNE599" s="115"/>
      <c r="PNF599" s="115"/>
      <c r="PNG599" s="115"/>
      <c r="PNH599" s="115"/>
      <c r="PNI599" s="115"/>
      <c r="PNJ599" s="115"/>
      <c r="PNK599" s="115"/>
      <c r="PNL599" s="115"/>
      <c r="PNM599" s="115"/>
      <c r="PNN599" s="115"/>
      <c r="PNO599" s="115"/>
      <c r="PNP599" s="115"/>
      <c r="PNQ599" s="115"/>
      <c r="PNR599" s="115"/>
      <c r="PNS599" s="115"/>
      <c r="PNT599" s="115"/>
      <c r="PNU599" s="115"/>
      <c r="PNV599" s="115"/>
      <c r="PNW599" s="115"/>
      <c r="PNX599" s="115"/>
      <c r="PNY599" s="115"/>
      <c r="PNZ599" s="115"/>
      <c r="POA599" s="115"/>
      <c r="POB599" s="115"/>
      <c r="POC599" s="115"/>
      <c r="POD599" s="115"/>
      <c r="POE599" s="115"/>
      <c r="POF599" s="115"/>
      <c r="POG599" s="115"/>
      <c r="POH599" s="115"/>
      <c r="POI599" s="115"/>
      <c r="POJ599" s="115"/>
      <c r="POK599" s="115"/>
      <c r="POL599" s="115"/>
      <c r="POM599" s="115"/>
      <c r="PON599" s="115"/>
      <c r="POO599" s="115"/>
      <c r="POP599" s="115"/>
      <c r="POQ599" s="115"/>
      <c r="POR599" s="115"/>
      <c r="POS599" s="115"/>
      <c r="POT599" s="115"/>
      <c r="POU599" s="115"/>
      <c r="POV599" s="115"/>
      <c r="POW599" s="115"/>
      <c r="POX599" s="115"/>
      <c r="POY599" s="115"/>
      <c r="POZ599" s="115"/>
      <c r="PPA599" s="115"/>
      <c r="PPB599" s="115"/>
      <c r="PPC599" s="115"/>
      <c r="PPD599" s="115"/>
      <c r="PPE599" s="115"/>
      <c r="PPF599" s="115"/>
      <c r="PPG599" s="115"/>
      <c r="PPH599" s="115"/>
      <c r="PPI599" s="115"/>
      <c r="PPJ599" s="115"/>
      <c r="PPK599" s="115"/>
      <c r="PPL599" s="115"/>
      <c r="PPM599" s="115"/>
      <c r="PPN599" s="115"/>
      <c r="PPO599" s="115"/>
      <c r="PPP599" s="115"/>
      <c r="PPQ599" s="115"/>
      <c r="PPR599" s="115"/>
      <c r="PPS599" s="115"/>
      <c r="PPT599" s="115"/>
      <c r="PPU599" s="115"/>
      <c r="PPV599" s="115"/>
      <c r="PPW599" s="115"/>
      <c r="PPX599" s="115"/>
      <c r="PPY599" s="115"/>
      <c r="PPZ599" s="115"/>
      <c r="PQA599" s="115"/>
      <c r="PQB599" s="115"/>
      <c r="PQC599" s="115"/>
      <c r="PQD599" s="115"/>
      <c r="PQE599" s="115"/>
      <c r="PQF599" s="115"/>
      <c r="PQG599" s="115"/>
      <c r="PQH599" s="115"/>
      <c r="PQI599" s="115"/>
      <c r="PQJ599" s="115"/>
      <c r="PQK599" s="115"/>
      <c r="PQL599" s="115"/>
      <c r="PQM599" s="115"/>
      <c r="PQN599" s="115"/>
      <c r="PQO599" s="115"/>
      <c r="PQP599" s="115"/>
      <c r="PQQ599" s="115"/>
      <c r="PQR599" s="115"/>
      <c r="PQS599" s="115"/>
      <c r="PQT599" s="115"/>
      <c r="PQU599" s="115"/>
      <c r="PQV599" s="115"/>
      <c r="PQW599" s="115"/>
      <c r="PQX599" s="115"/>
      <c r="PQY599" s="115"/>
      <c r="PQZ599" s="115"/>
      <c r="PRA599" s="115"/>
      <c r="PRB599" s="115"/>
      <c r="PRC599" s="115"/>
      <c r="PRD599" s="115"/>
      <c r="PRE599" s="115"/>
      <c r="PRF599" s="115"/>
      <c r="PRG599" s="115"/>
      <c r="PRH599" s="115"/>
      <c r="PRI599" s="115"/>
      <c r="PRJ599" s="115"/>
      <c r="PRK599" s="115"/>
      <c r="PRL599" s="115"/>
      <c r="PRM599" s="115"/>
      <c r="PRN599" s="115"/>
      <c r="PRO599" s="115"/>
      <c r="PRP599" s="115"/>
      <c r="PRQ599" s="115"/>
      <c r="PRR599" s="115"/>
      <c r="PRS599" s="115"/>
      <c r="PRT599" s="115"/>
      <c r="PRU599" s="115"/>
      <c r="PRV599" s="115"/>
      <c r="PRW599" s="115"/>
      <c r="PRX599" s="115"/>
      <c r="PRY599" s="115"/>
      <c r="PRZ599" s="115"/>
      <c r="PSA599" s="115"/>
      <c r="PSB599" s="115"/>
      <c r="PSC599" s="115"/>
      <c r="PSD599" s="115"/>
      <c r="PSE599" s="115"/>
      <c r="PSF599" s="115"/>
      <c r="PSG599" s="115"/>
      <c r="PSH599" s="115"/>
      <c r="PSI599" s="115"/>
      <c r="PSJ599" s="115"/>
      <c r="PSK599" s="115"/>
      <c r="PSL599" s="115"/>
      <c r="PSM599" s="115"/>
      <c r="PSN599" s="115"/>
      <c r="PSO599" s="115"/>
      <c r="PSP599" s="115"/>
      <c r="PSQ599" s="115"/>
      <c r="PSR599" s="115"/>
      <c r="PSS599" s="115"/>
      <c r="PST599" s="115"/>
      <c r="PSU599" s="115"/>
      <c r="PSV599" s="115"/>
      <c r="PSW599" s="115"/>
      <c r="PSX599" s="115"/>
      <c r="PSY599" s="115"/>
      <c r="PSZ599" s="115"/>
      <c r="PTA599" s="115"/>
      <c r="PTB599" s="115"/>
      <c r="PTC599" s="115"/>
      <c r="PTD599" s="115"/>
      <c r="PTE599" s="115"/>
      <c r="PTF599" s="115"/>
      <c r="PTG599" s="115"/>
      <c r="PTH599" s="115"/>
      <c r="PTI599" s="115"/>
      <c r="PTJ599" s="115"/>
      <c r="PTK599" s="115"/>
      <c r="PTL599" s="115"/>
      <c r="PTM599" s="115"/>
      <c r="PTN599" s="115"/>
      <c r="PTO599" s="115"/>
      <c r="PTP599" s="115"/>
      <c r="PTQ599" s="115"/>
      <c r="PTR599" s="115"/>
      <c r="PTS599" s="115"/>
      <c r="PTT599" s="115"/>
      <c r="PTU599" s="115"/>
      <c r="PTV599" s="115"/>
      <c r="PTW599" s="115"/>
      <c r="PTX599" s="115"/>
      <c r="PTY599" s="115"/>
      <c r="PTZ599" s="115"/>
      <c r="PUA599" s="115"/>
      <c r="PUB599" s="115"/>
      <c r="PUC599" s="115"/>
      <c r="PUD599" s="115"/>
      <c r="PUE599" s="115"/>
      <c r="PUF599" s="115"/>
      <c r="PUG599" s="115"/>
      <c r="PUH599" s="115"/>
      <c r="PUI599" s="115"/>
      <c r="PUJ599" s="115"/>
      <c r="PUK599" s="115"/>
      <c r="PUL599" s="115"/>
      <c r="PUM599" s="115"/>
      <c r="PUN599" s="115"/>
      <c r="PUO599" s="115"/>
      <c r="PUP599" s="115"/>
      <c r="PUQ599" s="115"/>
      <c r="PUR599" s="115"/>
      <c r="PUS599" s="115"/>
      <c r="PUT599" s="115"/>
      <c r="PUU599" s="115"/>
      <c r="PUV599" s="115"/>
      <c r="PUW599" s="115"/>
      <c r="PUX599" s="115"/>
      <c r="PUY599" s="115"/>
      <c r="PUZ599" s="115"/>
      <c r="PVA599" s="115"/>
      <c r="PVB599" s="115"/>
      <c r="PVC599" s="115"/>
      <c r="PVD599" s="115"/>
      <c r="PVE599" s="115"/>
      <c r="PVF599" s="115"/>
      <c r="PVG599" s="115"/>
      <c r="PVH599" s="115"/>
      <c r="PVI599" s="115"/>
      <c r="PVJ599" s="115"/>
      <c r="PVK599" s="115"/>
      <c r="PVL599" s="115"/>
      <c r="PVM599" s="115"/>
      <c r="PVN599" s="115"/>
      <c r="PVO599" s="115"/>
      <c r="PVP599" s="115"/>
      <c r="PVQ599" s="115"/>
      <c r="PVR599" s="115"/>
      <c r="PVS599" s="115"/>
      <c r="PVT599" s="115"/>
      <c r="PVU599" s="115"/>
      <c r="PVV599" s="115"/>
      <c r="PVW599" s="115"/>
      <c r="PVX599" s="115"/>
      <c r="PVY599" s="115"/>
      <c r="PVZ599" s="115"/>
      <c r="PWA599" s="115"/>
      <c r="PWB599" s="115"/>
      <c r="PWC599" s="115"/>
      <c r="PWD599" s="115"/>
      <c r="PWE599" s="115"/>
      <c r="PWF599" s="115"/>
      <c r="PWG599" s="115"/>
      <c r="PWH599" s="115"/>
      <c r="PWI599" s="115"/>
      <c r="PWJ599" s="115"/>
      <c r="PWK599" s="115"/>
      <c r="PWL599" s="115"/>
      <c r="PWM599" s="115"/>
      <c r="PWN599" s="115"/>
      <c r="PWO599" s="115"/>
      <c r="PWP599" s="115"/>
      <c r="PWQ599" s="115"/>
      <c r="PWR599" s="115"/>
      <c r="PWS599" s="115"/>
      <c r="PWT599" s="115"/>
      <c r="PWU599" s="115"/>
      <c r="PWV599" s="115"/>
      <c r="PWW599" s="115"/>
      <c r="PWX599" s="115"/>
      <c r="PWY599" s="115"/>
      <c r="PWZ599" s="115"/>
      <c r="PXA599" s="115"/>
      <c r="PXB599" s="115"/>
      <c r="PXC599" s="115"/>
      <c r="PXD599" s="115"/>
      <c r="PXE599" s="115"/>
      <c r="PXF599" s="115"/>
      <c r="PXG599" s="115"/>
      <c r="PXH599" s="115"/>
      <c r="PXI599" s="115"/>
      <c r="PXJ599" s="115"/>
      <c r="PXK599" s="115"/>
      <c r="PXL599" s="115"/>
      <c r="PXM599" s="115"/>
      <c r="PXN599" s="115"/>
      <c r="PXO599" s="115"/>
      <c r="PXP599" s="115"/>
      <c r="PXQ599" s="115"/>
      <c r="PXR599" s="115"/>
      <c r="PXS599" s="115"/>
      <c r="PXT599" s="115"/>
      <c r="PXU599" s="115"/>
      <c r="PXV599" s="115"/>
      <c r="PXW599" s="115"/>
      <c r="PXX599" s="115"/>
      <c r="PXY599" s="115"/>
      <c r="PXZ599" s="115"/>
      <c r="PYA599" s="115"/>
      <c r="PYB599" s="115"/>
      <c r="PYC599" s="115"/>
      <c r="PYD599" s="115"/>
      <c r="PYE599" s="115"/>
      <c r="PYF599" s="115"/>
      <c r="PYG599" s="115"/>
      <c r="PYH599" s="115"/>
      <c r="PYI599" s="115"/>
      <c r="PYJ599" s="115"/>
      <c r="PYK599" s="115"/>
      <c r="PYL599" s="115"/>
      <c r="PYM599" s="115"/>
      <c r="PYN599" s="115"/>
      <c r="PYO599" s="115"/>
      <c r="PYP599" s="115"/>
      <c r="PYQ599" s="115"/>
      <c r="PYR599" s="115"/>
      <c r="PYS599" s="115"/>
      <c r="PYT599" s="115"/>
      <c r="PYU599" s="115"/>
      <c r="PYV599" s="115"/>
      <c r="PYW599" s="115"/>
      <c r="PYX599" s="115"/>
      <c r="PYY599" s="115"/>
      <c r="PYZ599" s="115"/>
      <c r="PZA599" s="115"/>
      <c r="PZB599" s="115"/>
      <c r="PZC599" s="115"/>
      <c r="PZD599" s="115"/>
      <c r="PZE599" s="115"/>
      <c r="PZF599" s="115"/>
      <c r="PZG599" s="115"/>
      <c r="PZH599" s="115"/>
      <c r="PZI599" s="115"/>
      <c r="PZJ599" s="115"/>
      <c r="PZK599" s="115"/>
      <c r="PZL599" s="115"/>
      <c r="PZM599" s="115"/>
      <c r="PZN599" s="115"/>
      <c r="PZO599" s="115"/>
      <c r="PZP599" s="115"/>
      <c r="PZQ599" s="115"/>
      <c r="PZR599" s="115"/>
      <c r="PZS599" s="115"/>
      <c r="PZT599" s="115"/>
      <c r="PZU599" s="115"/>
      <c r="PZV599" s="115"/>
      <c r="PZW599" s="115"/>
      <c r="PZX599" s="115"/>
      <c r="PZY599" s="115"/>
      <c r="PZZ599" s="115"/>
      <c r="QAA599" s="115"/>
      <c r="QAB599" s="115"/>
      <c r="QAC599" s="115"/>
      <c r="QAD599" s="115"/>
      <c r="QAE599" s="115"/>
      <c r="QAF599" s="115"/>
      <c r="QAG599" s="115"/>
      <c r="QAH599" s="115"/>
      <c r="QAI599" s="115"/>
      <c r="QAJ599" s="115"/>
      <c r="QAK599" s="115"/>
      <c r="QAL599" s="115"/>
      <c r="QAM599" s="115"/>
      <c r="QAN599" s="115"/>
      <c r="QAO599" s="115"/>
      <c r="QAP599" s="115"/>
      <c r="QAQ599" s="115"/>
      <c r="QAR599" s="115"/>
      <c r="QAS599" s="115"/>
      <c r="QAT599" s="115"/>
      <c r="QAU599" s="115"/>
      <c r="QAV599" s="115"/>
      <c r="QAW599" s="115"/>
      <c r="QAX599" s="115"/>
      <c r="QAY599" s="115"/>
      <c r="QAZ599" s="115"/>
      <c r="QBA599" s="115"/>
      <c r="QBB599" s="115"/>
      <c r="QBC599" s="115"/>
      <c r="QBD599" s="115"/>
      <c r="QBE599" s="115"/>
      <c r="QBF599" s="115"/>
      <c r="QBG599" s="115"/>
      <c r="QBH599" s="115"/>
      <c r="QBI599" s="115"/>
      <c r="QBJ599" s="115"/>
      <c r="QBK599" s="115"/>
      <c r="QBL599" s="115"/>
      <c r="QBM599" s="115"/>
      <c r="QBN599" s="115"/>
      <c r="QBO599" s="115"/>
      <c r="QBP599" s="115"/>
      <c r="QBQ599" s="115"/>
      <c r="QBR599" s="115"/>
      <c r="QBS599" s="115"/>
      <c r="QBT599" s="115"/>
      <c r="QBU599" s="115"/>
      <c r="QBV599" s="115"/>
      <c r="QBW599" s="115"/>
      <c r="QBX599" s="115"/>
      <c r="QBY599" s="115"/>
      <c r="QBZ599" s="115"/>
      <c r="QCA599" s="115"/>
      <c r="QCB599" s="115"/>
      <c r="QCC599" s="115"/>
      <c r="QCD599" s="115"/>
      <c r="QCE599" s="115"/>
      <c r="QCF599" s="115"/>
      <c r="QCG599" s="115"/>
      <c r="QCH599" s="115"/>
      <c r="QCI599" s="115"/>
      <c r="QCJ599" s="115"/>
      <c r="QCK599" s="115"/>
      <c r="QCL599" s="115"/>
      <c r="QCM599" s="115"/>
      <c r="QCN599" s="115"/>
      <c r="QCO599" s="115"/>
      <c r="QCP599" s="115"/>
      <c r="QCQ599" s="115"/>
      <c r="QCR599" s="115"/>
      <c r="QCS599" s="115"/>
      <c r="QCT599" s="115"/>
      <c r="QCU599" s="115"/>
      <c r="QCV599" s="115"/>
      <c r="QCW599" s="115"/>
      <c r="QCX599" s="115"/>
      <c r="QCY599" s="115"/>
      <c r="QCZ599" s="115"/>
      <c r="QDA599" s="115"/>
      <c r="QDB599" s="115"/>
      <c r="QDC599" s="115"/>
      <c r="QDD599" s="115"/>
      <c r="QDE599" s="115"/>
      <c r="QDF599" s="115"/>
      <c r="QDG599" s="115"/>
      <c r="QDH599" s="115"/>
      <c r="QDI599" s="115"/>
      <c r="QDJ599" s="115"/>
      <c r="QDK599" s="115"/>
      <c r="QDL599" s="115"/>
      <c r="QDM599" s="115"/>
      <c r="QDN599" s="115"/>
      <c r="QDO599" s="115"/>
      <c r="QDP599" s="115"/>
      <c r="QDQ599" s="115"/>
      <c r="QDR599" s="115"/>
      <c r="QDS599" s="115"/>
      <c r="QDT599" s="115"/>
      <c r="QDU599" s="115"/>
      <c r="QDV599" s="115"/>
      <c r="QDW599" s="115"/>
      <c r="QDX599" s="115"/>
      <c r="QDY599" s="115"/>
      <c r="QDZ599" s="115"/>
      <c r="QEA599" s="115"/>
      <c r="QEB599" s="115"/>
      <c r="QEC599" s="115"/>
      <c r="QED599" s="115"/>
      <c r="QEE599" s="115"/>
      <c r="QEF599" s="115"/>
      <c r="QEG599" s="115"/>
      <c r="QEH599" s="115"/>
      <c r="QEI599" s="115"/>
      <c r="QEJ599" s="115"/>
      <c r="QEK599" s="115"/>
      <c r="QEL599" s="115"/>
      <c r="QEM599" s="115"/>
      <c r="QEN599" s="115"/>
      <c r="QEO599" s="115"/>
      <c r="QEP599" s="115"/>
      <c r="QEQ599" s="115"/>
      <c r="QER599" s="115"/>
      <c r="QES599" s="115"/>
      <c r="QET599" s="115"/>
      <c r="QEU599" s="115"/>
      <c r="QEV599" s="115"/>
      <c r="QEW599" s="115"/>
      <c r="QEX599" s="115"/>
      <c r="QEY599" s="115"/>
      <c r="QEZ599" s="115"/>
      <c r="QFA599" s="115"/>
      <c r="QFB599" s="115"/>
      <c r="QFC599" s="115"/>
      <c r="QFD599" s="115"/>
      <c r="QFE599" s="115"/>
      <c r="QFF599" s="115"/>
      <c r="QFG599" s="115"/>
      <c r="QFH599" s="115"/>
      <c r="QFI599" s="115"/>
      <c r="QFJ599" s="115"/>
      <c r="QFK599" s="115"/>
      <c r="QFL599" s="115"/>
      <c r="QFM599" s="115"/>
      <c r="QFN599" s="115"/>
      <c r="QFO599" s="115"/>
      <c r="QFP599" s="115"/>
      <c r="QFQ599" s="115"/>
      <c r="QFR599" s="115"/>
      <c r="QFS599" s="115"/>
      <c r="QFT599" s="115"/>
      <c r="QFU599" s="115"/>
      <c r="QFV599" s="115"/>
      <c r="QFW599" s="115"/>
      <c r="QFX599" s="115"/>
      <c r="QFY599" s="115"/>
      <c r="QFZ599" s="115"/>
      <c r="QGA599" s="115"/>
      <c r="QGB599" s="115"/>
      <c r="QGC599" s="115"/>
      <c r="QGD599" s="115"/>
      <c r="QGE599" s="115"/>
      <c r="QGF599" s="115"/>
      <c r="QGG599" s="115"/>
      <c r="QGH599" s="115"/>
      <c r="QGI599" s="115"/>
      <c r="QGJ599" s="115"/>
      <c r="QGK599" s="115"/>
      <c r="QGL599" s="115"/>
      <c r="QGM599" s="115"/>
      <c r="QGN599" s="115"/>
      <c r="QGO599" s="115"/>
      <c r="QGP599" s="115"/>
      <c r="QGQ599" s="115"/>
      <c r="QGR599" s="115"/>
      <c r="QGS599" s="115"/>
      <c r="QGT599" s="115"/>
      <c r="QGU599" s="115"/>
      <c r="QGV599" s="115"/>
      <c r="QGW599" s="115"/>
      <c r="QGX599" s="115"/>
      <c r="QGY599" s="115"/>
      <c r="QGZ599" s="115"/>
      <c r="QHA599" s="115"/>
      <c r="QHB599" s="115"/>
      <c r="QHC599" s="115"/>
      <c r="QHD599" s="115"/>
      <c r="QHE599" s="115"/>
      <c r="QHF599" s="115"/>
      <c r="QHG599" s="115"/>
      <c r="QHH599" s="115"/>
      <c r="QHI599" s="115"/>
      <c r="QHJ599" s="115"/>
      <c r="QHK599" s="115"/>
      <c r="QHL599" s="115"/>
      <c r="QHM599" s="115"/>
      <c r="QHN599" s="115"/>
      <c r="QHO599" s="115"/>
      <c r="QHP599" s="115"/>
      <c r="QHQ599" s="115"/>
      <c r="QHR599" s="115"/>
      <c r="QHS599" s="115"/>
      <c r="QHT599" s="115"/>
      <c r="QHU599" s="115"/>
      <c r="QHV599" s="115"/>
      <c r="QHW599" s="115"/>
      <c r="QHX599" s="115"/>
      <c r="QHY599" s="115"/>
      <c r="QHZ599" s="115"/>
      <c r="QIA599" s="115"/>
      <c r="QIB599" s="115"/>
      <c r="QIC599" s="115"/>
      <c r="QID599" s="115"/>
      <c r="QIE599" s="115"/>
      <c r="QIF599" s="115"/>
      <c r="QIG599" s="115"/>
      <c r="QIH599" s="115"/>
      <c r="QII599" s="115"/>
      <c r="QIJ599" s="115"/>
      <c r="QIK599" s="115"/>
      <c r="QIL599" s="115"/>
      <c r="QIM599" s="115"/>
      <c r="QIN599" s="115"/>
      <c r="QIO599" s="115"/>
      <c r="QIP599" s="115"/>
      <c r="QIQ599" s="115"/>
      <c r="QIR599" s="115"/>
      <c r="QIS599" s="115"/>
      <c r="QIT599" s="115"/>
      <c r="QIU599" s="115"/>
      <c r="QIV599" s="115"/>
      <c r="QIW599" s="115"/>
      <c r="QIX599" s="115"/>
      <c r="QIY599" s="115"/>
      <c r="QIZ599" s="115"/>
      <c r="QJA599" s="115"/>
      <c r="QJB599" s="115"/>
      <c r="QJC599" s="115"/>
      <c r="QJD599" s="115"/>
      <c r="QJE599" s="115"/>
      <c r="QJF599" s="115"/>
      <c r="QJG599" s="115"/>
      <c r="QJH599" s="115"/>
      <c r="QJI599" s="115"/>
      <c r="QJJ599" s="115"/>
      <c r="QJK599" s="115"/>
      <c r="QJL599" s="115"/>
      <c r="QJM599" s="115"/>
      <c r="QJN599" s="115"/>
      <c r="QJO599" s="115"/>
      <c r="QJP599" s="115"/>
      <c r="QJQ599" s="115"/>
      <c r="QJR599" s="115"/>
      <c r="QJS599" s="115"/>
      <c r="QJT599" s="115"/>
      <c r="QJU599" s="115"/>
      <c r="QJV599" s="115"/>
      <c r="QJW599" s="115"/>
      <c r="QJX599" s="115"/>
      <c r="QJY599" s="115"/>
      <c r="QJZ599" s="115"/>
      <c r="QKA599" s="115"/>
      <c r="QKB599" s="115"/>
      <c r="QKC599" s="115"/>
      <c r="QKD599" s="115"/>
      <c r="QKE599" s="115"/>
      <c r="QKF599" s="115"/>
      <c r="QKG599" s="115"/>
      <c r="QKH599" s="115"/>
      <c r="QKI599" s="115"/>
      <c r="QKJ599" s="115"/>
      <c r="QKK599" s="115"/>
      <c r="QKL599" s="115"/>
      <c r="QKM599" s="115"/>
      <c r="QKN599" s="115"/>
      <c r="QKO599" s="115"/>
      <c r="QKP599" s="115"/>
      <c r="QKQ599" s="115"/>
      <c r="QKR599" s="115"/>
      <c r="QKS599" s="115"/>
      <c r="QKT599" s="115"/>
      <c r="QKU599" s="115"/>
      <c r="QKV599" s="115"/>
      <c r="QKW599" s="115"/>
      <c r="QKX599" s="115"/>
      <c r="QKY599" s="115"/>
      <c r="QKZ599" s="115"/>
      <c r="QLA599" s="115"/>
      <c r="QLB599" s="115"/>
      <c r="QLC599" s="115"/>
      <c r="QLD599" s="115"/>
      <c r="QLE599" s="115"/>
      <c r="QLF599" s="115"/>
      <c r="QLG599" s="115"/>
      <c r="QLH599" s="115"/>
      <c r="QLI599" s="115"/>
      <c r="QLJ599" s="115"/>
      <c r="QLK599" s="115"/>
      <c r="QLL599" s="115"/>
      <c r="QLM599" s="115"/>
      <c r="QLN599" s="115"/>
      <c r="QLO599" s="115"/>
      <c r="QLP599" s="115"/>
      <c r="QLQ599" s="115"/>
      <c r="QLR599" s="115"/>
      <c r="QLS599" s="115"/>
      <c r="QLT599" s="115"/>
      <c r="QLU599" s="115"/>
      <c r="QLV599" s="115"/>
      <c r="QLW599" s="115"/>
      <c r="QLX599" s="115"/>
      <c r="QLY599" s="115"/>
      <c r="QLZ599" s="115"/>
      <c r="QMA599" s="115"/>
      <c r="QMB599" s="115"/>
      <c r="QMC599" s="115"/>
      <c r="QMD599" s="115"/>
      <c r="QME599" s="115"/>
      <c r="QMF599" s="115"/>
      <c r="QMG599" s="115"/>
      <c r="QMH599" s="115"/>
      <c r="QMI599" s="115"/>
      <c r="QMJ599" s="115"/>
      <c r="QMK599" s="115"/>
      <c r="QML599" s="115"/>
      <c r="QMM599" s="115"/>
      <c r="QMN599" s="115"/>
      <c r="QMO599" s="115"/>
      <c r="QMP599" s="115"/>
      <c r="QMQ599" s="115"/>
      <c r="QMR599" s="115"/>
      <c r="QMS599" s="115"/>
      <c r="QMT599" s="115"/>
      <c r="QMU599" s="115"/>
      <c r="QMV599" s="115"/>
      <c r="QMW599" s="115"/>
      <c r="QMX599" s="115"/>
      <c r="QMY599" s="115"/>
      <c r="QMZ599" s="115"/>
      <c r="QNA599" s="115"/>
      <c r="QNB599" s="115"/>
      <c r="QNC599" s="115"/>
      <c r="QND599" s="115"/>
      <c r="QNE599" s="115"/>
      <c r="QNF599" s="115"/>
      <c r="QNG599" s="115"/>
      <c r="QNH599" s="115"/>
      <c r="QNI599" s="115"/>
      <c r="QNJ599" s="115"/>
      <c r="QNK599" s="115"/>
      <c r="QNL599" s="115"/>
      <c r="QNM599" s="115"/>
      <c r="QNN599" s="115"/>
      <c r="QNO599" s="115"/>
      <c r="QNP599" s="115"/>
      <c r="QNQ599" s="115"/>
      <c r="QNR599" s="115"/>
      <c r="QNS599" s="115"/>
      <c r="QNT599" s="115"/>
      <c r="QNU599" s="115"/>
      <c r="QNV599" s="115"/>
      <c r="QNW599" s="115"/>
      <c r="QNX599" s="115"/>
      <c r="QNY599" s="115"/>
      <c r="QNZ599" s="115"/>
      <c r="QOA599" s="115"/>
      <c r="QOB599" s="115"/>
      <c r="QOC599" s="115"/>
      <c r="QOD599" s="115"/>
      <c r="QOE599" s="115"/>
      <c r="QOF599" s="115"/>
      <c r="QOG599" s="115"/>
      <c r="QOH599" s="115"/>
      <c r="QOI599" s="115"/>
      <c r="QOJ599" s="115"/>
      <c r="QOK599" s="115"/>
      <c r="QOL599" s="115"/>
      <c r="QOM599" s="115"/>
      <c r="QON599" s="115"/>
      <c r="QOO599" s="115"/>
      <c r="QOP599" s="115"/>
      <c r="QOQ599" s="115"/>
      <c r="QOR599" s="115"/>
      <c r="QOS599" s="115"/>
      <c r="QOT599" s="115"/>
      <c r="QOU599" s="115"/>
      <c r="QOV599" s="115"/>
      <c r="QOW599" s="115"/>
      <c r="QOX599" s="115"/>
      <c r="QOY599" s="115"/>
      <c r="QOZ599" s="115"/>
      <c r="QPA599" s="115"/>
      <c r="QPB599" s="115"/>
      <c r="QPC599" s="115"/>
      <c r="QPD599" s="115"/>
      <c r="QPE599" s="115"/>
      <c r="QPF599" s="115"/>
      <c r="QPG599" s="115"/>
      <c r="QPH599" s="115"/>
      <c r="QPI599" s="115"/>
      <c r="QPJ599" s="115"/>
      <c r="QPK599" s="115"/>
      <c r="QPL599" s="115"/>
      <c r="QPM599" s="115"/>
      <c r="QPN599" s="115"/>
      <c r="QPO599" s="115"/>
      <c r="QPP599" s="115"/>
      <c r="QPQ599" s="115"/>
      <c r="QPR599" s="115"/>
      <c r="QPS599" s="115"/>
      <c r="QPT599" s="115"/>
      <c r="QPU599" s="115"/>
      <c r="QPV599" s="115"/>
      <c r="QPW599" s="115"/>
      <c r="QPX599" s="115"/>
      <c r="QPY599" s="115"/>
      <c r="QPZ599" s="115"/>
      <c r="QQA599" s="115"/>
      <c r="QQB599" s="115"/>
      <c r="QQC599" s="115"/>
      <c r="QQD599" s="115"/>
      <c r="QQE599" s="115"/>
      <c r="QQF599" s="115"/>
      <c r="QQG599" s="115"/>
      <c r="QQH599" s="115"/>
      <c r="QQI599" s="115"/>
      <c r="QQJ599" s="115"/>
      <c r="QQK599" s="115"/>
      <c r="QQL599" s="115"/>
      <c r="QQM599" s="115"/>
      <c r="QQN599" s="115"/>
      <c r="QQO599" s="115"/>
      <c r="QQP599" s="115"/>
      <c r="QQQ599" s="115"/>
      <c r="QQR599" s="115"/>
      <c r="QQS599" s="115"/>
      <c r="QQT599" s="115"/>
      <c r="QQU599" s="115"/>
      <c r="QQV599" s="115"/>
      <c r="QQW599" s="115"/>
      <c r="QQX599" s="115"/>
      <c r="QQY599" s="115"/>
      <c r="QQZ599" s="115"/>
      <c r="QRA599" s="115"/>
      <c r="QRB599" s="115"/>
      <c r="QRC599" s="115"/>
      <c r="QRD599" s="115"/>
      <c r="QRE599" s="115"/>
      <c r="QRF599" s="115"/>
      <c r="QRG599" s="115"/>
      <c r="QRH599" s="115"/>
      <c r="QRI599" s="115"/>
      <c r="QRJ599" s="115"/>
      <c r="QRK599" s="115"/>
      <c r="QRL599" s="115"/>
      <c r="QRM599" s="115"/>
      <c r="QRN599" s="115"/>
      <c r="QRO599" s="115"/>
      <c r="QRP599" s="115"/>
      <c r="QRQ599" s="115"/>
      <c r="QRR599" s="115"/>
      <c r="QRS599" s="115"/>
      <c r="QRT599" s="115"/>
      <c r="QRU599" s="115"/>
      <c r="QRV599" s="115"/>
      <c r="QRW599" s="115"/>
      <c r="QRX599" s="115"/>
      <c r="QRY599" s="115"/>
      <c r="QRZ599" s="115"/>
      <c r="QSA599" s="115"/>
      <c r="QSB599" s="115"/>
      <c r="QSC599" s="115"/>
      <c r="QSD599" s="115"/>
      <c r="QSE599" s="115"/>
      <c r="QSF599" s="115"/>
      <c r="QSG599" s="115"/>
      <c r="QSH599" s="115"/>
      <c r="QSI599" s="115"/>
      <c r="QSJ599" s="115"/>
      <c r="QSK599" s="115"/>
      <c r="QSL599" s="115"/>
      <c r="QSM599" s="115"/>
      <c r="QSN599" s="115"/>
      <c r="QSO599" s="115"/>
      <c r="QSP599" s="115"/>
      <c r="QSQ599" s="115"/>
      <c r="QSR599" s="115"/>
      <c r="QSS599" s="115"/>
      <c r="QST599" s="115"/>
      <c r="QSU599" s="115"/>
      <c r="QSV599" s="115"/>
      <c r="QSW599" s="115"/>
      <c r="QSX599" s="115"/>
      <c r="QSY599" s="115"/>
      <c r="QSZ599" s="115"/>
      <c r="QTA599" s="115"/>
      <c r="QTB599" s="115"/>
      <c r="QTC599" s="115"/>
      <c r="QTD599" s="115"/>
      <c r="QTE599" s="115"/>
      <c r="QTF599" s="115"/>
      <c r="QTG599" s="115"/>
      <c r="QTH599" s="115"/>
      <c r="QTI599" s="115"/>
      <c r="QTJ599" s="115"/>
      <c r="QTK599" s="115"/>
      <c r="QTL599" s="115"/>
      <c r="QTM599" s="115"/>
      <c r="QTN599" s="115"/>
      <c r="QTO599" s="115"/>
      <c r="QTP599" s="115"/>
      <c r="QTQ599" s="115"/>
      <c r="QTR599" s="115"/>
      <c r="QTS599" s="115"/>
      <c r="QTT599" s="115"/>
      <c r="QTU599" s="115"/>
      <c r="QTV599" s="115"/>
      <c r="QTW599" s="115"/>
      <c r="QTX599" s="115"/>
      <c r="QTY599" s="115"/>
      <c r="QTZ599" s="115"/>
      <c r="QUA599" s="115"/>
      <c r="QUB599" s="115"/>
      <c r="QUC599" s="115"/>
      <c r="QUD599" s="115"/>
      <c r="QUE599" s="115"/>
      <c r="QUF599" s="115"/>
      <c r="QUG599" s="115"/>
      <c r="QUH599" s="115"/>
      <c r="QUI599" s="115"/>
      <c r="QUJ599" s="115"/>
      <c r="QUK599" s="115"/>
      <c r="QUL599" s="115"/>
      <c r="QUM599" s="115"/>
      <c r="QUN599" s="115"/>
      <c r="QUO599" s="115"/>
      <c r="QUP599" s="115"/>
      <c r="QUQ599" s="115"/>
      <c r="QUR599" s="115"/>
      <c r="QUS599" s="115"/>
      <c r="QUT599" s="115"/>
      <c r="QUU599" s="115"/>
      <c r="QUV599" s="115"/>
      <c r="QUW599" s="115"/>
      <c r="QUX599" s="115"/>
      <c r="QUY599" s="115"/>
      <c r="QUZ599" s="115"/>
      <c r="QVA599" s="115"/>
      <c r="QVB599" s="115"/>
      <c r="QVC599" s="115"/>
      <c r="QVD599" s="115"/>
      <c r="QVE599" s="115"/>
      <c r="QVF599" s="115"/>
      <c r="QVG599" s="115"/>
      <c r="QVH599" s="115"/>
      <c r="QVI599" s="115"/>
      <c r="QVJ599" s="115"/>
      <c r="QVK599" s="115"/>
      <c r="QVL599" s="115"/>
      <c r="QVM599" s="115"/>
      <c r="QVN599" s="115"/>
      <c r="QVO599" s="115"/>
      <c r="QVP599" s="115"/>
      <c r="QVQ599" s="115"/>
      <c r="QVR599" s="115"/>
      <c r="QVS599" s="115"/>
      <c r="QVT599" s="115"/>
      <c r="QVU599" s="115"/>
      <c r="QVV599" s="115"/>
      <c r="QVW599" s="115"/>
      <c r="QVX599" s="115"/>
      <c r="QVY599" s="115"/>
      <c r="QVZ599" s="115"/>
      <c r="QWA599" s="115"/>
      <c r="QWB599" s="115"/>
      <c r="QWC599" s="115"/>
      <c r="QWD599" s="115"/>
      <c r="QWE599" s="115"/>
      <c r="QWF599" s="115"/>
      <c r="QWG599" s="115"/>
      <c r="QWH599" s="115"/>
      <c r="QWI599" s="115"/>
      <c r="QWJ599" s="115"/>
      <c r="QWK599" s="115"/>
      <c r="QWL599" s="115"/>
      <c r="QWM599" s="115"/>
      <c r="QWN599" s="115"/>
      <c r="QWO599" s="115"/>
      <c r="QWP599" s="115"/>
      <c r="QWQ599" s="115"/>
      <c r="QWR599" s="115"/>
      <c r="QWS599" s="115"/>
      <c r="QWT599" s="115"/>
      <c r="QWU599" s="115"/>
      <c r="QWV599" s="115"/>
      <c r="QWW599" s="115"/>
      <c r="QWX599" s="115"/>
      <c r="QWY599" s="115"/>
      <c r="QWZ599" s="115"/>
      <c r="QXA599" s="115"/>
      <c r="QXB599" s="115"/>
      <c r="QXC599" s="115"/>
      <c r="QXD599" s="115"/>
      <c r="QXE599" s="115"/>
      <c r="QXF599" s="115"/>
      <c r="QXG599" s="115"/>
      <c r="QXH599" s="115"/>
      <c r="QXI599" s="115"/>
      <c r="QXJ599" s="115"/>
      <c r="QXK599" s="115"/>
      <c r="QXL599" s="115"/>
      <c r="QXM599" s="115"/>
      <c r="QXN599" s="115"/>
      <c r="QXO599" s="115"/>
      <c r="QXP599" s="115"/>
      <c r="QXQ599" s="115"/>
      <c r="QXR599" s="115"/>
      <c r="QXS599" s="115"/>
      <c r="QXT599" s="115"/>
      <c r="QXU599" s="115"/>
      <c r="QXV599" s="115"/>
      <c r="QXW599" s="115"/>
      <c r="QXX599" s="115"/>
      <c r="QXY599" s="115"/>
      <c r="QXZ599" s="115"/>
      <c r="QYA599" s="115"/>
      <c r="QYB599" s="115"/>
      <c r="QYC599" s="115"/>
      <c r="QYD599" s="115"/>
      <c r="QYE599" s="115"/>
      <c r="QYF599" s="115"/>
      <c r="QYG599" s="115"/>
      <c r="QYH599" s="115"/>
      <c r="QYI599" s="115"/>
      <c r="QYJ599" s="115"/>
      <c r="QYK599" s="115"/>
      <c r="QYL599" s="115"/>
      <c r="QYM599" s="115"/>
      <c r="QYN599" s="115"/>
      <c r="QYO599" s="115"/>
      <c r="QYP599" s="115"/>
      <c r="QYQ599" s="115"/>
      <c r="QYR599" s="115"/>
      <c r="QYS599" s="115"/>
      <c r="QYT599" s="115"/>
      <c r="QYU599" s="115"/>
      <c r="QYV599" s="115"/>
      <c r="QYW599" s="115"/>
      <c r="QYX599" s="115"/>
      <c r="QYY599" s="115"/>
      <c r="QYZ599" s="115"/>
      <c r="QZA599" s="115"/>
      <c r="QZB599" s="115"/>
      <c r="QZC599" s="115"/>
      <c r="QZD599" s="115"/>
      <c r="QZE599" s="115"/>
      <c r="QZF599" s="115"/>
      <c r="QZG599" s="115"/>
      <c r="QZH599" s="115"/>
      <c r="QZI599" s="115"/>
      <c r="QZJ599" s="115"/>
      <c r="QZK599" s="115"/>
      <c r="QZL599" s="115"/>
      <c r="QZM599" s="115"/>
      <c r="QZN599" s="115"/>
      <c r="QZO599" s="115"/>
      <c r="QZP599" s="115"/>
      <c r="QZQ599" s="115"/>
      <c r="QZR599" s="115"/>
      <c r="QZS599" s="115"/>
      <c r="QZT599" s="115"/>
      <c r="QZU599" s="115"/>
      <c r="QZV599" s="115"/>
      <c r="QZW599" s="115"/>
      <c r="QZX599" s="115"/>
      <c r="QZY599" s="115"/>
      <c r="QZZ599" s="115"/>
      <c r="RAA599" s="115"/>
      <c r="RAB599" s="115"/>
      <c r="RAC599" s="115"/>
      <c r="RAD599" s="115"/>
      <c r="RAE599" s="115"/>
      <c r="RAF599" s="115"/>
      <c r="RAG599" s="115"/>
      <c r="RAH599" s="115"/>
      <c r="RAI599" s="115"/>
      <c r="RAJ599" s="115"/>
      <c r="RAK599" s="115"/>
      <c r="RAL599" s="115"/>
      <c r="RAM599" s="115"/>
      <c r="RAN599" s="115"/>
      <c r="RAO599" s="115"/>
      <c r="RAP599" s="115"/>
      <c r="RAQ599" s="115"/>
      <c r="RAR599" s="115"/>
      <c r="RAS599" s="115"/>
      <c r="RAT599" s="115"/>
      <c r="RAU599" s="115"/>
      <c r="RAV599" s="115"/>
      <c r="RAW599" s="115"/>
      <c r="RAX599" s="115"/>
      <c r="RAY599" s="115"/>
      <c r="RAZ599" s="115"/>
      <c r="RBA599" s="115"/>
      <c r="RBB599" s="115"/>
      <c r="RBC599" s="115"/>
      <c r="RBD599" s="115"/>
      <c r="RBE599" s="115"/>
      <c r="RBF599" s="115"/>
      <c r="RBG599" s="115"/>
      <c r="RBH599" s="115"/>
      <c r="RBI599" s="115"/>
      <c r="RBJ599" s="115"/>
      <c r="RBK599" s="115"/>
      <c r="RBL599" s="115"/>
      <c r="RBM599" s="115"/>
      <c r="RBN599" s="115"/>
      <c r="RBO599" s="115"/>
      <c r="RBP599" s="115"/>
      <c r="RBQ599" s="115"/>
      <c r="RBR599" s="115"/>
      <c r="RBS599" s="115"/>
      <c r="RBT599" s="115"/>
      <c r="RBU599" s="115"/>
      <c r="RBV599" s="115"/>
      <c r="RBW599" s="115"/>
      <c r="RBX599" s="115"/>
      <c r="RBY599" s="115"/>
      <c r="RBZ599" s="115"/>
      <c r="RCA599" s="115"/>
      <c r="RCB599" s="115"/>
      <c r="RCC599" s="115"/>
      <c r="RCD599" s="115"/>
      <c r="RCE599" s="115"/>
      <c r="RCF599" s="115"/>
      <c r="RCG599" s="115"/>
      <c r="RCH599" s="115"/>
      <c r="RCI599" s="115"/>
      <c r="RCJ599" s="115"/>
      <c r="RCK599" s="115"/>
      <c r="RCL599" s="115"/>
      <c r="RCM599" s="115"/>
      <c r="RCN599" s="115"/>
      <c r="RCO599" s="115"/>
      <c r="RCP599" s="115"/>
      <c r="RCQ599" s="115"/>
      <c r="RCR599" s="115"/>
      <c r="RCS599" s="115"/>
      <c r="RCT599" s="115"/>
      <c r="RCU599" s="115"/>
      <c r="RCV599" s="115"/>
      <c r="RCW599" s="115"/>
      <c r="RCX599" s="115"/>
      <c r="RCY599" s="115"/>
      <c r="RCZ599" s="115"/>
      <c r="RDA599" s="115"/>
      <c r="RDB599" s="115"/>
      <c r="RDC599" s="115"/>
      <c r="RDD599" s="115"/>
      <c r="RDE599" s="115"/>
      <c r="RDF599" s="115"/>
      <c r="RDG599" s="115"/>
      <c r="RDH599" s="115"/>
      <c r="RDI599" s="115"/>
      <c r="RDJ599" s="115"/>
      <c r="RDK599" s="115"/>
      <c r="RDL599" s="115"/>
      <c r="RDM599" s="115"/>
      <c r="RDN599" s="115"/>
      <c r="RDO599" s="115"/>
      <c r="RDP599" s="115"/>
      <c r="RDQ599" s="115"/>
      <c r="RDR599" s="115"/>
      <c r="RDS599" s="115"/>
      <c r="RDT599" s="115"/>
      <c r="RDU599" s="115"/>
      <c r="RDV599" s="115"/>
      <c r="RDW599" s="115"/>
      <c r="RDX599" s="115"/>
      <c r="RDY599" s="115"/>
      <c r="RDZ599" s="115"/>
      <c r="REA599" s="115"/>
      <c r="REB599" s="115"/>
      <c r="REC599" s="115"/>
      <c r="RED599" s="115"/>
      <c r="REE599" s="115"/>
      <c r="REF599" s="115"/>
      <c r="REG599" s="115"/>
      <c r="REH599" s="115"/>
      <c r="REI599" s="115"/>
      <c r="REJ599" s="115"/>
      <c r="REK599" s="115"/>
      <c r="REL599" s="115"/>
      <c r="REM599" s="115"/>
      <c r="REN599" s="115"/>
      <c r="REO599" s="115"/>
      <c r="REP599" s="115"/>
      <c r="REQ599" s="115"/>
      <c r="RER599" s="115"/>
      <c r="RES599" s="115"/>
      <c r="RET599" s="115"/>
      <c r="REU599" s="115"/>
      <c r="REV599" s="115"/>
      <c r="REW599" s="115"/>
      <c r="REX599" s="115"/>
      <c r="REY599" s="115"/>
      <c r="REZ599" s="115"/>
      <c r="RFA599" s="115"/>
      <c r="RFB599" s="115"/>
      <c r="RFC599" s="115"/>
      <c r="RFD599" s="115"/>
      <c r="RFE599" s="115"/>
      <c r="RFF599" s="115"/>
      <c r="RFG599" s="115"/>
      <c r="RFH599" s="115"/>
      <c r="RFI599" s="115"/>
      <c r="RFJ599" s="115"/>
      <c r="RFK599" s="115"/>
      <c r="RFL599" s="115"/>
      <c r="RFM599" s="115"/>
      <c r="RFN599" s="115"/>
      <c r="RFO599" s="115"/>
      <c r="RFP599" s="115"/>
      <c r="RFQ599" s="115"/>
      <c r="RFR599" s="115"/>
      <c r="RFS599" s="115"/>
      <c r="RFT599" s="115"/>
      <c r="RFU599" s="115"/>
      <c r="RFV599" s="115"/>
      <c r="RFW599" s="115"/>
      <c r="RFX599" s="115"/>
      <c r="RFY599" s="115"/>
      <c r="RFZ599" s="115"/>
      <c r="RGA599" s="115"/>
      <c r="RGB599" s="115"/>
      <c r="RGC599" s="115"/>
      <c r="RGD599" s="115"/>
      <c r="RGE599" s="115"/>
      <c r="RGF599" s="115"/>
      <c r="RGG599" s="115"/>
      <c r="RGH599" s="115"/>
      <c r="RGI599" s="115"/>
      <c r="RGJ599" s="115"/>
      <c r="RGK599" s="115"/>
      <c r="RGL599" s="115"/>
      <c r="RGM599" s="115"/>
      <c r="RGN599" s="115"/>
      <c r="RGO599" s="115"/>
      <c r="RGP599" s="115"/>
      <c r="RGQ599" s="115"/>
      <c r="RGR599" s="115"/>
      <c r="RGS599" s="115"/>
      <c r="RGT599" s="115"/>
      <c r="RGU599" s="115"/>
      <c r="RGV599" s="115"/>
      <c r="RGW599" s="115"/>
      <c r="RGX599" s="115"/>
      <c r="RGY599" s="115"/>
      <c r="RGZ599" s="115"/>
      <c r="RHA599" s="115"/>
      <c r="RHB599" s="115"/>
      <c r="RHC599" s="115"/>
      <c r="RHD599" s="115"/>
      <c r="RHE599" s="115"/>
      <c r="RHF599" s="115"/>
      <c r="RHG599" s="115"/>
      <c r="RHH599" s="115"/>
      <c r="RHI599" s="115"/>
      <c r="RHJ599" s="115"/>
      <c r="RHK599" s="115"/>
      <c r="RHL599" s="115"/>
      <c r="RHM599" s="115"/>
      <c r="RHN599" s="115"/>
      <c r="RHO599" s="115"/>
      <c r="RHP599" s="115"/>
      <c r="RHQ599" s="115"/>
      <c r="RHR599" s="115"/>
      <c r="RHS599" s="115"/>
      <c r="RHT599" s="115"/>
      <c r="RHU599" s="115"/>
      <c r="RHV599" s="115"/>
      <c r="RHW599" s="115"/>
      <c r="RHX599" s="115"/>
      <c r="RHY599" s="115"/>
      <c r="RHZ599" s="115"/>
      <c r="RIA599" s="115"/>
      <c r="RIB599" s="115"/>
      <c r="RIC599" s="115"/>
      <c r="RID599" s="115"/>
      <c r="RIE599" s="115"/>
      <c r="RIF599" s="115"/>
      <c r="RIG599" s="115"/>
      <c r="RIH599" s="115"/>
      <c r="RII599" s="115"/>
      <c r="RIJ599" s="115"/>
      <c r="RIK599" s="115"/>
      <c r="RIL599" s="115"/>
      <c r="RIM599" s="115"/>
      <c r="RIN599" s="115"/>
      <c r="RIO599" s="115"/>
      <c r="RIP599" s="115"/>
      <c r="RIQ599" s="115"/>
      <c r="RIR599" s="115"/>
      <c r="RIS599" s="115"/>
      <c r="RIT599" s="115"/>
      <c r="RIU599" s="115"/>
      <c r="RIV599" s="115"/>
      <c r="RIW599" s="115"/>
      <c r="RIX599" s="115"/>
      <c r="RIY599" s="115"/>
      <c r="RIZ599" s="115"/>
      <c r="RJA599" s="115"/>
      <c r="RJB599" s="115"/>
      <c r="RJC599" s="115"/>
      <c r="RJD599" s="115"/>
      <c r="RJE599" s="115"/>
      <c r="RJF599" s="115"/>
      <c r="RJG599" s="115"/>
      <c r="RJH599" s="115"/>
      <c r="RJI599" s="115"/>
      <c r="RJJ599" s="115"/>
      <c r="RJK599" s="115"/>
      <c r="RJL599" s="115"/>
      <c r="RJM599" s="115"/>
      <c r="RJN599" s="115"/>
      <c r="RJO599" s="115"/>
      <c r="RJP599" s="115"/>
      <c r="RJQ599" s="115"/>
      <c r="RJR599" s="115"/>
      <c r="RJS599" s="115"/>
      <c r="RJT599" s="115"/>
      <c r="RJU599" s="115"/>
      <c r="RJV599" s="115"/>
      <c r="RJW599" s="115"/>
      <c r="RJX599" s="115"/>
      <c r="RJY599" s="115"/>
      <c r="RJZ599" s="115"/>
      <c r="RKA599" s="115"/>
      <c r="RKB599" s="115"/>
      <c r="RKC599" s="115"/>
      <c r="RKD599" s="115"/>
      <c r="RKE599" s="115"/>
      <c r="RKF599" s="115"/>
      <c r="RKG599" s="115"/>
      <c r="RKH599" s="115"/>
      <c r="RKI599" s="115"/>
      <c r="RKJ599" s="115"/>
      <c r="RKK599" s="115"/>
      <c r="RKL599" s="115"/>
      <c r="RKM599" s="115"/>
      <c r="RKN599" s="115"/>
      <c r="RKO599" s="115"/>
      <c r="RKP599" s="115"/>
      <c r="RKQ599" s="115"/>
      <c r="RKR599" s="115"/>
      <c r="RKS599" s="115"/>
      <c r="RKT599" s="115"/>
      <c r="RKU599" s="115"/>
      <c r="RKV599" s="115"/>
      <c r="RKW599" s="115"/>
      <c r="RKX599" s="115"/>
      <c r="RKY599" s="115"/>
      <c r="RKZ599" s="115"/>
      <c r="RLA599" s="115"/>
      <c r="RLB599" s="115"/>
      <c r="RLC599" s="115"/>
      <c r="RLD599" s="115"/>
      <c r="RLE599" s="115"/>
      <c r="RLF599" s="115"/>
      <c r="RLG599" s="115"/>
      <c r="RLH599" s="115"/>
      <c r="RLI599" s="115"/>
      <c r="RLJ599" s="115"/>
      <c r="RLK599" s="115"/>
      <c r="RLL599" s="115"/>
      <c r="RLM599" s="115"/>
      <c r="RLN599" s="115"/>
      <c r="RLO599" s="115"/>
      <c r="RLP599" s="115"/>
      <c r="RLQ599" s="115"/>
      <c r="RLR599" s="115"/>
      <c r="RLS599" s="115"/>
      <c r="RLT599" s="115"/>
      <c r="RLU599" s="115"/>
      <c r="RLV599" s="115"/>
      <c r="RLW599" s="115"/>
      <c r="RLX599" s="115"/>
      <c r="RLY599" s="115"/>
      <c r="RLZ599" s="115"/>
      <c r="RMA599" s="115"/>
      <c r="RMB599" s="115"/>
      <c r="RMC599" s="115"/>
      <c r="RMD599" s="115"/>
      <c r="RME599" s="115"/>
      <c r="RMF599" s="115"/>
      <c r="RMG599" s="115"/>
      <c r="RMH599" s="115"/>
      <c r="RMI599" s="115"/>
      <c r="RMJ599" s="115"/>
      <c r="RMK599" s="115"/>
      <c r="RML599" s="115"/>
      <c r="RMM599" s="115"/>
      <c r="RMN599" s="115"/>
      <c r="RMO599" s="115"/>
      <c r="RMP599" s="115"/>
      <c r="RMQ599" s="115"/>
      <c r="RMR599" s="115"/>
      <c r="RMS599" s="115"/>
      <c r="RMT599" s="115"/>
      <c r="RMU599" s="115"/>
      <c r="RMV599" s="115"/>
      <c r="RMW599" s="115"/>
      <c r="RMX599" s="115"/>
      <c r="RMY599" s="115"/>
      <c r="RMZ599" s="115"/>
      <c r="RNA599" s="115"/>
      <c r="RNB599" s="115"/>
      <c r="RNC599" s="115"/>
      <c r="RND599" s="115"/>
      <c r="RNE599" s="115"/>
      <c r="RNF599" s="115"/>
      <c r="RNG599" s="115"/>
      <c r="RNH599" s="115"/>
      <c r="RNI599" s="115"/>
      <c r="RNJ599" s="115"/>
      <c r="RNK599" s="115"/>
      <c r="RNL599" s="115"/>
      <c r="RNM599" s="115"/>
      <c r="RNN599" s="115"/>
      <c r="RNO599" s="115"/>
      <c r="RNP599" s="115"/>
      <c r="RNQ599" s="115"/>
      <c r="RNR599" s="115"/>
      <c r="RNS599" s="115"/>
      <c r="RNT599" s="115"/>
      <c r="RNU599" s="115"/>
      <c r="RNV599" s="115"/>
      <c r="RNW599" s="115"/>
      <c r="RNX599" s="115"/>
      <c r="RNY599" s="115"/>
      <c r="RNZ599" s="115"/>
      <c r="ROA599" s="115"/>
      <c r="ROB599" s="115"/>
      <c r="ROC599" s="115"/>
      <c r="ROD599" s="115"/>
      <c r="ROE599" s="115"/>
      <c r="ROF599" s="115"/>
      <c r="ROG599" s="115"/>
      <c r="ROH599" s="115"/>
      <c r="ROI599" s="115"/>
      <c r="ROJ599" s="115"/>
      <c r="ROK599" s="115"/>
      <c r="ROL599" s="115"/>
      <c r="ROM599" s="115"/>
      <c r="RON599" s="115"/>
      <c r="ROO599" s="115"/>
      <c r="ROP599" s="115"/>
      <c r="ROQ599" s="115"/>
      <c r="ROR599" s="115"/>
      <c r="ROS599" s="115"/>
      <c r="ROT599" s="115"/>
      <c r="ROU599" s="115"/>
      <c r="ROV599" s="115"/>
      <c r="ROW599" s="115"/>
      <c r="ROX599" s="115"/>
      <c r="ROY599" s="115"/>
      <c r="ROZ599" s="115"/>
      <c r="RPA599" s="115"/>
      <c r="RPB599" s="115"/>
      <c r="RPC599" s="115"/>
      <c r="RPD599" s="115"/>
      <c r="RPE599" s="115"/>
      <c r="RPF599" s="115"/>
      <c r="RPG599" s="115"/>
      <c r="RPH599" s="115"/>
      <c r="RPI599" s="115"/>
      <c r="RPJ599" s="115"/>
      <c r="RPK599" s="115"/>
      <c r="RPL599" s="115"/>
      <c r="RPM599" s="115"/>
      <c r="RPN599" s="115"/>
      <c r="RPO599" s="115"/>
      <c r="RPP599" s="115"/>
      <c r="RPQ599" s="115"/>
      <c r="RPR599" s="115"/>
      <c r="RPS599" s="115"/>
      <c r="RPT599" s="115"/>
      <c r="RPU599" s="115"/>
      <c r="RPV599" s="115"/>
      <c r="RPW599" s="115"/>
      <c r="RPX599" s="115"/>
      <c r="RPY599" s="115"/>
      <c r="RPZ599" s="115"/>
      <c r="RQA599" s="115"/>
      <c r="RQB599" s="115"/>
      <c r="RQC599" s="115"/>
      <c r="RQD599" s="115"/>
      <c r="RQE599" s="115"/>
      <c r="RQF599" s="115"/>
      <c r="RQG599" s="115"/>
      <c r="RQH599" s="115"/>
      <c r="RQI599" s="115"/>
      <c r="RQJ599" s="115"/>
      <c r="RQK599" s="115"/>
      <c r="RQL599" s="115"/>
      <c r="RQM599" s="115"/>
      <c r="RQN599" s="115"/>
      <c r="RQO599" s="115"/>
      <c r="RQP599" s="115"/>
      <c r="RQQ599" s="115"/>
      <c r="RQR599" s="115"/>
      <c r="RQS599" s="115"/>
      <c r="RQT599" s="115"/>
      <c r="RQU599" s="115"/>
      <c r="RQV599" s="115"/>
      <c r="RQW599" s="115"/>
      <c r="RQX599" s="115"/>
      <c r="RQY599" s="115"/>
      <c r="RQZ599" s="115"/>
      <c r="RRA599" s="115"/>
      <c r="RRB599" s="115"/>
      <c r="RRC599" s="115"/>
      <c r="RRD599" s="115"/>
      <c r="RRE599" s="115"/>
      <c r="RRF599" s="115"/>
      <c r="RRG599" s="115"/>
      <c r="RRH599" s="115"/>
      <c r="RRI599" s="115"/>
      <c r="RRJ599" s="115"/>
      <c r="RRK599" s="115"/>
      <c r="RRL599" s="115"/>
      <c r="RRM599" s="115"/>
      <c r="RRN599" s="115"/>
      <c r="RRO599" s="115"/>
      <c r="RRP599" s="115"/>
      <c r="RRQ599" s="115"/>
      <c r="RRR599" s="115"/>
      <c r="RRS599" s="115"/>
      <c r="RRT599" s="115"/>
      <c r="RRU599" s="115"/>
      <c r="RRV599" s="115"/>
      <c r="RRW599" s="115"/>
      <c r="RRX599" s="115"/>
      <c r="RRY599" s="115"/>
      <c r="RRZ599" s="115"/>
      <c r="RSA599" s="115"/>
      <c r="RSB599" s="115"/>
      <c r="RSC599" s="115"/>
      <c r="RSD599" s="115"/>
      <c r="RSE599" s="115"/>
      <c r="RSF599" s="115"/>
      <c r="RSG599" s="115"/>
      <c r="RSH599" s="115"/>
      <c r="RSI599" s="115"/>
      <c r="RSJ599" s="115"/>
      <c r="RSK599" s="115"/>
      <c r="RSL599" s="115"/>
      <c r="RSM599" s="115"/>
      <c r="RSN599" s="115"/>
      <c r="RSO599" s="115"/>
      <c r="RSP599" s="115"/>
      <c r="RSQ599" s="115"/>
      <c r="RSR599" s="115"/>
      <c r="RSS599" s="115"/>
      <c r="RST599" s="115"/>
      <c r="RSU599" s="115"/>
      <c r="RSV599" s="115"/>
      <c r="RSW599" s="115"/>
      <c r="RSX599" s="115"/>
      <c r="RSY599" s="115"/>
      <c r="RSZ599" s="115"/>
      <c r="RTA599" s="115"/>
      <c r="RTB599" s="115"/>
      <c r="RTC599" s="115"/>
      <c r="RTD599" s="115"/>
      <c r="RTE599" s="115"/>
      <c r="RTF599" s="115"/>
      <c r="RTG599" s="115"/>
      <c r="RTH599" s="115"/>
      <c r="RTI599" s="115"/>
      <c r="RTJ599" s="115"/>
      <c r="RTK599" s="115"/>
      <c r="RTL599" s="115"/>
      <c r="RTM599" s="115"/>
      <c r="RTN599" s="115"/>
      <c r="RTO599" s="115"/>
      <c r="RTP599" s="115"/>
      <c r="RTQ599" s="115"/>
      <c r="RTR599" s="115"/>
      <c r="RTS599" s="115"/>
      <c r="RTT599" s="115"/>
      <c r="RTU599" s="115"/>
      <c r="RTV599" s="115"/>
      <c r="RTW599" s="115"/>
      <c r="RTX599" s="115"/>
      <c r="RTY599" s="115"/>
      <c r="RTZ599" s="115"/>
      <c r="RUA599" s="115"/>
      <c r="RUB599" s="115"/>
      <c r="RUC599" s="115"/>
      <c r="RUD599" s="115"/>
      <c r="RUE599" s="115"/>
      <c r="RUF599" s="115"/>
      <c r="RUG599" s="115"/>
      <c r="RUH599" s="115"/>
      <c r="RUI599" s="115"/>
      <c r="RUJ599" s="115"/>
      <c r="RUK599" s="115"/>
      <c r="RUL599" s="115"/>
      <c r="RUM599" s="115"/>
      <c r="RUN599" s="115"/>
      <c r="RUO599" s="115"/>
      <c r="RUP599" s="115"/>
      <c r="RUQ599" s="115"/>
      <c r="RUR599" s="115"/>
      <c r="RUS599" s="115"/>
      <c r="RUT599" s="115"/>
      <c r="RUU599" s="115"/>
      <c r="RUV599" s="115"/>
      <c r="RUW599" s="115"/>
      <c r="RUX599" s="115"/>
      <c r="RUY599" s="115"/>
      <c r="RUZ599" s="115"/>
      <c r="RVA599" s="115"/>
      <c r="RVB599" s="115"/>
      <c r="RVC599" s="115"/>
      <c r="RVD599" s="115"/>
      <c r="RVE599" s="115"/>
      <c r="RVF599" s="115"/>
      <c r="RVG599" s="115"/>
      <c r="RVH599" s="115"/>
      <c r="RVI599" s="115"/>
      <c r="RVJ599" s="115"/>
      <c r="RVK599" s="115"/>
      <c r="RVL599" s="115"/>
      <c r="RVM599" s="115"/>
      <c r="RVN599" s="115"/>
      <c r="RVO599" s="115"/>
      <c r="RVP599" s="115"/>
      <c r="RVQ599" s="115"/>
      <c r="RVR599" s="115"/>
      <c r="RVS599" s="115"/>
      <c r="RVT599" s="115"/>
      <c r="RVU599" s="115"/>
      <c r="RVV599" s="115"/>
      <c r="RVW599" s="115"/>
      <c r="RVX599" s="115"/>
      <c r="RVY599" s="115"/>
      <c r="RVZ599" s="115"/>
      <c r="RWA599" s="115"/>
      <c r="RWB599" s="115"/>
      <c r="RWC599" s="115"/>
      <c r="RWD599" s="115"/>
      <c r="RWE599" s="115"/>
      <c r="RWF599" s="115"/>
      <c r="RWG599" s="115"/>
      <c r="RWH599" s="115"/>
      <c r="RWI599" s="115"/>
      <c r="RWJ599" s="115"/>
      <c r="RWK599" s="115"/>
      <c r="RWL599" s="115"/>
      <c r="RWM599" s="115"/>
      <c r="RWN599" s="115"/>
      <c r="RWO599" s="115"/>
      <c r="RWP599" s="115"/>
      <c r="RWQ599" s="115"/>
      <c r="RWR599" s="115"/>
      <c r="RWS599" s="115"/>
      <c r="RWT599" s="115"/>
      <c r="RWU599" s="115"/>
      <c r="RWV599" s="115"/>
      <c r="RWW599" s="115"/>
      <c r="RWX599" s="115"/>
      <c r="RWY599" s="115"/>
      <c r="RWZ599" s="115"/>
      <c r="RXA599" s="115"/>
      <c r="RXB599" s="115"/>
      <c r="RXC599" s="115"/>
      <c r="RXD599" s="115"/>
      <c r="RXE599" s="115"/>
      <c r="RXF599" s="115"/>
      <c r="RXG599" s="115"/>
      <c r="RXH599" s="115"/>
      <c r="RXI599" s="115"/>
      <c r="RXJ599" s="115"/>
      <c r="RXK599" s="115"/>
      <c r="RXL599" s="115"/>
      <c r="RXM599" s="115"/>
      <c r="RXN599" s="115"/>
      <c r="RXO599" s="115"/>
      <c r="RXP599" s="115"/>
      <c r="RXQ599" s="115"/>
      <c r="RXR599" s="115"/>
      <c r="RXS599" s="115"/>
      <c r="RXT599" s="115"/>
      <c r="RXU599" s="115"/>
      <c r="RXV599" s="115"/>
      <c r="RXW599" s="115"/>
      <c r="RXX599" s="115"/>
      <c r="RXY599" s="115"/>
      <c r="RXZ599" s="115"/>
      <c r="RYA599" s="115"/>
      <c r="RYB599" s="115"/>
      <c r="RYC599" s="115"/>
      <c r="RYD599" s="115"/>
      <c r="RYE599" s="115"/>
      <c r="RYF599" s="115"/>
      <c r="RYG599" s="115"/>
      <c r="RYH599" s="115"/>
      <c r="RYI599" s="115"/>
      <c r="RYJ599" s="115"/>
      <c r="RYK599" s="115"/>
      <c r="RYL599" s="115"/>
      <c r="RYM599" s="115"/>
      <c r="RYN599" s="115"/>
      <c r="RYO599" s="115"/>
      <c r="RYP599" s="115"/>
      <c r="RYQ599" s="115"/>
      <c r="RYR599" s="115"/>
      <c r="RYS599" s="115"/>
      <c r="RYT599" s="115"/>
      <c r="RYU599" s="115"/>
      <c r="RYV599" s="115"/>
      <c r="RYW599" s="115"/>
      <c r="RYX599" s="115"/>
      <c r="RYY599" s="115"/>
      <c r="RYZ599" s="115"/>
      <c r="RZA599" s="115"/>
      <c r="RZB599" s="115"/>
      <c r="RZC599" s="115"/>
      <c r="RZD599" s="115"/>
      <c r="RZE599" s="115"/>
      <c r="RZF599" s="115"/>
      <c r="RZG599" s="115"/>
      <c r="RZH599" s="115"/>
      <c r="RZI599" s="115"/>
      <c r="RZJ599" s="115"/>
      <c r="RZK599" s="115"/>
      <c r="RZL599" s="115"/>
      <c r="RZM599" s="115"/>
      <c r="RZN599" s="115"/>
      <c r="RZO599" s="115"/>
      <c r="RZP599" s="115"/>
      <c r="RZQ599" s="115"/>
      <c r="RZR599" s="115"/>
      <c r="RZS599" s="115"/>
      <c r="RZT599" s="115"/>
      <c r="RZU599" s="115"/>
      <c r="RZV599" s="115"/>
      <c r="RZW599" s="115"/>
      <c r="RZX599" s="115"/>
      <c r="RZY599" s="115"/>
      <c r="RZZ599" s="115"/>
      <c r="SAA599" s="115"/>
      <c r="SAB599" s="115"/>
      <c r="SAC599" s="115"/>
      <c r="SAD599" s="115"/>
      <c r="SAE599" s="115"/>
      <c r="SAF599" s="115"/>
      <c r="SAG599" s="115"/>
      <c r="SAH599" s="115"/>
      <c r="SAI599" s="115"/>
      <c r="SAJ599" s="115"/>
      <c r="SAK599" s="115"/>
      <c r="SAL599" s="115"/>
      <c r="SAM599" s="115"/>
      <c r="SAN599" s="115"/>
      <c r="SAO599" s="115"/>
      <c r="SAP599" s="115"/>
      <c r="SAQ599" s="115"/>
      <c r="SAR599" s="115"/>
      <c r="SAS599" s="115"/>
      <c r="SAT599" s="115"/>
      <c r="SAU599" s="115"/>
      <c r="SAV599" s="115"/>
      <c r="SAW599" s="115"/>
      <c r="SAX599" s="115"/>
      <c r="SAY599" s="115"/>
      <c r="SAZ599" s="115"/>
      <c r="SBA599" s="115"/>
      <c r="SBB599" s="115"/>
      <c r="SBC599" s="115"/>
      <c r="SBD599" s="115"/>
      <c r="SBE599" s="115"/>
      <c r="SBF599" s="115"/>
      <c r="SBG599" s="115"/>
      <c r="SBH599" s="115"/>
      <c r="SBI599" s="115"/>
      <c r="SBJ599" s="115"/>
      <c r="SBK599" s="115"/>
      <c r="SBL599" s="115"/>
      <c r="SBM599" s="115"/>
      <c r="SBN599" s="115"/>
      <c r="SBO599" s="115"/>
      <c r="SBP599" s="115"/>
      <c r="SBQ599" s="115"/>
      <c r="SBR599" s="115"/>
      <c r="SBS599" s="115"/>
      <c r="SBT599" s="115"/>
      <c r="SBU599" s="115"/>
      <c r="SBV599" s="115"/>
      <c r="SBW599" s="115"/>
      <c r="SBX599" s="115"/>
      <c r="SBY599" s="115"/>
      <c r="SBZ599" s="115"/>
      <c r="SCA599" s="115"/>
      <c r="SCB599" s="115"/>
      <c r="SCC599" s="115"/>
      <c r="SCD599" s="115"/>
      <c r="SCE599" s="115"/>
      <c r="SCF599" s="115"/>
      <c r="SCG599" s="115"/>
      <c r="SCH599" s="115"/>
      <c r="SCI599" s="115"/>
      <c r="SCJ599" s="115"/>
      <c r="SCK599" s="115"/>
      <c r="SCL599" s="115"/>
      <c r="SCM599" s="115"/>
      <c r="SCN599" s="115"/>
      <c r="SCO599" s="115"/>
      <c r="SCP599" s="115"/>
      <c r="SCQ599" s="115"/>
      <c r="SCR599" s="115"/>
      <c r="SCS599" s="115"/>
      <c r="SCT599" s="115"/>
      <c r="SCU599" s="115"/>
      <c r="SCV599" s="115"/>
      <c r="SCW599" s="115"/>
      <c r="SCX599" s="115"/>
      <c r="SCY599" s="115"/>
      <c r="SCZ599" s="115"/>
      <c r="SDA599" s="115"/>
      <c r="SDB599" s="115"/>
      <c r="SDC599" s="115"/>
      <c r="SDD599" s="115"/>
      <c r="SDE599" s="115"/>
      <c r="SDF599" s="115"/>
      <c r="SDG599" s="115"/>
      <c r="SDH599" s="115"/>
      <c r="SDI599" s="115"/>
      <c r="SDJ599" s="115"/>
      <c r="SDK599" s="115"/>
      <c r="SDL599" s="115"/>
      <c r="SDM599" s="115"/>
      <c r="SDN599" s="115"/>
      <c r="SDO599" s="115"/>
      <c r="SDP599" s="115"/>
      <c r="SDQ599" s="115"/>
      <c r="SDR599" s="115"/>
      <c r="SDS599" s="115"/>
      <c r="SDT599" s="115"/>
      <c r="SDU599" s="115"/>
      <c r="SDV599" s="115"/>
      <c r="SDW599" s="115"/>
      <c r="SDX599" s="115"/>
      <c r="SDY599" s="115"/>
      <c r="SDZ599" s="115"/>
      <c r="SEA599" s="115"/>
      <c r="SEB599" s="115"/>
      <c r="SEC599" s="115"/>
      <c r="SED599" s="115"/>
      <c r="SEE599" s="115"/>
      <c r="SEF599" s="115"/>
      <c r="SEG599" s="115"/>
      <c r="SEH599" s="115"/>
      <c r="SEI599" s="115"/>
      <c r="SEJ599" s="115"/>
      <c r="SEK599" s="115"/>
      <c r="SEL599" s="115"/>
      <c r="SEM599" s="115"/>
      <c r="SEN599" s="115"/>
      <c r="SEO599" s="115"/>
      <c r="SEP599" s="115"/>
      <c r="SEQ599" s="115"/>
      <c r="SER599" s="115"/>
      <c r="SES599" s="115"/>
      <c r="SET599" s="115"/>
      <c r="SEU599" s="115"/>
      <c r="SEV599" s="115"/>
      <c r="SEW599" s="115"/>
      <c r="SEX599" s="115"/>
      <c r="SEY599" s="115"/>
      <c r="SEZ599" s="115"/>
      <c r="SFA599" s="115"/>
      <c r="SFB599" s="115"/>
      <c r="SFC599" s="115"/>
      <c r="SFD599" s="115"/>
      <c r="SFE599" s="115"/>
      <c r="SFF599" s="115"/>
      <c r="SFG599" s="115"/>
      <c r="SFH599" s="115"/>
      <c r="SFI599" s="115"/>
      <c r="SFJ599" s="115"/>
      <c r="SFK599" s="115"/>
      <c r="SFL599" s="115"/>
      <c r="SFM599" s="115"/>
      <c r="SFN599" s="115"/>
      <c r="SFO599" s="115"/>
      <c r="SFP599" s="115"/>
      <c r="SFQ599" s="115"/>
      <c r="SFR599" s="115"/>
      <c r="SFS599" s="115"/>
      <c r="SFT599" s="115"/>
      <c r="SFU599" s="115"/>
      <c r="SFV599" s="115"/>
      <c r="SFW599" s="115"/>
      <c r="SFX599" s="115"/>
      <c r="SFY599" s="115"/>
      <c r="SFZ599" s="115"/>
      <c r="SGA599" s="115"/>
      <c r="SGB599" s="115"/>
      <c r="SGC599" s="115"/>
      <c r="SGD599" s="115"/>
      <c r="SGE599" s="115"/>
      <c r="SGF599" s="115"/>
      <c r="SGG599" s="115"/>
      <c r="SGH599" s="115"/>
      <c r="SGI599" s="115"/>
      <c r="SGJ599" s="115"/>
      <c r="SGK599" s="115"/>
      <c r="SGL599" s="115"/>
      <c r="SGM599" s="115"/>
      <c r="SGN599" s="115"/>
      <c r="SGO599" s="115"/>
      <c r="SGP599" s="115"/>
      <c r="SGQ599" s="115"/>
      <c r="SGR599" s="115"/>
      <c r="SGS599" s="115"/>
      <c r="SGT599" s="115"/>
      <c r="SGU599" s="115"/>
      <c r="SGV599" s="115"/>
      <c r="SGW599" s="115"/>
      <c r="SGX599" s="115"/>
      <c r="SGY599" s="115"/>
      <c r="SGZ599" s="115"/>
      <c r="SHA599" s="115"/>
      <c r="SHB599" s="115"/>
      <c r="SHC599" s="115"/>
      <c r="SHD599" s="115"/>
      <c r="SHE599" s="115"/>
      <c r="SHF599" s="115"/>
      <c r="SHG599" s="115"/>
      <c r="SHH599" s="115"/>
      <c r="SHI599" s="115"/>
      <c r="SHJ599" s="115"/>
      <c r="SHK599" s="115"/>
      <c r="SHL599" s="115"/>
      <c r="SHM599" s="115"/>
      <c r="SHN599" s="115"/>
      <c r="SHO599" s="115"/>
      <c r="SHP599" s="115"/>
      <c r="SHQ599" s="115"/>
      <c r="SHR599" s="115"/>
      <c r="SHS599" s="115"/>
      <c r="SHT599" s="115"/>
      <c r="SHU599" s="115"/>
      <c r="SHV599" s="115"/>
      <c r="SHW599" s="115"/>
      <c r="SHX599" s="115"/>
      <c r="SHY599" s="115"/>
      <c r="SHZ599" s="115"/>
      <c r="SIA599" s="115"/>
      <c r="SIB599" s="115"/>
      <c r="SIC599" s="115"/>
      <c r="SID599" s="115"/>
      <c r="SIE599" s="115"/>
      <c r="SIF599" s="115"/>
      <c r="SIG599" s="115"/>
      <c r="SIH599" s="115"/>
      <c r="SII599" s="115"/>
      <c r="SIJ599" s="115"/>
      <c r="SIK599" s="115"/>
      <c r="SIL599" s="115"/>
      <c r="SIM599" s="115"/>
      <c r="SIN599" s="115"/>
      <c r="SIO599" s="115"/>
      <c r="SIP599" s="115"/>
      <c r="SIQ599" s="115"/>
      <c r="SIR599" s="115"/>
      <c r="SIS599" s="115"/>
      <c r="SIT599" s="115"/>
      <c r="SIU599" s="115"/>
      <c r="SIV599" s="115"/>
      <c r="SIW599" s="115"/>
      <c r="SIX599" s="115"/>
      <c r="SIY599" s="115"/>
      <c r="SIZ599" s="115"/>
      <c r="SJA599" s="115"/>
      <c r="SJB599" s="115"/>
      <c r="SJC599" s="115"/>
      <c r="SJD599" s="115"/>
      <c r="SJE599" s="115"/>
      <c r="SJF599" s="115"/>
      <c r="SJG599" s="115"/>
      <c r="SJH599" s="115"/>
      <c r="SJI599" s="115"/>
      <c r="SJJ599" s="115"/>
      <c r="SJK599" s="115"/>
      <c r="SJL599" s="115"/>
      <c r="SJM599" s="115"/>
      <c r="SJN599" s="115"/>
      <c r="SJO599" s="115"/>
      <c r="SJP599" s="115"/>
      <c r="SJQ599" s="115"/>
      <c r="SJR599" s="115"/>
      <c r="SJS599" s="115"/>
      <c r="SJT599" s="115"/>
      <c r="SJU599" s="115"/>
      <c r="SJV599" s="115"/>
      <c r="SJW599" s="115"/>
      <c r="SJX599" s="115"/>
      <c r="SJY599" s="115"/>
      <c r="SJZ599" s="115"/>
      <c r="SKA599" s="115"/>
      <c r="SKB599" s="115"/>
      <c r="SKC599" s="115"/>
      <c r="SKD599" s="115"/>
      <c r="SKE599" s="115"/>
      <c r="SKF599" s="115"/>
      <c r="SKG599" s="115"/>
      <c r="SKH599" s="115"/>
      <c r="SKI599" s="115"/>
      <c r="SKJ599" s="115"/>
      <c r="SKK599" s="115"/>
      <c r="SKL599" s="115"/>
      <c r="SKM599" s="115"/>
      <c r="SKN599" s="115"/>
      <c r="SKO599" s="115"/>
      <c r="SKP599" s="115"/>
      <c r="SKQ599" s="115"/>
      <c r="SKR599" s="115"/>
      <c r="SKS599" s="115"/>
      <c r="SKT599" s="115"/>
      <c r="SKU599" s="115"/>
      <c r="SKV599" s="115"/>
      <c r="SKW599" s="115"/>
      <c r="SKX599" s="115"/>
      <c r="SKY599" s="115"/>
      <c r="SKZ599" s="115"/>
      <c r="SLA599" s="115"/>
      <c r="SLB599" s="115"/>
      <c r="SLC599" s="115"/>
      <c r="SLD599" s="115"/>
      <c r="SLE599" s="115"/>
      <c r="SLF599" s="115"/>
      <c r="SLG599" s="115"/>
      <c r="SLH599" s="115"/>
      <c r="SLI599" s="115"/>
      <c r="SLJ599" s="115"/>
      <c r="SLK599" s="115"/>
      <c r="SLL599" s="115"/>
      <c r="SLM599" s="115"/>
      <c r="SLN599" s="115"/>
      <c r="SLO599" s="115"/>
      <c r="SLP599" s="115"/>
      <c r="SLQ599" s="115"/>
      <c r="SLR599" s="115"/>
      <c r="SLS599" s="115"/>
      <c r="SLT599" s="115"/>
      <c r="SLU599" s="115"/>
      <c r="SLV599" s="115"/>
      <c r="SLW599" s="115"/>
      <c r="SLX599" s="115"/>
      <c r="SLY599" s="115"/>
      <c r="SLZ599" s="115"/>
      <c r="SMA599" s="115"/>
      <c r="SMB599" s="115"/>
      <c r="SMC599" s="115"/>
      <c r="SMD599" s="115"/>
      <c r="SME599" s="115"/>
      <c r="SMF599" s="115"/>
      <c r="SMG599" s="115"/>
      <c r="SMH599" s="115"/>
      <c r="SMI599" s="115"/>
      <c r="SMJ599" s="115"/>
      <c r="SMK599" s="115"/>
      <c r="SML599" s="115"/>
      <c r="SMM599" s="115"/>
      <c r="SMN599" s="115"/>
      <c r="SMO599" s="115"/>
      <c r="SMP599" s="115"/>
      <c r="SMQ599" s="115"/>
      <c r="SMR599" s="115"/>
      <c r="SMS599" s="115"/>
      <c r="SMT599" s="115"/>
      <c r="SMU599" s="115"/>
      <c r="SMV599" s="115"/>
      <c r="SMW599" s="115"/>
      <c r="SMX599" s="115"/>
      <c r="SMY599" s="115"/>
      <c r="SMZ599" s="115"/>
      <c r="SNA599" s="115"/>
      <c r="SNB599" s="115"/>
      <c r="SNC599" s="115"/>
      <c r="SND599" s="115"/>
      <c r="SNE599" s="115"/>
      <c r="SNF599" s="115"/>
      <c r="SNG599" s="115"/>
      <c r="SNH599" s="115"/>
      <c r="SNI599" s="115"/>
      <c r="SNJ599" s="115"/>
      <c r="SNK599" s="115"/>
      <c r="SNL599" s="115"/>
      <c r="SNM599" s="115"/>
      <c r="SNN599" s="115"/>
      <c r="SNO599" s="115"/>
      <c r="SNP599" s="115"/>
      <c r="SNQ599" s="115"/>
      <c r="SNR599" s="115"/>
      <c r="SNS599" s="115"/>
      <c r="SNT599" s="115"/>
      <c r="SNU599" s="115"/>
      <c r="SNV599" s="115"/>
      <c r="SNW599" s="115"/>
      <c r="SNX599" s="115"/>
      <c r="SNY599" s="115"/>
      <c r="SNZ599" s="115"/>
      <c r="SOA599" s="115"/>
      <c r="SOB599" s="115"/>
      <c r="SOC599" s="115"/>
      <c r="SOD599" s="115"/>
      <c r="SOE599" s="115"/>
      <c r="SOF599" s="115"/>
      <c r="SOG599" s="115"/>
      <c r="SOH599" s="115"/>
      <c r="SOI599" s="115"/>
      <c r="SOJ599" s="115"/>
      <c r="SOK599" s="115"/>
      <c r="SOL599" s="115"/>
      <c r="SOM599" s="115"/>
      <c r="SON599" s="115"/>
      <c r="SOO599" s="115"/>
      <c r="SOP599" s="115"/>
      <c r="SOQ599" s="115"/>
      <c r="SOR599" s="115"/>
      <c r="SOS599" s="115"/>
      <c r="SOT599" s="115"/>
      <c r="SOU599" s="115"/>
      <c r="SOV599" s="115"/>
      <c r="SOW599" s="115"/>
      <c r="SOX599" s="115"/>
      <c r="SOY599" s="115"/>
      <c r="SOZ599" s="115"/>
      <c r="SPA599" s="115"/>
      <c r="SPB599" s="115"/>
      <c r="SPC599" s="115"/>
      <c r="SPD599" s="115"/>
      <c r="SPE599" s="115"/>
      <c r="SPF599" s="115"/>
      <c r="SPG599" s="115"/>
      <c r="SPH599" s="115"/>
      <c r="SPI599" s="115"/>
      <c r="SPJ599" s="115"/>
      <c r="SPK599" s="115"/>
      <c r="SPL599" s="115"/>
      <c r="SPM599" s="115"/>
      <c r="SPN599" s="115"/>
      <c r="SPO599" s="115"/>
      <c r="SPP599" s="115"/>
      <c r="SPQ599" s="115"/>
      <c r="SPR599" s="115"/>
      <c r="SPS599" s="115"/>
      <c r="SPT599" s="115"/>
      <c r="SPU599" s="115"/>
      <c r="SPV599" s="115"/>
      <c r="SPW599" s="115"/>
      <c r="SPX599" s="115"/>
      <c r="SPY599" s="115"/>
      <c r="SPZ599" s="115"/>
      <c r="SQA599" s="115"/>
      <c r="SQB599" s="115"/>
      <c r="SQC599" s="115"/>
      <c r="SQD599" s="115"/>
      <c r="SQE599" s="115"/>
      <c r="SQF599" s="115"/>
      <c r="SQG599" s="115"/>
      <c r="SQH599" s="115"/>
      <c r="SQI599" s="115"/>
      <c r="SQJ599" s="115"/>
      <c r="SQK599" s="115"/>
      <c r="SQL599" s="115"/>
      <c r="SQM599" s="115"/>
      <c r="SQN599" s="115"/>
      <c r="SQO599" s="115"/>
      <c r="SQP599" s="115"/>
      <c r="SQQ599" s="115"/>
      <c r="SQR599" s="115"/>
      <c r="SQS599" s="115"/>
      <c r="SQT599" s="115"/>
      <c r="SQU599" s="115"/>
      <c r="SQV599" s="115"/>
      <c r="SQW599" s="115"/>
      <c r="SQX599" s="115"/>
      <c r="SQY599" s="115"/>
      <c r="SQZ599" s="115"/>
      <c r="SRA599" s="115"/>
      <c r="SRB599" s="115"/>
      <c r="SRC599" s="115"/>
      <c r="SRD599" s="115"/>
      <c r="SRE599" s="115"/>
      <c r="SRF599" s="115"/>
      <c r="SRG599" s="115"/>
      <c r="SRH599" s="115"/>
      <c r="SRI599" s="115"/>
      <c r="SRJ599" s="115"/>
      <c r="SRK599" s="115"/>
      <c r="SRL599" s="115"/>
      <c r="SRM599" s="115"/>
      <c r="SRN599" s="115"/>
      <c r="SRO599" s="115"/>
      <c r="SRP599" s="115"/>
      <c r="SRQ599" s="115"/>
      <c r="SRR599" s="115"/>
      <c r="SRS599" s="115"/>
      <c r="SRT599" s="115"/>
      <c r="SRU599" s="115"/>
      <c r="SRV599" s="115"/>
      <c r="SRW599" s="115"/>
      <c r="SRX599" s="115"/>
      <c r="SRY599" s="115"/>
      <c r="SRZ599" s="115"/>
      <c r="SSA599" s="115"/>
      <c r="SSB599" s="115"/>
      <c r="SSC599" s="115"/>
      <c r="SSD599" s="115"/>
      <c r="SSE599" s="115"/>
      <c r="SSF599" s="115"/>
      <c r="SSG599" s="115"/>
      <c r="SSH599" s="115"/>
      <c r="SSI599" s="115"/>
      <c r="SSJ599" s="115"/>
      <c r="SSK599" s="115"/>
      <c r="SSL599" s="115"/>
      <c r="SSM599" s="115"/>
      <c r="SSN599" s="115"/>
      <c r="SSO599" s="115"/>
      <c r="SSP599" s="115"/>
      <c r="SSQ599" s="115"/>
      <c r="SSR599" s="115"/>
      <c r="SSS599" s="115"/>
      <c r="SST599" s="115"/>
      <c r="SSU599" s="115"/>
      <c r="SSV599" s="115"/>
      <c r="SSW599" s="115"/>
      <c r="SSX599" s="115"/>
      <c r="SSY599" s="115"/>
      <c r="SSZ599" s="115"/>
      <c r="STA599" s="115"/>
      <c r="STB599" s="115"/>
      <c r="STC599" s="115"/>
      <c r="STD599" s="115"/>
      <c r="STE599" s="115"/>
      <c r="STF599" s="115"/>
      <c r="STG599" s="115"/>
      <c r="STH599" s="115"/>
      <c r="STI599" s="115"/>
      <c r="STJ599" s="115"/>
      <c r="STK599" s="115"/>
      <c r="STL599" s="115"/>
      <c r="STM599" s="115"/>
      <c r="STN599" s="115"/>
      <c r="STO599" s="115"/>
      <c r="STP599" s="115"/>
      <c r="STQ599" s="115"/>
      <c r="STR599" s="115"/>
      <c r="STS599" s="115"/>
      <c r="STT599" s="115"/>
      <c r="STU599" s="115"/>
      <c r="STV599" s="115"/>
      <c r="STW599" s="115"/>
      <c r="STX599" s="115"/>
      <c r="STY599" s="115"/>
      <c r="STZ599" s="115"/>
      <c r="SUA599" s="115"/>
      <c r="SUB599" s="115"/>
      <c r="SUC599" s="115"/>
      <c r="SUD599" s="115"/>
      <c r="SUE599" s="115"/>
      <c r="SUF599" s="115"/>
      <c r="SUG599" s="115"/>
      <c r="SUH599" s="115"/>
      <c r="SUI599" s="115"/>
      <c r="SUJ599" s="115"/>
      <c r="SUK599" s="115"/>
      <c r="SUL599" s="115"/>
      <c r="SUM599" s="115"/>
      <c r="SUN599" s="115"/>
      <c r="SUO599" s="115"/>
      <c r="SUP599" s="115"/>
      <c r="SUQ599" s="115"/>
      <c r="SUR599" s="115"/>
      <c r="SUS599" s="115"/>
      <c r="SUT599" s="115"/>
      <c r="SUU599" s="115"/>
      <c r="SUV599" s="115"/>
      <c r="SUW599" s="115"/>
      <c r="SUX599" s="115"/>
      <c r="SUY599" s="115"/>
      <c r="SUZ599" s="115"/>
      <c r="SVA599" s="115"/>
      <c r="SVB599" s="115"/>
      <c r="SVC599" s="115"/>
      <c r="SVD599" s="115"/>
      <c r="SVE599" s="115"/>
      <c r="SVF599" s="115"/>
      <c r="SVG599" s="115"/>
      <c r="SVH599" s="115"/>
      <c r="SVI599" s="115"/>
      <c r="SVJ599" s="115"/>
      <c r="SVK599" s="115"/>
      <c r="SVL599" s="115"/>
      <c r="SVM599" s="115"/>
      <c r="SVN599" s="115"/>
      <c r="SVO599" s="115"/>
      <c r="SVP599" s="115"/>
      <c r="SVQ599" s="115"/>
      <c r="SVR599" s="115"/>
      <c r="SVS599" s="115"/>
      <c r="SVT599" s="115"/>
      <c r="SVU599" s="115"/>
      <c r="SVV599" s="115"/>
      <c r="SVW599" s="115"/>
      <c r="SVX599" s="115"/>
      <c r="SVY599" s="115"/>
      <c r="SVZ599" s="115"/>
      <c r="SWA599" s="115"/>
      <c r="SWB599" s="115"/>
      <c r="SWC599" s="115"/>
      <c r="SWD599" s="115"/>
      <c r="SWE599" s="115"/>
      <c r="SWF599" s="115"/>
      <c r="SWG599" s="115"/>
      <c r="SWH599" s="115"/>
      <c r="SWI599" s="115"/>
      <c r="SWJ599" s="115"/>
      <c r="SWK599" s="115"/>
      <c r="SWL599" s="115"/>
      <c r="SWM599" s="115"/>
      <c r="SWN599" s="115"/>
      <c r="SWO599" s="115"/>
      <c r="SWP599" s="115"/>
      <c r="SWQ599" s="115"/>
      <c r="SWR599" s="115"/>
      <c r="SWS599" s="115"/>
      <c r="SWT599" s="115"/>
      <c r="SWU599" s="115"/>
      <c r="SWV599" s="115"/>
      <c r="SWW599" s="115"/>
      <c r="SWX599" s="115"/>
      <c r="SWY599" s="115"/>
      <c r="SWZ599" s="115"/>
      <c r="SXA599" s="115"/>
      <c r="SXB599" s="115"/>
      <c r="SXC599" s="115"/>
      <c r="SXD599" s="115"/>
      <c r="SXE599" s="115"/>
      <c r="SXF599" s="115"/>
      <c r="SXG599" s="115"/>
      <c r="SXH599" s="115"/>
      <c r="SXI599" s="115"/>
      <c r="SXJ599" s="115"/>
      <c r="SXK599" s="115"/>
      <c r="SXL599" s="115"/>
      <c r="SXM599" s="115"/>
      <c r="SXN599" s="115"/>
      <c r="SXO599" s="115"/>
      <c r="SXP599" s="115"/>
      <c r="SXQ599" s="115"/>
      <c r="SXR599" s="115"/>
      <c r="SXS599" s="115"/>
      <c r="SXT599" s="115"/>
      <c r="SXU599" s="115"/>
      <c r="SXV599" s="115"/>
      <c r="SXW599" s="115"/>
      <c r="SXX599" s="115"/>
      <c r="SXY599" s="115"/>
      <c r="SXZ599" s="115"/>
      <c r="SYA599" s="115"/>
      <c r="SYB599" s="115"/>
      <c r="SYC599" s="115"/>
      <c r="SYD599" s="115"/>
      <c r="SYE599" s="115"/>
      <c r="SYF599" s="115"/>
      <c r="SYG599" s="115"/>
      <c r="SYH599" s="115"/>
      <c r="SYI599" s="115"/>
      <c r="SYJ599" s="115"/>
      <c r="SYK599" s="115"/>
      <c r="SYL599" s="115"/>
      <c r="SYM599" s="115"/>
      <c r="SYN599" s="115"/>
      <c r="SYO599" s="115"/>
      <c r="SYP599" s="115"/>
      <c r="SYQ599" s="115"/>
      <c r="SYR599" s="115"/>
      <c r="SYS599" s="115"/>
      <c r="SYT599" s="115"/>
      <c r="SYU599" s="115"/>
      <c r="SYV599" s="115"/>
      <c r="SYW599" s="115"/>
      <c r="SYX599" s="115"/>
      <c r="SYY599" s="115"/>
      <c r="SYZ599" s="115"/>
      <c r="SZA599" s="115"/>
      <c r="SZB599" s="115"/>
      <c r="SZC599" s="115"/>
      <c r="SZD599" s="115"/>
      <c r="SZE599" s="115"/>
      <c r="SZF599" s="115"/>
      <c r="SZG599" s="115"/>
      <c r="SZH599" s="115"/>
      <c r="SZI599" s="115"/>
      <c r="SZJ599" s="115"/>
      <c r="SZK599" s="115"/>
      <c r="SZL599" s="115"/>
      <c r="SZM599" s="115"/>
      <c r="SZN599" s="115"/>
      <c r="SZO599" s="115"/>
      <c r="SZP599" s="115"/>
      <c r="SZQ599" s="115"/>
      <c r="SZR599" s="115"/>
      <c r="SZS599" s="115"/>
      <c r="SZT599" s="115"/>
      <c r="SZU599" s="115"/>
      <c r="SZV599" s="115"/>
      <c r="SZW599" s="115"/>
      <c r="SZX599" s="115"/>
      <c r="SZY599" s="115"/>
      <c r="SZZ599" s="115"/>
      <c r="TAA599" s="115"/>
      <c r="TAB599" s="115"/>
      <c r="TAC599" s="115"/>
      <c r="TAD599" s="115"/>
      <c r="TAE599" s="115"/>
      <c r="TAF599" s="115"/>
      <c r="TAG599" s="115"/>
      <c r="TAH599" s="115"/>
      <c r="TAI599" s="115"/>
      <c r="TAJ599" s="115"/>
      <c r="TAK599" s="115"/>
      <c r="TAL599" s="115"/>
      <c r="TAM599" s="115"/>
      <c r="TAN599" s="115"/>
      <c r="TAO599" s="115"/>
      <c r="TAP599" s="115"/>
      <c r="TAQ599" s="115"/>
      <c r="TAR599" s="115"/>
      <c r="TAS599" s="115"/>
      <c r="TAT599" s="115"/>
      <c r="TAU599" s="115"/>
      <c r="TAV599" s="115"/>
      <c r="TAW599" s="115"/>
      <c r="TAX599" s="115"/>
      <c r="TAY599" s="115"/>
      <c r="TAZ599" s="115"/>
      <c r="TBA599" s="115"/>
      <c r="TBB599" s="115"/>
      <c r="TBC599" s="115"/>
      <c r="TBD599" s="115"/>
      <c r="TBE599" s="115"/>
      <c r="TBF599" s="115"/>
      <c r="TBG599" s="115"/>
      <c r="TBH599" s="115"/>
      <c r="TBI599" s="115"/>
      <c r="TBJ599" s="115"/>
      <c r="TBK599" s="115"/>
      <c r="TBL599" s="115"/>
      <c r="TBM599" s="115"/>
      <c r="TBN599" s="115"/>
      <c r="TBO599" s="115"/>
      <c r="TBP599" s="115"/>
      <c r="TBQ599" s="115"/>
      <c r="TBR599" s="115"/>
      <c r="TBS599" s="115"/>
      <c r="TBT599" s="115"/>
      <c r="TBU599" s="115"/>
      <c r="TBV599" s="115"/>
      <c r="TBW599" s="115"/>
      <c r="TBX599" s="115"/>
      <c r="TBY599" s="115"/>
      <c r="TBZ599" s="115"/>
      <c r="TCA599" s="115"/>
      <c r="TCB599" s="115"/>
      <c r="TCC599" s="115"/>
      <c r="TCD599" s="115"/>
      <c r="TCE599" s="115"/>
      <c r="TCF599" s="115"/>
      <c r="TCG599" s="115"/>
      <c r="TCH599" s="115"/>
      <c r="TCI599" s="115"/>
      <c r="TCJ599" s="115"/>
      <c r="TCK599" s="115"/>
      <c r="TCL599" s="115"/>
      <c r="TCM599" s="115"/>
      <c r="TCN599" s="115"/>
      <c r="TCO599" s="115"/>
      <c r="TCP599" s="115"/>
      <c r="TCQ599" s="115"/>
      <c r="TCR599" s="115"/>
      <c r="TCS599" s="115"/>
      <c r="TCT599" s="115"/>
      <c r="TCU599" s="115"/>
      <c r="TCV599" s="115"/>
      <c r="TCW599" s="115"/>
      <c r="TCX599" s="115"/>
      <c r="TCY599" s="115"/>
      <c r="TCZ599" s="115"/>
      <c r="TDA599" s="115"/>
      <c r="TDB599" s="115"/>
      <c r="TDC599" s="115"/>
      <c r="TDD599" s="115"/>
      <c r="TDE599" s="115"/>
      <c r="TDF599" s="115"/>
      <c r="TDG599" s="115"/>
      <c r="TDH599" s="115"/>
      <c r="TDI599" s="115"/>
      <c r="TDJ599" s="115"/>
      <c r="TDK599" s="115"/>
      <c r="TDL599" s="115"/>
      <c r="TDM599" s="115"/>
      <c r="TDN599" s="115"/>
      <c r="TDO599" s="115"/>
      <c r="TDP599" s="115"/>
      <c r="TDQ599" s="115"/>
      <c r="TDR599" s="115"/>
      <c r="TDS599" s="115"/>
      <c r="TDT599" s="115"/>
      <c r="TDU599" s="115"/>
      <c r="TDV599" s="115"/>
      <c r="TDW599" s="115"/>
      <c r="TDX599" s="115"/>
      <c r="TDY599" s="115"/>
      <c r="TDZ599" s="115"/>
      <c r="TEA599" s="115"/>
      <c r="TEB599" s="115"/>
      <c r="TEC599" s="115"/>
      <c r="TED599" s="115"/>
      <c r="TEE599" s="115"/>
      <c r="TEF599" s="115"/>
      <c r="TEG599" s="115"/>
      <c r="TEH599" s="115"/>
      <c r="TEI599" s="115"/>
      <c r="TEJ599" s="115"/>
      <c r="TEK599" s="115"/>
      <c r="TEL599" s="115"/>
      <c r="TEM599" s="115"/>
      <c r="TEN599" s="115"/>
      <c r="TEO599" s="115"/>
      <c r="TEP599" s="115"/>
      <c r="TEQ599" s="115"/>
      <c r="TER599" s="115"/>
      <c r="TES599" s="115"/>
      <c r="TET599" s="115"/>
      <c r="TEU599" s="115"/>
      <c r="TEV599" s="115"/>
      <c r="TEW599" s="115"/>
      <c r="TEX599" s="115"/>
      <c r="TEY599" s="115"/>
      <c r="TEZ599" s="115"/>
      <c r="TFA599" s="115"/>
      <c r="TFB599" s="115"/>
      <c r="TFC599" s="115"/>
      <c r="TFD599" s="115"/>
      <c r="TFE599" s="115"/>
      <c r="TFF599" s="115"/>
      <c r="TFG599" s="115"/>
      <c r="TFH599" s="115"/>
      <c r="TFI599" s="115"/>
      <c r="TFJ599" s="115"/>
      <c r="TFK599" s="115"/>
      <c r="TFL599" s="115"/>
      <c r="TFM599" s="115"/>
      <c r="TFN599" s="115"/>
      <c r="TFO599" s="115"/>
      <c r="TFP599" s="115"/>
      <c r="TFQ599" s="115"/>
      <c r="TFR599" s="115"/>
      <c r="TFS599" s="115"/>
      <c r="TFT599" s="115"/>
      <c r="TFU599" s="115"/>
      <c r="TFV599" s="115"/>
      <c r="TFW599" s="115"/>
      <c r="TFX599" s="115"/>
      <c r="TFY599" s="115"/>
      <c r="TFZ599" s="115"/>
      <c r="TGA599" s="115"/>
      <c r="TGB599" s="115"/>
      <c r="TGC599" s="115"/>
      <c r="TGD599" s="115"/>
      <c r="TGE599" s="115"/>
      <c r="TGF599" s="115"/>
      <c r="TGG599" s="115"/>
      <c r="TGH599" s="115"/>
      <c r="TGI599" s="115"/>
      <c r="TGJ599" s="115"/>
      <c r="TGK599" s="115"/>
      <c r="TGL599" s="115"/>
      <c r="TGM599" s="115"/>
      <c r="TGN599" s="115"/>
      <c r="TGO599" s="115"/>
      <c r="TGP599" s="115"/>
      <c r="TGQ599" s="115"/>
      <c r="TGR599" s="115"/>
      <c r="TGS599" s="115"/>
      <c r="TGT599" s="115"/>
      <c r="TGU599" s="115"/>
      <c r="TGV599" s="115"/>
      <c r="TGW599" s="115"/>
      <c r="TGX599" s="115"/>
      <c r="TGY599" s="115"/>
      <c r="TGZ599" s="115"/>
      <c r="THA599" s="115"/>
      <c r="THB599" s="115"/>
      <c r="THC599" s="115"/>
      <c r="THD599" s="115"/>
      <c r="THE599" s="115"/>
      <c r="THF599" s="115"/>
      <c r="THG599" s="115"/>
      <c r="THH599" s="115"/>
      <c r="THI599" s="115"/>
      <c r="THJ599" s="115"/>
      <c r="THK599" s="115"/>
      <c r="THL599" s="115"/>
      <c r="THM599" s="115"/>
      <c r="THN599" s="115"/>
      <c r="THO599" s="115"/>
      <c r="THP599" s="115"/>
      <c r="THQ599" s="115"/>
      <c r="THR599" s="115"/>
      <c r="THS599" s="115"/>
      <c r="THT599" s="115"/>
      <c r="THU599" s="115"/>
      <c r="THV599" s="115"/>
      <c r="THW599" s="115"/>
      <c r="THX599" s="115"/>
      <c r="THY599" s="115"/>
      <c r="THZ599" s="115"/>
      <c r="TIA599" s="115"/>
      <c r="TIB599" s="115"/>
      <c r="TIC599" s="115"/>
      <c r="TID599" s="115"/>
      <c r="TIE599" s="115"/>
      <c r="TIF599" s="115"/>
      <c r="TIG599" s="115"/>
      <c r="TIH599" s="115"/>
      <c r="TII599" s="115"/>
      <c r="TIJ599" s="115"/>
      <c r="TIK599" s="115"/>
      <c r="TIL599" s="115"/>
      <c r="TIM599" s="115"/>
      <c r="TIN599" s="115"/>
      <c r="TIO599" s="115"/>
      <c r="TIP599" s="115"/>
      <c r="TIQ599" s="115"/>
      <c r="TIR599" s="115"/>
      <c r="TIS599" s="115"/>
      <c r="TIT599" s="115"/>
      <c r="TIU599" s="115"/>
      <c r="TIV599" s="115"/>
      <c r="TIW599" s="115"/>
      <c r="TIX599" s="115"/>
      <c r="TIY599" s="115"/>
      <c r="TIZ599" s="115"/>
      <c r="TJA599" s="115"/>
      <c r="TJB599" s="115"/>
      <c r="TJC599" s="115"/>
      <c r="TJD599" s="115"/>
      <c r="TJE599" s="115"/>
      <c r="TJF599" s="115"/>
      <c r="TJG599" s="115"/>
      <c r="TJH599" s="115"/>
      <c r="TJI599" s="115"/>
      <c r="TJJ599" s="115"/>
      <c r="TJK599" s="115"/>
      <c r="TJL599" s="115"/>
      <c r="TJM599" s="115"/>
      <c r="TJN599" s="115"/>
      <c r="TJO599" s="115"/>
      <c r="TJP599" s="115"/>
      <c r="TJQ599" s="115"/>
      <c r="TJR599" s="115"/>
      <c r="TJS599" s="115"/>
      <c r="TJT599" s="115"/>
      <c r="TJU599" s="115"/>
      <c r="TJV599" s="115"/>
      <c r="TJW599" s="115"/>
      <c r="TJX599" s="115"/>
      <c r="TJY599" s="115"/>
      <c r="TJZ599" s="115"/>
      <c r="TKA599" s="115"/>
      <c r="TKB599" s="115"/>
      <c r="TKC599" s="115"/>
      <c r="TKD599" s="115"/>
      <c r="TKE599" s="115"/>
      <c r="TKF599" s="115"/>
      <c r="TKG599" s="115"/>
      <c r="TKH599" s="115"/>
      <c r="TKI599" s="115"/>
      <c r="TKJ599" s="115"/>
      <c r="TKK599" s="115"/>
      <c r="TKL599" s="115"/>
      <c r="TKM599" s="115"/>
      <c r="TKN599" s="115"/>
      <c r="TKO599" s="115"/>
      <c r="TKP599" s="115"/>
      <c r="TKQ599" s="115"/>
      <c r="TKR599" s="115"/>
      <c r="TKS599" s="115"/>
      <c r="TKT599" s="115"/>
      <c r="TKU599" s="115"/>
      <c r="TKV599" s="115"/>
      <c r="TKW599" s="115"/>
      <c r="TKX599" s="115"/>
      <c r="TKY599" s="115"/>
      <c r="TKZ599" s="115"/>
      <c r="TLA599" s="115"/>
      <c r="TLB599" s="115"/>
      <c r="TLC599" s="115"/>
      <c r="TLD599" s="115"/>
      <c r="TLE599" s="115"/>
      <c r="TLF599" s="115"/>
      <c r="TLG599" s="115"/>
      <c r="TLH599" s="115"/>
      <c r="TLI599" s="115"/>
      <c r="TLJ599" s="115"/>
      <c r="TLK599" s="115"/>
      <c r="TLL599" s="115"/>
      <c r="TLM599" s="115"/>
      <c r="TLN599" s="115"/>
      <c r="TLO599" s="115"/>
      <c r="TLP599" s="115"/>
      <c r="TLQ599" s="115"/>
      <c r="TLR599" s="115"/>
      <c r="TLS599" s="115"/>
      <c r="TLT599" s="115"/>
      <c r="TLU599" s="115"/>
      <c r="TLV599" s="115"/>
      <c r="TLW599" s="115"/>
      <c r="TLX599" s="115"/>
      <c r="TLY599" s="115"/>
      <c r="TLZ599" s="115"/>
      <c r="TMA599" s="115"/>
      <c r="TMB599" s="115"/>
      <c r="TMC599" s="115"/>
      <c r="TMD599" s="115"/>
      <c r="TME599" s="115"/>
      <c r="TMF599" s="115"/>
      <c r="TMG599" s="115"/>
      <c r="TMH599" s="115"/>
      <c r="TMI599" s="115"/>
      <c r="TMJ599" s="115"/>
      <c r="TMK599" s="115"/>
      <c r="TML599" s="115"/>
      <c r="TMM599" s="115"/>
      <c r="TMN599" s="115"/>
      <c r="TMO599" s="115"/>
      <c r="TMP599" s="115"/>
      <c r="TMQ599" s="115"/>
      <c r="TMR599" s="115"/>
      <c r="TMS599" s="115"/>
      <c r="TMT599" s="115"/>
      <c r="TMU599" s="115"/>
      <c r="TMV599" s="115"/>
      <c r="TMW599" s="115"/>
      <c r="TMX599" s="115"/>
      <c r="TMY599" s="115"/>
      <c r="TMZ599" s="115"/>
      <c r="TNA599" s="115"/>
      <c r="TNB599" s="115"/>
      <c r="TNC599" s="115"/>
      <c r="TND599" s="115"/>
      <c r="TNE599" s="115"/>
      <c r="TNF599" s="115"/>
      <c r="TNG599" s="115"/>
      <c r="TNH599" s="115"/>
      <c r="TNI599" s="115"/>
      <c r="TNJ599" s="115"/>
      <c r="TNK599" s="115"/>
      <c r="TNL599" s="115"/>
      <c r="TNM599" s="115"/>
      <c r="TNN599" s="115"/>
      <c r="TNO599" s="115"/>
      <c r="TNP599" s="115"/>
      <c r="TNQ599" s="115"/>
      <c r="TNR599" s="115"/>
      <c r="TNS599" s="115"/>
      <c r="TNT599" s="115"/>
      <c r="TNU599" s="115"/>
      <c r="TNV599" s="115"/>
      <c r="TNW599" s="115"/>
      <c r="TNX599" s="115"/>
      <c r="TNY599" s="115"/>
      <c r="TNZ599" s="115"/>
      <c r="TOA599" s="115"/>
      <c r="TOB599" s="115"/>
      <c r="TOC599" s="115"/>
      <c r="TOD599" s="115"/>
      <c r="TOE599" s="115"/>
      <c r="TOF599" s="115"/>
      <c r="TOG599" s="115"/>
      <c r="TOH599" s="115"/>
      <c r="TOI599" s="115"/>
      <c r="TOJ599" s="115"/>
      <c r="TOK599" s="115"/>
      <c r="TOL599" s="115"/>
      <c r="TOM599" s="115"/>
      <c r="TON599" s="115"/>
      <c r="TOO599" s="115"/>
      <c r="TOP599" s="115"/>
      <c r="TOQ599" s="115"/>
      <c r="TOR599" s="115"/>
      <c r="TOS599" s="115"/>
      <c r="TOT599" s="115"/>
      <c r="TOU599" s="115"/>
      <c r="TOV599" s="115"/>
      <c r="TOW599" s="115"/>
      <c r="TOX599" s="115"/>
      <c r="TOY599" s="115"/>
      <c r="TOZ599" s="115"/>
      <c r="TPA599" s="115"/>
      <c r="TPB599" s="115"/>
      <c r="TPC599" s="115"/>
      <c r="TPD599" s="115"/>
      <c r="TPE599" s="115"/>
      <c r="TPF599" s="115"/>
      <c r="TPG599" s="115"/>
      <c r="TPH599" s="115"/>
      <c r="TPI599" s="115"/>
      <c r="TPJ599" s="115"/>
      <c r="TPK599" s="115"/>
      <c r="TPL599" s="115"/>
      <c r="TPM599" s="115"/>
      <c r="TPN599" s="115"/>
      <c r="TPO599" s="115"/>
      <c r="TPP599" s="115"/>
      <c r="TPQ599" s="115"/>
      <c r="TPR599" s="115"/>
      <c r="TPS599" s="115"/>
      <c r="TPT599" s="115"/>
      <c r="TPU599" s="115"/>
      <c r="TPV599" s="115"/>
      <c r="TPW599" s="115"/>
      <c r="TPX599" s="115"/>
      <c r="TPY599" s="115"/>
      <c r="TPZ599" s="115"/>
      <c r="TQA599" s="115"/>
      <c r="TQB599" s="115"/>
      <c r="TQC599" s="115"/>
      <c r="TQD599" s="115"/>
      <c r="TQE599" s="115"/>
      <c r="TQF599" s="115"/>
      <c r="TQG599" s="115"/>
      <c r="TQH599" s="115"/>
      <c r="TQI599" s="115"/>
      <c r="TQJ599" s="115"/>
      <c r="TQK599" s="115"/>
      <c r="TQL599" s="115"/>
      <c r="TQM599" s="115"/>
      <c r="TQN599" s="115"/>
      <c r="TQO599" s="115"/>
      <c r="TQP599" s="115"/>
      <c r="TQQ599" s="115"/>
      <c r="TQR599" s="115"/>
      <c r="TQS599" s="115"/>
      <c r="TQT599" s="115"/>
      <c r="TQU599" s="115"/>
      <c r="TQV599" s="115"/>
      <c r="TQW599" s="115"/>
      <c r="TQX599" s="115"/>
      <c r="TQY599" s="115"/>
      <c r="TQZ599" s="115"/>
      <c r="TRA599" s="115"/>
      <c r="TRB599" s="115"/>
      <c r="TRC599" s="115"/>
      <c r="TRD599" s="115"/>
      <c r="TRE599" s="115"/>
      <c r="TRF599" s="115"/>
      <c r="TRG599" s="115"/>
      <c r="TRH599" s="115"/>
      <c r="TRI599" s="115"/>
      <c r="TRJ599" s="115"/>
      <c r="TRK599" s="115"/>
      <c r="TRL599" s="115"/>
      <c r="TRM599" s="115"/>
      <c r="TRN599" s="115"/>
      <c r="TRO599" s="115"/>
      <c r="TRP599" s="115"/>
      <c r="TRQ599" s="115"/>
      <c r="TRR599" s="115"/>
      <c r="TRS599" s="115"/>
      <c r="TRT599" s="115"/>
      <c r="TRU599" s="115"/>
      <c r="TRV599" s="115"/>
      <c r="TRW599" s="115"/>
      <c r="TRX599" s="115"/>
      <c r="TRY599" s="115"/>
      <c r="TRZ599" s="115"/>
      <c r="TSA599" s="115"/>
      <c r="TSB599" s="115"/>
      <c r="TSC599" s="115"/>
      <c r="TSD599" s="115"/>
      <c r="TSE599" s="115"/>
      <c r="TSF599" s="115"/>
      <c r="TSG599" s="115"/>
      <c r="TSH599" s="115"/>
      <c r="TSI599" s="115"/>
      <c r="TSJ599" s="115"/>
      <c r="TSK599" s="115"/>
      <c r="TSL599" s="115"/>
      <c r="TSM599" s="115"/>
      <c r="TSN599" s="115"/>
      <c r="TSO599" s="115"/>
      <c r="TSP599" s="115"/>
      <c r="TSQ599" s="115"/>
      <c r="TSR599" s="115"/>
      <c r="TSS599" s="115"/>
      <c r="TST599" s="115"/>
      <c r="TSU599" s="115"/>
      <c r="TSV599" s="115"/>
      <c r="TSW599" s="115"/>
      <c r="TSX599" s="115"/>
      <c r="TSY599" s="115"/>
      <c r="TSZ599" s="115"/>
      <c r="TTA599" s="115"/>
      <c r="TTB599" s="115"/>
      <c r="TTC599" s="115"/>
      <c r="TTD599" s="115"/>
      <c r="TTE599" s="115"/>
      <c r="TTF599" s="115"/>
      <c r="TTG599" s="115"/>
      <c r="TTH599" s="115"/>
      <c r="TTI599" s="115"/>
      <c r="TTJ599" s="115"/>
      <c r="TTK599" s="115"/>
      <c r="TTL599" s="115"/>
      <c r="TTM599" s="115"/>
      <c r="TTN599" s="115"/>
      <c r="TTO599" s="115"/>
      <c r="TTP599" s="115"/>
      <c r="TTQ599" s="115"/>
      <c r="TTR599" s="115"/>
      <c r="TTS599" s="115"/>
      <c r="TTT599" s="115"/>
      <c r="TTU599" s="115"/>
      <c r="TTV599" s="115"/>
      <c r="TTW599" s="115"/>
      <c r="TTX599" s="115"/>
      <c r="TTY599" s="115"/>
      <c r="TTZ599" s="115"/>
      <c r="TUA599" s="115"/>
      <c r="TUB599" s="115"/>
      <c r="TUC599" s="115"/>
      <c r="TUD599" s="115"/>
      <c r="TUE599" s="115"/>
      <c r="TUF599" s="115"/>
      <c r="TUG599" s="115"/>
      <c r="TUH599" s="115"/>
      <c r="TUI599" s="115"/>
      <c r="TUJ599" s="115"/>
      <c r="TUK599" s="115"/>
      <c r="TUL599" s="115"/>
      <c r="TUM599" s="115"/>
      <c r="TUN599" s="115"/>
      <c r="TUO599" s="115"/>
      <c r="TUP599" s="115"/>
      <c r="TUQ599" s="115"/>
      <c r="TUR599" s="115"/>
      <c r="TUS599" s="115"/>
      <c r="TUT599" s="115"/>
      <c r="TUU599" s="115"/>
      <c r="TUV599" s="115"/>
      <c r="TUW599" s="115"/>
      <c r="TUX599" s="115"/>
      <c r="TUY599" s="115"/>
      <c r="TUZ599" s="115"/>
      <c r="TVA599" s="115"/>
      <c r="TVB599" s="115"/>
      <c r="TVC599" s="115"/>
      <c r="TVD599" s="115"/>
      <c r="TVE599" s="115"/>
      <c r="TVF599" s="115"/>
      <c r="TVG599" s="115"/>
      <c r="TVH599" s="115"/>
      <c r="TVI599" s="115"/>
      <c r="TVJ599" s="115"/>
      <c r="TVK599" s="115"/>
      <c r="TVL599" s="115"/>
      <c r="TVM599" s="115"/>
      <c r="TVN599" s="115"/>
      <c r="TVO599" s="115"/>
      <c r="TVP599" s="115"/>
      <c r="TVQ599" s="115"/>
      <c r="TVR599" s="115"/>
      <c r="TVS599" s="115"/>
      <c r="TVT599" s="115"/>
      <c r="TVU599" s="115"/>
      <c r="TVV599" s="115"/>
      <c r="TVW599" s="115"/>
      <c r="TVX599" s="115"/>
      <c r="TVY599" s="115"/>
      <c r="TVZ599" s="115"/>
      <c r="TWA599" s="115"/>
      <c r="TWB599" s="115"/>
      <c r="TWC599" s="115"/>
      <c r="TWD599" s="115"/>
      <c r="TWE599" s="115"/>
      <c r="TWF599" s="115"/>
      <c r="TWG599" s="115"/>
      <c r="TWH599" s="115"/>
      <c r="TWI599" s="115"/>
      <c r="TWJ599" s="115"/>
      <c r="TWK599" s="115"/>
      <c r="TWL599" s="115"/>
      <c r="TWM599" s="115"/>
      <c r="TWN599" s="115"/>
      <c r="TWO599" s="115"/>
      <c r="TWP599" s="115"/>
      <c r="TWQ599" s="115"/>
      <c r="TWR599" s="115"/>
      <c r="TWS599" s="115"/>
      <c r="TWT599" s="115"/>
      <c r="TWU599" s="115"/>
      <c r="TWV599" s="115"/>
      <c r="TWW599" s="115"/>
      <c r="TWX599" s="115"/>
      <c r="TWY599" s="115"/>
      <c r="TWZ599" s="115"/>
      <c r="TXA599" s="115"/>
      <c r="TXB599" s="115"/>
      <c r="TXC599" s="115"/>
      <c r="TXD599" s="115"/>
      <c r="TXE599" s="115"/>
      <c r="TXF599" s="115"/>
      <c r="TXG599" s="115"/>
      <c r="TXH599" s="115"/>
      <c r="TXI599" s="115"/>
      <c r="TXJ599" s="115"/>
      <c r="TXK599" s="115"/>
      <c r="TXL599" s="115"/>
      <c r="TXM599" s="115"/>
      <c r="TXN599" s="115"/>
      <c r="TXO599" s="115"/>
      <c r="TXP599" s="115"/>
      <c r="TXQ599" s="115"/>
      <c r="TXR599" s="115"/>
      <c r="TXS599" s="115"/>
      <c r="TXT599" s="115"/>
      <c r="TXU599" s="115"/>
      <c r="TXV599" s="115"/>
      <c r="TXW599" s="115"/>
      <c r="TXX599" s="115"/>
      <c r="TXY599" s="115"/>
      <c r="TXZ599" s="115"/>
      <c r="TYA599" s="115"/>
      <c r="TYB599" s="115"/>
      <c r="TYC599" s="115"/>
      <c r="TYD599" s="115"/>
      <c r="TYE599" s="115"/>
      <c r="TYF599" s="115"/>
      <c r="TYG599" s="115"/>
      <c r="TYH599" s="115"/>
      <c r="TYI599" s="115"/>
      <c r="TYJ599" s="115"/>
      <c r="TYK599" s="115"/>
      <c r="TYL599" s="115"/>
      <c r="TYM599" s="115"/>
      <c r="TYN599" s="115"/>
      <c r="TYO599" s="115"/>
      <c r="TYP599" s="115"/>
      <c r="TYQ599" s="115"/>
      <c r="TYR599" s="115"/>
      <c r="TYS599" s="115"/>
      <c r="TYT599" s="115"/>
      <c r="TYU599" s="115"/>
      <c r="TYV599" s="115"/>
      <c r="TYW599" s="115"/>
      <c r="TYX599" s="115"/>
      <c r="TYY599" s="115"/>
      <c r="TYZ599" s="115"/>
      <c r="TZA599" s="115"/>
      <c r="TZB599" s="115"/>
      <c r="TZC599" s="115"/>
      <c r="TZD599" s="115"/>
      <c r="TZE599" s="115"/>
      <c r="TZF599" s="115"/>
      <c r="TZG599" s="115"/>
      <c r="TZH599" s="115"/>
      <c r="TZI599" s="115"/>
      <c r="TZJ599" s="115"/>
      <c r="TZK599" s="115"/>
      <c r="TZL599" s="115"/>
      <c r="TZM599" s="115"/>
      <c r="TZN599" s="115"/>
      <c r="TZO599" s="115"/>
      <c r="TZP599" s="115"/>
      <c r="TZQ599" s="115"/>
      <c r="TZR599" s="115"/>
      <c r="TZS599" s="115"/>
      <c r="TZT599" s="115"/>
      <c r="TZU599" s="115"/>
      <c r="TZV599" s="115"/>
      <c r="TZW599" s="115"/>
      <c r="TZX599" s="115"/>
      <c r="TZY599" s="115"/>
      <c r="TZZ599" s="115"/>
      <c r="UAA599" s="115"/>
      <c r="UAB599" s="115"/>
      <c r="UAC599" s="115"/>
      <c r="UAD599" s="115"/>
      <c r="UAE599" s="115"/>
      <c r="UAF599" s="115"/>
      <c r="UAG599" s="115"/>
      <c r="UAH599" s="115"/>
      <c r="UAI599" s="115"/>
      <c r="UAJ599" s="115"/>
      <c r="UAK599" s="115"/>
      <c r="UAL599" s="115"/>
      <c r="UAM599" s="115"/>
      <c r="UAN599" s="115"/>
      <c r="UAO599" s="115"/>
      <c r="UAP599" s="115"/>
      <c r="UAQ599" s="115"/>
      <c r="UAR599" s="115"/>
      <c r="UAS599" s="115"/>
      <c r="UAT599" s="115"/>
      <c r="UAU599" s="115"/>
      <c r="UAV599" s="115"/>
      <c r="UAW599" s="115"/>
      <c r="UAX599" s="115"/>
      <c r="UAY599" s="115"/>
      <c r="UAZ599" s="115"/>
      <c r="UBA599" s="115"/>
      <c r="UBB599" s="115"/>
      <c r="UBC599" s="115"/>
      <c r="UBD599" s="115"/>
      <c r="UBE599" s="115"/>
      <c r="UBF599" s="115"/>
      <c r="UBG599" s="115"/>
      <c r="UBH599" s="115"/>
      <c r="UBI599" s="115"/>
      <c r="UBJ599" s="115"/>
      <c r="UBK599" s="115"/>
      <c r="UBL599" s="115"/>
      <c r="UBM599" s="115"/>
      <c r="UBN599" s="115"/>
      <c r="UBO599" s="115"/>
      <c r="UBP599" s="115"/>
      <c r="UBQ599" s="115"/>
      <c r="UBR599" s="115"/>
      <c r="UBS599" s="115"/>
      <c r="UBT599" s="115"/>
      <c r="UBU599" s="115"/>
      <c r="UBV599" s="115"/>
      <c r="UBW599" s="115"/>
      <c r="UBX599" s="115"/>
      <c r="UBY599" s="115"/>
      <c r="UBZ599" s="115"/>
      <c r="UCA599" s="115"/>
      <c r="UCB599" s="115"/>
      <c r="UCC599" s="115"/>
      <c r="UCD599" s="115"/>
      <c r="UCE599" s="115"/>
      <c r="UCF599" s="115"/>
      <c r="UCG599" s="115"/>
      <c r="UCH599" s="115"/>
      <c r="UCI599" s="115"/>
      <c r="UCJ599" s="115"/>
      <c r="UCK599" s="115"/>
      <c r="UCL599" s="115"/>
      <c r="UCM599" s="115"/>
      <c r="UCN599" s="115"/>
      <c r="UCO599" s="115"/>
      <c r="UCP599" s="115"/>
      <c r="UCQ599" s="115"/>
      <c r="UCR599" s="115"/>
      <c r="UCS599" s="115"/>
      <c r="UCT599" s="115"/>
      <c r="UCU599" s="115"/>
      <c r="UCV599" s="115"/>
      <c r="UCW599" s="115"/>
      <c r="UCX599" s="115"/>
      <c r="UCY599" s="115"/>
      <c r="UCZ599" s="115"/>
      <c r="UDA599" s="115"/>
      <c r="UDB599" s="115"/>
      <c r="UDC599" s="115"/>
      <c r="UDD599" s="115"/>
      <c r="UDE599" s="115"/>
      <c r="UDF599" s="115"/>
      <c r="UDG599" s="115"/>
      <c r="UDH599" s="115"/>
      <c r="UDI599" s="115"/>
      <c r="UDJ599" s="115"/>
      <c r="UDK599" s="115"/>
      <c r="UDL599" s="115"/>
      <c r="UDM599" s="115"/>
      <c r="UDN599" s="115"/>
      <c r="UDO599" s="115"/>
      <c r="UDP599" s="115"/>
      <c r="UDQ599" s="115"/>
      <c r="UDR599" s="115"/>
      <c r="UDS599" s="115"/>
      <c r="UDT599" s="115"/>
      <c r="UDU599" s="115"/>
      <c r="UDV599" s="115"/>
      <c r="UDW599" s="115"/>
      <c r="UDX599" s="115"/>
      <c r="UDY599" s="115"/>
      <c r="UDZ599" s="115"/>
      <c r="UEA599" s="115"/>
      <c r="UEB599" s="115"/>
      <c r="UEC599" s="115"/>
      <c r="UED599" s="115"/>
      <c r="UEE599" s="115"/>
      <c r="UEF599" s="115"/>
      <c r="UEG599" s="115"/>
      <c r="UEH599" s="115"/>
      <c r="UEI599" s="115"/>
      <c r="UEJ599" s="115"/>
      <c r="UEK599" s="115"/>
      <c r="UEL599" s="115"/>
      <c r="UEM599" s="115"/>
      <c r="UEN599" s="115"/>
      <c r="UEO599" s="115"/>
      <c r="UEP599" s="115"/>
      <c r="UEQ599" s="115"/>
      <c r="UER599" s="115"/>
      <c r="UES599" s="115"/>
      <c r="UET599" s="115"/>
      <c r="UEU599" s="115"/>
      <c r="UEV599" s="115"/>
      <c r="UEW599" s="115"/>
      <c r="UEX599" s="115"/>
      <c r="UEY599" s="115"/>
      <c r="UEZ599" s="115"/>
      <c r="UFA599" s="115"/>
      <c r="UFB599" s="115"/>
      <c r="UFC599" s="115"/>
      <c r="UFD599" s="115"/>
      <c r="UFE599" s="115"/>
      <c r="UFF599" s="115"/>
      <c r="UFG599" s="115"/>
      <c r="UFH599" s="115"/>
      <c r="UFI599" s="115"/>
      <c r="UFJ599" s="115"/>
      <c r="UFK599" s="115"/>
      <c r="UFL599" s="115"/>
      <c r="UFM599" s="115"/>
      <c r="UFN599" s="115"/>
      <c r="UFO599" s="115"/>
      <c r="UFP599" s="115"/>
      <c r="UFQ599" s="115"/>
      <c r="UFR599" s="115"/>
      <c r="UFS599" s="115"/>
      <c r="UFT599" s="115"/>
      <c r="UFU599" s="115"/>
      <c r="UFV599" s="115"/>
      <c r="UFW599" s="115"/>
      <c r="UFX599" s="115"/>
      <c r="UFY599" s="115"/>
      <c r="UFZ599" s="115"/>
      <c r="UGA599" s="115"/>
      <c r="UGB599" s="115"/>
      <c r="UGC599" s="115"/>
      <c r="UGD599" s="115"/>
      <c r="UGE599" s="115"/>
      <c r="UGF599" s="115"/>
      <c r="UGG599" s="115"/>
      <c r="UGH599" s="115"/>
      <c r="UGI599" s="115"/>
      <c r="UGJ599" s="115"/>
      <c r="UGK599" s="115"/>
      <c r="UGL599" s="115"/>
      <c r="UGM599" s="115"/>
      <c r="UGN599" s="115"/>
      <c r="UGO599" s="115"/>
      <c r="UGP599" s="115"/>
      <c r="UGQ599" s="115"/>
      <c r="UGR599" s="115"/>
      <c r="UGS599" s="115"/>
      <c r="UGT599" s="115"/>
      <c r="UGU599" s="115"/>
      <c r="UGV599" s="115"/>
      <c r="UGW599" s="115"/>
      <c r="UGX599" s="115"/>
      <c r="UGY599" s="115"/>
      <c r="UGZ599" s="115"/>
      <c r="UHA599" s="115"/>
      <c r="UHB599" s="115"/>
      <c r="UHC599" s="115"/>
      <c r="UHD599" s="115"/>
      <c r="UHE599" s="115"/>
      <c r="UHF599" s="115"/>
      <c r="UHG599" s="115"/>
      <c r="UHH599" s="115"/>
      <c r="UHI599" s="115"/>
      <c r="UHJ599" s="115"/>
      <c r="UHK599" s="115"/>
      <c r="UHL599" s="115"/>
      <c r="UHM599" s="115"/>
      <c r="UHN599" s="115"/>
      <c r="UHO599" s="115"/>
      <c r="UHP599" s="115"/>
      <c r="UHQ599" s="115"/>
      <c r="UHR599" s="115"/>
      <c r="UHS599" s="115"/>
      <c r="UHT599" s="115"/>
      <c r="UHU599" s="115"/>
      <c r="UHV599" s="115"/>
      <c r="UHW599" s="115"/>
      <c r="UHX599" s="115"/>
      <c r="UHY599" s="115"/>
      <c r="UHZ599" s="115"/>
      <c r="UIA599" s="115"/>
      <c r="UIB599" s="115"/>
      <c r="UIC599" s="115"/>
      <c r="UID599" s="115"/>
      <c r="UIE599" s="115"/>
      <c r="UIF599" s="115"/>
      <c r="UIG599" s="115"/>
      <c r="UIH599" s="115"/>
      <c r="UII599" s="115"/>
      <c r="UIJ599" s="115"/>
      <c r="UIK599" s="115"/>
      <c r="UIL599" s="115"/>
      <c r="UIM599" s="115"/>
      <c r="UIN599" s="115"/>
      <c r="UIO599" s="115"/>
      <c r="UIP599" s="115"/>
      <c r="UIQ599" s="115"/>
      <c r="UIR599" s="115"/>
      <c r="UIS599" s="115"/>
      <c r="UIT599" s="115"/>
      <c r="UIU599" s="115"/>
      <c r="UIV599" s="115"/>
      <c r="UIW599" s="115"/>
      <c r="UIX599" s="115"/>
      <c r="UIY599" s="115"/>
      <c r="UIZ599" s="115"/>
      <c r="UJA599" s="115"/>
      <c r="UJB599" s="115"/>
      <c r="UJC599" s="115"/>
      <c r="UJD599" s="115"/>
      <c r="UJE599" s="115"/>
      <c r="UJF599" s="115"/>
      <c r="UJG599" s="115"/>
      <c r="UJH599" s="115"/>
      <c r="UJI599" s="115"/>
      <c r="UJJ599" s="115"/>
      <c r="UJK599" s="115"/>
      <c r="UJL599" s="115"/>
      <c r="UJM599" s="115"/>
      <c r="UJN599" s="115"/>
      <c r="UJO599" s="115"/>
      <c r="UJP599" s="115"/>
      <c r="UJQ599" s="115"/>
      <c r="UJR599" s="115"/>
      <c r="UJS599" s="115"/>
      <c r="UJT599" s="115"/>
      <c r="UJU599" s="115"/>
      <c r="UJV599" s="115"/>
      <c r="UJW599" s="115"/>
      <c r="UJX599" s="115"/>
      <c r="UJY599" s="115"/>
      <c r="UJZ599" s="115"/>
      <c r="UKA599" s="115"/>
      <c r="UKB599" s="115"/>
      <c r="UKC599" s="115"/>
      <c r="UKD599" s="115"/>
      <c r="UKE599" s="115"/>
      <c r="UKF599" s="115"/>
      <c r="UKG599" s="115"/>
      <c r="UKH599" s="115"/>
      <c r="UKI599" s="115"/>
      <c r="UKJ599" s="115"/>
      <c r="UKK599" s="115"/>
      <c r="UKL599" s="115"/>
      <c r="UKM599" s="115"/>
      <c r="UKN599" s="115"/>
      <c r="UKO599" s="115"/>
      <c r="UKP599" s="115"/>
      <c r="UKQ599" s="115"/>
      <c r="UKR599" s="115"/>
      <c r="UKS599" s="115"/>
      <c r="UKT599" s="115"/>
      <c r="UKU599" s="115"/>
      <c r="UKV599" s="115"/>
      <c r="UKW599" s="115"/>
      <c r="UKX599" s="115"/>
      <c r="UKY599" s="115"/>
      <c r="UKZ599" s="115"/>
      <c r="ULA599" s="115"/>
      <c r="ULB599" s="115"/>
      <c r="ULC599" s="115"/>
      <c r="ULD599" s="115"/>
      <c r="ULE599" s="115"/>
      <c r="ULF599" s="115"/>
      <c r="ULG599" s="115"/>
      <c r="ULH599" s="115"/>
      <c r="ULI599" s="115"/>
      <c r="ULJ599" s="115"/>
      <c r="ULK599" s="115"/>
      <c r="ULL599" s="115"/>
      <c r="ULM599" s="115"/>
      <c r="ULN599" s="115"/>
      <c r="ULO599" s="115"/>
      <c r="ULP599" s="115"/>
      <c r="ULQ599" s="115"/>
      <c r="ULR599" s="115"/>
      <c r="ULS599" s="115"/>
      <c r="ULT599" s="115"/>
      <c r="ULU599" s="115"/>
      <c r="ULV599" s="115"/>
      <c r="ULW599" s="115"/>
      <c r="ULX599" s="115"/>
      <c r="ULY599" s="115"/>
      <c r="ULZ599" s="115"/>
      <c r="UMA599" s="115"/>
      <c r="UMB599" s="115"/>
      <c r="UMC599" s="115"/>
      <c r="UMD599" s="115"/>
      <c r="UME599" s="115"/>
      <c r="UMF599" s="115"/>
      <c r="UMG599" s="115"/>
      <c r="UMH599" s="115"/>
      <c r="UMI599" s="115"/>
      <c r="UMJ599" s="115"/>
      <c r="UMK599" s="115"/>
      <c r="UML599" s="115"/>
      <c r="UMM599" s="115"/>
      <c r="UMN599" s="115"/>
      <c r="UMO599" s="115"/>
      <c r="UMP599" s="115"/>
      <c r="UMQ599" s="115"/>
      <c r="UMR599" s="115"/>
      <c r="UMS599" s="115"/>
      <c r="UMT599" s="115"/>
      <c r="UMU599" s="115"/>
      <c r="UMV599" s="115"/>
      <c r="UMW599" s="115"/>
      <c r="UMX599" s="115"/>
      <c r="UMY599" s="115"/>
      <c r="UMZ599" s="115"/>
      <c r="UNA599" s="115"/>
      <c r="UNB599" s="115"/>
      <c r="UNC599" s="115"/>
      <c r="UND599" s="115"/>
      <c r="UNE599" s="115"/>
      <c r="UNF599" s="115"/>
      <c r="UNG599" s="115"/>
      <c r="UNH599" s="115"/>
      <c r="UNI599" s="115"/>
      <c r="UNJ599" s="115"/>
      <c r="UNK599" s="115"/>
      <c r="UNL599" s="115"/>
      <c r="UNM599" s="115"/>
      <c r="UNN599" s="115"/>
      <c r="UNO599" s="115"/>
      <c r="UNP599" s="115"/>
      <c r="UNQ599" s="115"/>
      <c r="UNR599" s="115"/>
      <c r="UNS599" s="115"/>
      <c r="UNT599" s="115"/>
      <c r="UNU599" s="115"/>
      <c r="UNV599" s="115"/>
      <c r="UNW599" s="115"/>
      <c r="UNX599" s="115"/>
      <c r="UNY599" s="115"/>
      <c r="UNZ599" s="115"/>
      <c r="UOA599" s="115"/>
      <c r="UOB599" s="115"/>
      <c r="UOC599" s="115"/>
      <c r="UOD599" s="115"/>
      <c r="UOE599" s="115"/>
      <c r="UOF599" s="115"/>
      <c r="UOG599" s="115"/>
      <c r="UOH599" s="115"/>
      <c r="UOI599" s="115"/>
      <c r="UOJ599" s="115"/>
      <c r="UOK599" s="115"/>
      <c r="UOL599" s="115"/>
      <c r="UOM599" s="115"/>
      <c r="UON599" s="115"/>
      <c r="UOO599" s="115"/>
      <c r="UOP599" s="115"/>
      <c r="UOQ599" s="115"/>
      <c r="UOR599" s="115"/>
      <c r="UOS599" s="115"/>
      <c r="UOT599" s="115"/>
      <c r="UOU599" s="115"/>
      <c r="UOV599" s="115"/>
      <c r="UOW599" s="115"/>
      <c r="UOX599" s="115"/>
      <c r="UOY599" s="115"/>
      <c r="UOZ599" s="115"/>
      <c r="UPA599" s="115"/>
      <c r="UPB599" s="115"/>
      <c r="UPC599" s="115"/>
      <c r="UPD599" s="115"/>
      <c r="UPE599" s="115"/>
      <c r="UPF599" s="115"/>
      <c r="UPG599" s="115"/>
      <c r="UPH599" s="115"/>
      <c r="UPI599" s="115"/>
      <c r="UPJ599" s="115"/>
      <c r="UPK599" s="115"/>
      <c r="UPL599" s="115"/>
      <c r="UPM599" s="115"/>
      <c r="UPN599" s="115"/>
      <c r="UPO599" s="115"/>
      <c r="UPP599" s="115"/>
      <c r="UPQ599" s="115"/>
      <c r="UPR599" s="115"/>
      <c r="UPS599" s="115"/>
      <c r="UPT599" s="115"/>
      <c r="UPU599" s="115"/>
      <c r="UPV599" s="115"/>
      <c r="UPW599" s="115"/>
      <c r="UPX599" s="115"/>
      <c r="UPY599" s="115"/>
      <c r="UPZ599" s="115"/>
      <c r="UQA599" s="115"/>
      <c r="UQB599" s="115"/>
      <c r="UQC599" s="115"/>
      <c r="UQD599" s="115"/>
      <c r="UQE599" s="115"/>
      <c r="UQF599" s="115"/>
      <c r="UQG599" s="115"/>
      <c r="UQH599" s="115"/>
      <c r="UQI599" s="115"/>
      <c r="UQJ599" s="115"/>
      <c r="UQK599" s="115"/>
      <c r="UQL599" s="115"/>
      <c r="UQM599" s="115"/>
      <c r="UQN599" s="115"/>
      <c r="UQO599" s="115"/>
      <c r="UQP599" s="115"/>
      <c r="UQQ599" s="115"/>
      <c r="UQR599" s="115"/>
      <c r="UQS599" s="115"/>
      <c r="UQT599" s="115"/>
      <c r="UQU599" s="115"/>
      <c r="UQV599" s="115"/>
      <c r="UQW599" s="115"/>
      <c r="UQX599" s="115"/>
      <c r="UQY599" s="115"/>
      <c r="UQZ599" s="115"/>
      <c r="URA599" s="115"/>
      <c r="URB599" s="115"/>
      <c r="URC599" s="115"/>
      <c r="URD599" s="115"/>
      <c r="URE599" s="115"/>
      <c r="URF599" s="115"/>
      <c r="URG599" s="115"/>
      <c r="URH599" s="115"/>
      <c r="URI599" s="115"/>
      <c r="URJ599" s="115"/>
      <c r="URK599" s="115"/>
      <c r="URL599" s="115"/>
      <c r="URM599" s="115"/>
      <c r="URN599" s="115"/>
      <c r="URO599" s="115"/>
      <c r="URP599" s="115"/>
      <c r="URQ599" s="115"/>
      <c r="URR599" s="115"/>
      <c r="URS599" s="115"/>
      <c r="URT599" s="115"/>
      <c r="URU599" s="115"/>
      <c r="URV599" s="115"/>
      <c r="URW599" s="115"/>
      <c r="URX599" s="115"/>
      <c r="URY599" s="115"/>
      <c r="URZ599" s="115"/>
      <c r="USA599" s="115"/>
      <c r="USB599" s="115"/>
      <c r="USC599" s="115"/>
      <c r="USD599" s="115"/>
      <c r="USE599" s="115"/>
      <c r="USF599" s="115"/>
      <c r="USG599" s="115"/>
      <c r="USH599" s="115"/>
      <c r="USI599" s="115"/>
      <c r="USJ599" s="115"/>
      <c r="USK599" s="115"/>
      <c r="USL599" s="115"/>
      <c r="USM599" s="115"/>
      <c r="USN599" s="115"/>
      <c r="USO599" s="115"/>
      <c r="USP599" s="115"/>
      <c r="USQ599" s="115"/>
      <c r="USR599" s="115"/>
      <c r="USS599" s="115"/>
      <c r="UST599" s="115"/>
      <c r="USU599" s="115"/>
      <c r="USV599" s="115"/>
      <c r="USW599" s="115"/>
      <c r="USX599" s="115"/>
      <c r="USY599" s="115"/>
      <c r="USZ599" s="115"/>
      <c r="UTA599" s="115"/>
      <c r="UTB599" s="115"/>
      <c r="UTC599" s="115"/>
      <c r="UTD599" s="115"/>
      <c r="UTE599" s="115"/>
      <c r="UTF599" s="115"/>
      <c r="UTG599" s="115"/>
      <c r="UTH599" s="115"/>
      <c r="UTI599" s="115"/>
      <c r="UTJ599" s="115"/>
      <c r="UTK599" s="115"/>
      <c r="UTL599" s="115"/>
      <c r="UTM599" s="115"/>
      <c r="UTN599" s="115"/>
      <c r="UTO599" s="115"/>
      <c r="UTP599" s="115"/>
      <c r="UTQ599" s="115"/>
      <c r="UTR599" s="115"/>
      <c r="UTS599" s="115"/>
      <c r="UTT599" s="115"/>
      <c r="UTU599" s="115"/>
      <c r="UTV599" s="115"/>
      <c r="UTW599" s="115"/>
      <c r="UTX599" s="115"/>
      <c r="UTY599" s="115"/>
      <c r="UTZ599" s="115"/>
      <c r="UUA599" s="115"/>
      <c r="UUB599" s="115"/>
      <c r="UUC599" s="115"/>
      <c r="UUD599" s="115"/>
      <c r="UUE599" s="115"/>
      <c r="UUF599" s="115"/>
      <c r="UUG599" s="115"/>
      <c r="UUH599" s="115"/>
      <c r="UUI599" s="115"/>
      <c r="UUJ599" s="115"/>
      <c r="UUK599" s="115"/>
      <c r="UUL599" s="115"/>
      <c r="UUM599" s="115"/>
      <c r="UUN599" s="115"/>
      <c r="UUO599" s="115"/>
      <c r="UUP599" s="115"/>
      <c r="UUQ599" s="115"/>
      <c r="UUR599" s="115"/>
      <c r="UUS599" s="115"/>
      <c r="UUT599" s="115"/>
      <c r="UUU599" s="115"/>
      <c r="UUV599" s="115"/>
      <c r="UUW599" s="115"/>
      <c r="UUX599" s="115"/>
      <c r="UUY599" s="115"/>
      <c r="UUZ599" s="115"/>
      <c r="UVA599" s="115"/>
      <c r="UVB599" s="115"/>
      <c r="UVC599" s="115"/>
      <c r="UVD599" s="115"/>
      <c r="UVE599" s="115"/>
      <c r="UVF599" s="115"/>
      <c r="UVG599" s="115"/>
      <c r="UVH599" s="115"/>
      <c r="UVI599" s="115"/>
      <c r="UVJ599" s="115"/>
      <c r="UVK599" s="115"/>
      <c r="UVL599" s="115"/>
      <c r="UVM599" s="115"/>
      <c r="UVN599" s="115"/>
      <c r="UVO599" s="115"/>
      <c r="UVP599" s="115"/>
      <c r="UVQ599" s="115"/>
      <c r="UVR599" s="115"/>
      <c r="UVS599" s="115"/>
      <c r="UVT599" s="115"/>
      <c r="UVU599" s="115"/>
      <c r="UVV599" s="115"/>
      <c r="UVW599" s="115"/>
      <c r="UVX599" s="115"/>
      <c r="UVY599" s="115"/>
      <c r="UVZ599" s="115"/>
      <c r="UWA599" s="115"/>
      <c r="UWB599" s="115"/>
      <c r="UWC599" s="115"/>
      <c r="UWD599" s="115"/>
      <c r="UWE599" s="115"/>
      <c r="UWF599" s="115"/>
      <c r="UWG599" s="115"/>
      <c r="UWH599" s="115"/>
      <c r="UWI599" s="115"/>
      <c r="UWJ599" s="115"/>
      <c r="UWK599" s="115"/>
      <c r="UWL599" s="115"/>
      <c r="UWM599" s="115"/>
      <c r="UWN599" s="115"/>
      <c r="UWO599" s="115"/>
      <c r="UWP599" s="115"/>
      <c r="UWQ599" s="115"/>
      <c r="UWR599" s="115"/>
      <c r="UWS599" s="115"/>
      <c r="UWT599" s="115"/>
      <c r="UWU599" s="115"/>
      <c r="UWV599" s="115"/>
      <c r="UWW599" s="115"/>
      <c r="UWX599" s="115"/>
      <c r="UWY599" s="115"/>
      <c r="UWZ599" s="115"/>
      <c r="UXA599" s="115"/>
      <c r="UXB599" s="115"/>
      <c r="UXC599" s="115"/>
      <c r="UXD599" s="115"/>
      <c r="UXE599" s="115"/>
      <c r="UXF599" s="115"/>
      <c r="UXG599" s="115"/>
      <c r="UXH599" s="115"/>
      <c r="UXI599" s="115"/>
      <c r="UXJ599" s="115"/>
      <c r="UXK599" s="115"/>
      <c r="UXL599" s="115"/>
      <c r="UXM599" s="115"/>
      <c r="UXN599" s="115"/>
      <c r="UXO599" s="115"/>
      <c r="UXP599" s="115"/>
      <c r="UXQ599" s="115"/>
      <c r="UXR599" s="115"/>
      <c r="UXS599" s="115"/>
      <c r="UXT599" s="115"/>
      <c r="UXU599" s="115"/>
      <c r="UXV599" s="115"/>
      <c r="UXW599" s="115"/>
      <c r="UXX599" s="115"/>
      <c r="UXY599" s="115"/>
      <c r="UXZ599" s="115"/>
      <c r="UYA599" s="115"/>
      <c r="UYB599" s="115"/>
      <c r="UYC599" s="115"/>
      <c r="UYD599" s="115"/>
      <c r="UYE599" s="115"/>
      <c r="UYF599" s="115"/>
      <c r="UYG599" s="115"/>
      <c r="UYH599" s="115"/>
      <c r="UYI599" s="115"/>
      <c r="UYJ599" s="115"/>
      <c r="UYK599" s="115"/>
      <c r="UYL599" s="115"/>
      <c r="UYM599" s="115"/>
      <c r="UYN599" s="115"/>
      <c r="UYO599" s="115"/>
      <c r="UYP599" s="115"/>
      <c r="UYQ599" s="115"/>
      <c r="UYR599" s="115"/>
      <c r="UYS599" s="115"/>
      <c r="UYT599" s="115"/>
      <c r="UYU599" s="115"/>
      <c r="UYV599" s="115"/>
      <c r="UYW599" s="115"/>
      <c r="UYX599" s="115"/>
      <c r="UYY599" s="115"/>
      <c r="UYZ599" s="115"/>
      <c r="UZA599" s="115"/>
      <c r="UZB599" s="115"/>
      <c r="UZC599" s="115"/>
      <c r="UZD599" s="115"/>
      <c r="UZE599" s="115"/>
      <c r="UZF599" s="115"/>
      <c r="UZG599" s="115"/>
      <c r="UZH599" s="115"/>
      <c r="UZI599" s="115"/>
      <c r="UZJ599" s="115"/>
      <c r="UZK599" s="115"/>
      <c r="UZL599" s="115"/>
      <c r="UZM599" s="115"/>
      <c r="UZN599" s="115"/>
      <c r="UZO599" s="115"/>
      <c r="UZP599" s="115"/>
      <c r="UZQ599" s="115"/>
      <c r="UZR599" s="115"/>
      <c r="UZS599" s="115"/>
      <c r="UZT599" s="115"/>
      <c r="UZU599" s="115"/>
      <c r="UZV599" s="115"/>
      <c r="UZW599" s="115"/>
      <c r="UZX599" s="115"/>
      <c r="UZY599" s="115"/>
      <c r="UZZ599" s="115"/>
      <c r="VAA599" s="115"/>
      <c r="VAB599" s="115"/>
      <c r="VAC599" s="115"/>
      <c r="VAD599" s="115"/>
      <c r="VAE599" s="115"/>
      <c r="VAF599" s="115"/>
      <c r="VAG599" s="115"/>
      <c r="VAH599" s="115"/>
      <c r="VAI599" s="115"/>
      <c r="VAJ599" s="115"/>
      <c r="VAK599" s="115"/>
      <c r="VAL599" s="115"/>
      <c r="VAM599" s="115"/>
      <c r="VAN599" s="115"/>
      <c r="VAO599" s="115"/>
      <c r="VAP599" s="115"/>
      <c r="VAQ599" s="115"/>
      <c r="VAR599" s="115"/>
      <c r="VAS599" s="115"/>
      <c r="VAT599" s="115"/>
      <c r="VAU599" s="115"/>
      <c r="VAV599" s="115"/>
      <c r="VAW599" s="115"/>
      <c r="VAX599" s="115"/>
      <c r="VAY599" s="115"/>
      <c r="VAZ599" s="115"/>
      <c r="VBA599" s="115"/>
      <c r="VBB599" s="115"/>
      <c r="VBC599" s="115"/>
      <c r="VBD599" s="115"/>
      <c r="VBE599" s="115"/>
      <c r="VBF599" s="115"/>
      <c r="VBG599" s="115"/>
      <c r="VBH599" s="115"/>
      <c r="VBI599" s="115"/>
      <c r="VBJ599" s="115"/>
      <c r="VBK599" s="115"/>
      <c r="VBL599" s="115"/>
      <c r="VBM599" s="115"/>
      <c r="VBN599" s="115"/>
      <c r="VBO599" s="115"/>
      <c r="VBP599" s="115"/>
      <c r="VBQ599" s="115"/>
      <c r="VBR599" s="115"/>
      <c r="VBS599" s="115"/>
      <c r="VBT599" s="115"/>
      <c r="VBU599" s="115"/>
      <c r="VBV599" s="115"/>
      <c r="VBW599" s="115"/>
      <c r="VBX599" s="115"/>
      <c r="VBY599" s="115"/>
      <c r="VBZ599" s="115"/>
      <c r="VCA599" s="115"/>
      <c r="VCB599" s="115"/>
      <c r="VCC599" s="115"/>
      <c r="VCD599" s="115"/>
      <c r="VCE599" s="115"/>
      <c r="VCF599" s="115"/>
      <c r="VCG599" s="115"/>
      <c r="VCH599" s="115"/>
      <c r="VCI599" s="115"/>
      <c r="VCJ599" s="115"/>
      <c r="VCK599" s="115"/>
      <c r="VCL599" s="115"/>
      <c r="VCM599" s="115"/>
      <c r="VCN599" s="115"/>
      <c r="VCO599" s="115"/>
      <c r="VCP599" s="115"/>
      <c r="VCQ599" s="115"/>
      <c r="VCR599" s="115"/>
      <c r="VCS599" s="115"/>
      <c r="VCT599" s="115"/>
      <c r="VCU599" s="115"/>
      <c r="VCV599" s="115"/>
      <c r="VCW599" s="115"/>
      <c r="VCX599" s="115"/>
      <c r="VCY599" s="115"/>
      <c r="VCZ599" s="115"/>
      <c r="VDA599" s="115"/>
      <c r="VDB599" s="115"/>
      <c r="VDC599" s="115"/>
      <c r="VDD599" s="115"/>
      <c r="VDE599" s="115"/>
      <c r="VDF599" s="115"/>
      <c r="VDG599" s="115"/>
      <c r="VDH599" s="115"/>
      <c r="VDI599" s="115"/>
      <c r="VDJ599" s="115"/>
      <c r="VDK599" s="115"/>
      <c r="VDL599" s="115"/>
      <c r="VDM599" s="115"/>
      <c r="VDN599" s="115"/>
      <c r="VDO599" s="115"/>
      <c r="VDP599" s="115"/>
      <c r="VDQ599" s="115"/>
      <c r="VDR599" s="115"/>
      <c r="VDS599" s="115"/>
      <c r="VDT599" s="115"/>
      <c r="VDU599" s="115"/>
      <c r="VDV599" s="115"/>
      <c r="VDW599" s="115"/>
      <c r="VDX599" s="115"/>
      <c r="VDY599" s="115"/>
      <c r="VDZ599" s="115"/>
      <c r="VEA599" s="115"/>
      <c r="VEB599" s="115"/>
      <c r="VEC599" s="115"/>
      <c r="VED599" s="115"/>
      <c r="VEE599" s="115"/>
      <c r="VEF599" s="115"/>
      <c r="VEG599" s="115"/>
      <c r="VEH599" s="115"/>
      <c r="VEI599" s="115"/>
      <c r="VEJ599" s="115"/>
      <c r="VEK599" s="115"/>
      <c r="VEL599" s="115"/>
      <c r="VEM599" s="115"/>
      <c r="VEN599" s="115"/>
      <c r="VEO599" s="115"/>
      <c r="VEP599" s="115"/>
      <c r="VEQ599" s="115"/>
      <c r="VER599" s="115"/>
      <c r="VES599" s="115"/>
      <c r="VET599" s="115"/>
      <c r="VEU599" s="115"/>
      <c r="VEV599" s="115"/>
      <c r="VEW599" s="115"/>
      <c r="VEX599" s="115"/>
      <c r="VEY599" s="115"/>
      <c r="VEZ599" s="115"/>
      <c r="VFA599" s="115"/>
      <c r="VFB599" s="115"/>
      <c r="VFC599" s="115"/>
      <c r="VFD599" s="115"/>
      <c r="VFE599" s="115"/>
      <c r="VFF599" s="115"/>
      <c r="VFG599" s="115"/>
      <c r="VFH599" s="115"/>
      <c r="VFI599" s="115"/>
      <c r="VFJ599" s="115"/>
      <c r="VFK599" s="115"/>
      <c r="VFL599" s="115"/>
      <c r="VFM599" s="115"/>
      <c r="VFN599" s="115"/>
      <c r="VFO599" s="115"/>
      <c r="VFP599" s="115"/>
      <c r="VFQ599" s="115"/>
      <c r="VFR599" s="115"/>
      <c r="VFS599" s="115"/>
      <c r="VFT599" s="115"/>
      <c r="VFU599" s="115"/>
      <c r="VFV599" s="115"/>
      <c r="VFW599" s="115"/>
      <c r="VFX599" s="115"/>
      <c r="VFY599" s="115"/>
      <c r="VFZ599" s="115"/>
      <c r="VGA599" s="115"/>
      <c r="VGB599" s="115"/>
      <c r="VGC599" s="115"/>
      <c r="VGD599" s="115"/>
      <c r="VGE599" s="115"/>
      <c r="VGF599" s="115"/>
      <c r="VGG599" s="115"/>
      <c r="VGH599" s="115"/>
      <c r="VGI599" s="115"/>
      <c r="VGJ599" s="115"/>
      <c r="VGK599" s="115"/>
      <c r="VGL599" s="115"/>
      <c r="VGM599" s="115"/>
      <c r="VGN599" s="115"/>
      <c r="VGO599" s="115"/>
      <c r="VGP599" s="115"/>
      <c r="VGQ599" s="115"/>
      <c r="VGR599" s="115"/>
      <c r="VGS599" s="115"/>
      <c r="VGT599" s="115"/>
      <c r="VGU599" s="115"/>
      <c r="VGV599" s="115"/>
      <c r="VGW599" s="115"/>
      <c r="VGX599" s="115"/>
      <c r="VGY599" s="115"/>
      <c r="VGZ599" s="115"/>
      <c r="VHA599" s="115"/>
      <c r="VHB599" s="115"/>
      <c r="VHC599" s="115"/>
      <c r="VHD599" s="115"/>
      <c r="VHE599" s="115"/>
      <c r="VHF599" s="115"/>
      <c r="VHG599" s="115"/>
      <c r="VHH599" s="115"/>
      <c r="VHI599" s="115"/>
      <c r="VHJ599" s="115"/>
      <c r="VHK599" s="115"/>
      <c r="VHL599" s="115"/>
      <c r="VHM599" s="115"/>
      <c r="VHN599" s="115"/>
      <c r="VHO599" s="115"/>
      <c r="VHP599" s="115"/>
      <c r="VHQ599" s="115"/>
      <c r="VHR599" s="115"/>
      <c r="VHS599" s="115"/>
      <c r="VHT599" s="115"/>
      <c r="VHU599" s="115"/>
      <c r="VHV599" s="115"/>
      <c r="VHW599" s="115"/>
      <c r="VHX599" s="115"/>
      <c r="VHY599" s="115"/>
      <c r="VHZ599" s="115"/>
      <c r="VIA599" s="115"/>
      <c r="VIB599" s="115"/>
      <c r="VIC599" s="115"/>
      <c r="VID599" s="115"/>
      <c r="VIE599" s="115"/>
      <c r="VIF599" s="115"/>
      <c r="VIG599" s="115"/>
      <c r="VIH599" s="115"/>
      <c r="VII599" s="115"/>
      <c r="VIJ599" s="115"/>
      <c r="VIK599" s="115"/>
      <c r="VIL599" s="115"/>
      <c r="VIM599" s="115"/>
      <c r="VIN599" s="115"/>
      <c r="VIO599" s="115"/>
      <c r="VIP599" s="115"/>
      <c r="VIQ599" s="115"/>
      <c r="VIR599" s="115"/>
      <c r="VIS599" s="115"/>
      <c r="VIT599" s="115"/>
      <c r="VIU599" s="115"/>
      <c r="VIV599" s="115"/>
      <c r="VIW599" s="115"/>
      <c r="VIX599" s="115"/>
      <c r="VIY599" s="115"/>
      <c r="VIZ599" s="115"/>
      <c r="VJA599" s="115"/>
      <c r="VJB599" s="115"/>
      <c r="VJC599" s="115"/>
      <c r="VJD599" s="115"/>
      <c r="VJE599" s="115"/>
      <c r="VJF599" s="115"/>
      <c r="VJG599" s="115"/>
      <c r="VJH599" s="115"/>
      <c r="VJI599" s="115"/>
      <c r="VJJ599" s="115"/>
      <c r="VJK599" s="115"/>
      <c r="VJL599" s="115"/>
      <c r="VJM599" s="115"/>
      <c r="VJN599" s="115"/>
      <c r="VJO599" s="115"/>
      <c r="VJP599" s="115"/>
      <c r="VJQ599" s="115"/>
      <c r="VJR599" s="115"/>
      <c r="VJS599" s="115"/>
      <c r="VJT599" s="115"/>
      <c r="VJU599" s="115"/>
      <c r="VJV599" s="115"/>
      <c r="VJW599" s="115"/>
      <c r="VJX599" s="115"/>
      <c r="VJY599" s="115"/>
      <c r="VJZ599" s="115"/>
      <c r="VKA599" s="115"/>
      <c r="VKB599" s="115"/>
      <c r="VKC599" s="115"/>
      <c r="VKD599" s="115"/>
      <c r="VKE599" s="115"/>
      <c r="VKF599" s="115"/>
      <c r="VKG599" s="115"/>
      <c r="VKH599" s="115"/>
      <c r="VKI599" s="115"/>
      <c r="VKJ599" s="115"/>
      <c r="VKK599" s="115"/>
      <c r="VKL599" s="115"/>
      <c r="VKM599" s="115"/>
      <c r="VKN599" s="115"/>
      <c r="VKO599" s="115"/>
      <c r="VKP599" s="115"/>
      <c r="VKQ599" s="115"/>
      <c r="VKR599" s="115"/>
      <c r="VKS599" s="115"/>
      <c r="VKT599" s="115"/>
      <c r="VKU599" s="115"/>
      <c r="VKV599" s="115"/>
      <c r="VKW599" s="115"/>
      <c r="VKX599" s="115"/>
      <c r="VKY599" s="115"/>
      <c r="VKZ599" s="115"/>
      <c r="VLA599" s="115"/>
      <c r="VLB599" s="115"/>
      <c r="VLC599" s="115"/>
      <c r="VLD599" s="115"/>
      <c r="VLE599" s="115"/>
      <c r="VLF599" s="115"/>
      <c r="VLG599" s="115"/>
      <c r="VLH599" s="115"/>
      <c r="VLI599" s="115"/>
      <c r="VLJ599" s="115"/>
      <c r="VLK599" s="115"/>
      <c r="VLL599" s="115"/>
      <c r="VLM599" s="115"/>
      <c r="VLN599" s="115"/>
      <c r="VLO599" s="115"/>
      <c r="VLP599" s="115"/>
      <c r="VLQ599" s="115"/>
      <c r="VLR599" s="115"/>
      <c r="VLS599" s="115"/>
      <c r="VLT599" s="115"/>
      <c r="VLU599" s="115"/>
      <c r="VLV599" s="115"/>
      <c r="VLW599" s="115"/>
      <c r="VLX599" s="115"/>
      <c r="VLY599" s="115"/>
      <c r="VLZ599" s="115"/>
      <c r="VMA599" s="115"/>
      <c r="VMB599" s="115"/>
      <c r="VMC599" s="115"/>
      <c r="VMD599" s="115"/>
      <c r="VME599" s="115"/>
      <c r="VMF599" s="115"/>
      <c r="VMG599" s="115"/>
      <c r="VMH599" s="115"/>
      <c r="VMI599" s="115"/>
      <c r="VMJ599" s="115"/>
      <c r="VMK599" s="115"/>
      <c r="VML599" s="115"/>
      <c r="VMM599" s="115"/>
      <c r="VMN599" s="115"/>
      <c r="VMO599" s="115"/>
      <c r="VMP599" s="115"/>
      <c r="VMQ599" s="115"/>
      <c r="VMR599" s="115"/>
      <c r="VMS599" s="115"/>
      <c r="VMT599" s="115"/>
      <c r="VMU599" s="115"/>
      <c r="VMV599" s="115"/>
      <c r="VMW599" s="115"/>
      <c r="VMX599" s="115"/>
      <c r="VMY599" s="115"/>
      <c r="VMZ599" s="115"/>
      <c r="VNA599" s="115"/>
      <c r="VNB599" s="115"/>
      <c r="VNC599" s="115"/>
      <c r="VND599" s="115"/>
      <c r="VNE599" s="115"/>
      <c r="VNF599" s="115"/>
      <c r="VNG599" s="115"/>
      <c r="VNH599" s="115"/>
      <c r="VNI599" s="115"/>
      <c r="VNJ599" s="115"/>
      <c r="VNK599" s="115"/>
      <c r="VNL599" s="115"/>
      <c r="VNM599" s="115"/>
      <c r="VNN599" s="115"/>
      <c r="VNO599" s="115"/>
      <c r="VNP599" s="115"/>
      <c r="VNQ599" s="115"/>
      <c r="VNR599" s="115"/>
      <c r="VNS599" s="115"/>
      <c r="VNT599" s="115"/>
      <c r="VNU599" s="115"/>
      <c r="VNV599" s="115"/>
      <c r="VNW599" s="115"/>
      <c r="VNX599" s="115"/>
      <c r="VNY599" s="115"/>
      <c r="VNZ599" s="115"/>
      <c r="VOA599" s="115"/>
      <c r="VOB599" s="115"/>
      <c r="VOC599" s="115"/>
      <c r="VOD599" s="115"/>
      <c r="VOE599" s="115"/>
      <c r="VOF599" s="115"/>
      <c r="VOG599" s="115"/>
      <c r="VOH599" s="115"/>
      <c r="VOI599" s="115"/>
      <c r="VOJ599" s="115"/>
      <c r="VOK599" s="115"/>
      <c r="VOL599" s="115"/>
      <c r="VOM599" s="115"/>
      <c r="VON599" s="115"/>
      <c r="VOO599" s="115"/>
      <c r="VOP599" s="115"/>
      <c r="VOQ599" s="115"/>
      <c r="VOR599" s="115"/>
      <c r="VOS599" s="115"/>
      <c r="VOT599" s="115"/>
      <c r="VOU599" s="115"/>
      <c r="VOV599" s="115"/>
      <c r="VOW599" s="115"/>
      <c r="VOX599" s="115"/>
      <c r="VOY599" s="115"/>
      <c r="VOZ599" s="115"/>
      <c r="VPA599" s="115"/>
      <c r="VPB599" s="115"/>
      <c r="VPC599" s="115"/>
      <c r="VPD599" s="115"/>
      <c r="VPE599" s="115"/>
      <c r="VPF599" s="115"/>
      <c r="VPG599" s="115"/>
      <c r="VPH599" s="115"/>
      <c r="VPI599" s="115"/>
      <c r="VPJ599" s="115"/>
      <c r="VPK599" s="115"/>
      <c r="VPL599" s="115"/>
      <c r="VPM599" s="115"/>
      <c r="VPN599" s="115"/>
      <c r="VPO599" s="115"/>
      <c r="VPP599" s="115"/>
      <c r="VPQ599" s="115"/>
      <c r="VPR599" s="115"/>
      <c r="VPS599" s="115"/>
      <c r="VPT599" s="115"/>
      <c r="VPU599" s="115"/>
      <c r="VPV599" s="115"/>
      <c r="VPW599" s="115"/>
      <c r="VPX599" s="115"/>
      <c r="VPY599" s="115"/>
      <c r="VPZ599" s="115"/>
      <c r="VQA599" s="115"/>
      <c r="VQB599" s="115"/>
      <c r="VQC599" s="115"/>
      <c r="VQD599" s="115"/>
      <c r="VQE599" s="115"/>
      <c r="VQF599" s="115"/>
      <c r="VQG599" s="115"/>
      <c r="VQH599" s="115"/>
      <c r="VQI599" s="115"/>
      <c r="VQJ599" s="115"/>
      <c r="VQK599" s="115"/>
      <c r="VQL599" s="115"/>
      <c r="VQM599" s="115"/>
      <c r="VQN599" s="115"/>
      <c r="VQO599" s="115"/>
      <c r="VQP599" s="115"/>
      <c r="VQQ599" s="115"/>
      <c r="VQR599" s="115"/>
      <c r="VQS599" s="115"/>
      <c r="VQT599" s="115"/>
      <c r="VQU599" s="115"/>
      <c r="VQV599" s="115"/>
      <c r="VQW599" s="115"/>
      <c r="VQX599" s="115"/>
      <c r="VQY599" s="115"/>
      <c r="VQZ599" s="115"/>
      <c r="VRA599" s="115"/>
      <c r="VRB599" s="115"/>
      <c r="VRC599" s="115"/>
      <c r="VRD599" s="115"/>
      <c r="VRE599" s="115"/>
      <c r="VRF599" s="115"/>
      <c r="VRG599" s="115"/>
      <c r="VRH599" s="115"/>
      <c r="VRI599" s="115"/>
      <c r="VRJ599" s="115"/>
      <c r="VRK599" s="115"/>
      <c r="VRL599" s="115"/>
      <c r="VRM599" s="115"/>
      <c r="VRN599" s="115"/>
      <c r="VRO599" s="115"/>
      <c r="VRP599" s="115"/>
      <c r="VRQ599" s="115"/>
      <c r="VRR599" s="115"/>
      <c r="VRS599" s="115"/>
      <c r="VRT599" s="115"/>
      <c r="VRU599" s="115"/>
      <c r="VRV599" s="115"/>
      <c r="VRW599" s="115"/>
      <c r="VRX599" s="115"/>
      <c r="VRY599" s="115"/>
      <c r="VRZ599" s="115"/>
      <c r="VSA599" s="115"/>
      <c r="VSB599" s="115"/>
      <c r="VSC599" s="115"/>
      <c r="VSD599" s="115"/>
      <c r="VSE599" s="115"/>
      <c r="VSF599" s="115"/>
      <c r="VSG599" s="115"/>
      <c r="VSH599" s="115"/>
      <c r="VSI599" s="115"/>
      <c r="VSJ599" s="115"/>
      <c r="VSK599" s="115"/>
      <c r="VSL599" s="115"/>
      <c r="VSM599" s="115"/>
      <c r="VSN599" s="115"/>
      <c r="VSO599" s="115"/>
      <c r="VSP599" s="115"/>
      <c r="VSQ599" s="115"/>
      <c r="VSR599" s="115"/>
      <c r="VSS599" s="115"/>
      <c r="VST599" s="115"/>
      <c r="VSU599" s="115"/>
      <c r="VSV599" s="115"/>
      <c r="VSW599" s="115"/>
      <c r="VSX599" s="115"/>
      <c r="VSY599" s="115"/>
      <c r="VSZ599" s="115"/>
      <c r="VTA599" s="115"/>
      <c r="VTB599" s="115"/>
      <c r="VTC599" s="115"/>
      <c r="VTD599" s="115"/>
      <c r="VTE599" s="115"/>
      <c r="VTF599" s="115"/>
      <c r="VTG599" s="115"/>
      <c r="VTH599" s="115"/>
      <c r="VTI599" s="115"/>
      <c r="VTJ599" s="115"/>
      <c r="VTK599" s="115"/>
      <c r="VTL599" s="115"/>
      <c r="VTM599" s="115"/>
      <c r="VTN599" s="115"/>
      <c r="VTO599" s="115"/>
      <c r="VTP599" s="115"/>
      <c r="VTQ599" s="115"/>
      <c r="VTR599" s="115"/>
      <c r="VTS599" s="115"/>
      <c r="VTT599" s="115"/>
      <c r="VTU599" s="115"/>
      <c r="VTV599" s="115"/>
      <c r="VTW599" s="115"/>
      <c r="VTX599" s="115"/>
      <c r="VTY599" s="115"/>
      <c r="VTZ599" s="115"/>
      <c r="VUA599" s="115"/>
      <c r="VUB599" s="115"/>
      <c r="VUC599" s="115"/>
      <c r="VUD599" s="115"/>
      <c r="VUE599" s="115"/>
      <c r="VUF599" s="115"/>
      <c r="VUG599" s="115"/>
      <c r="VUH599" s="115"/>
      <c r="VUI599" s="115"/>
      <c r="VUJ599" s="115"/>
      <c r="VUK599" s="115"/>
      <c r="VUL599" s="115"/>
      <c r="VUM599" s="115"/>
      <c r="VUN599" s="115"/>
      <c r="VUO599" s="115"/>
      <c r="VUP599" s="115"/>
      <c r="VUQ599" s="115"/>
      <c r="VUR599" s="115"/>
      <c r="VUS599" s="115"/>
      <c r="VUT599" s="115"/>
      <c r="VUU599" s="115"/>
      <c r="VUV599" s="115"/>
      <c r="VUW599" s="115"/>
      <c r="VUX599" s="115"/>
      <c r="VUY599" s="115"/>
      <c r="VUZ599" s="115"/>
      <c r="VVA599" s="115"/>
      <c r="VVB599" s="115"/>
      <c r="VVC599" s="115"/>
      <c r="VVD599" s="115"/>
      <c r="VVE599" s="115"/>
      <c r="VVF599" s="115"/>
      <c r="VVG599" s="115"/>
      <c r="VVH599" s="115"/>
      <c r="VVI599" s="115"/>
      <c r="VVJ599" s="115"/>
      <c r="VVK599" s="115"/>
      <c r="VVL599" s="115"/>
      <c r="VVM599" s="115"/>
      <c r="VVN599" s="115"/>
      <c r="VVO599" s="115"/>
      <c r="VVP599" s="115"/>
      <c r="VVQ599" s="115"/>
      <c r="VVR599" s="115"/>
      <c r="VVS599" s="115"/>
      <c r="VVT599" s="115"/>
      <c r="VVU599" s="115"/>
      <c r="VVV599" s="115"/>
      <c r="VVW599" s="115"/>
      <c r="VVX599" s="115"/>
      <c r="VVY599" s="115"/>
      <c r="VVZ599" s="115"/>
      <c r="VWA599" s="115"/>
      <c r="VWB599" s="115"/>
      <c r="VWC599" s="115"/>
      <c r="VWD599" s="115"/>
      <c r="VWE599" s="115"/>
      <c r="VWF599" s="115"/>
      <c r="VWG599" s="115"/>
      <c r="VWH599" s="115"/>
      <c r="VWI599" s="115"/>
      <c r="VWJ599" s="115"/>
      <c r="VWK599" s="115"/>
      <c r="VWL599" s="115"/>
      <c r="VWM599" s="115"/>
      <c r="VWN599" s="115"/>
      <c r="VWO599" s="115"/>
      <c r="VWP599" s="115"/>
      <c r="VWQ599" s="115"/>
      <c r="VWR599" s="115"/>
      <c r="VWS599" s="115"/>
      <c r="VWT599" s="115"/>
      <c r="VWU599" s="115"/>
      <c r="VWV599" s="115"/>
      <c r="VWW599" s="115"/>
      <c r="VWX599" s="115"/>
      <c r="VWY599" s="115"/>
      <c r="VWZ599" s="115"/>
      <c r="VXA599" s="115"/>
      <c r="VXB599" s="115"/>
      <c r="VXC599" s="115"/>
      <c r="VXD599" s="115"/>
      <c r="VXE599" s="115"/>
      <c r="VXF599" s="115"/>
      <c r="VXG599" s="115"/>
      <c r="VXH599" s="115"/>
      <c r="VXI599" s="115"/>
      <c r="VXJ599" s="115"/>
      <c r="VXK599" s="115"/>
      <c r="VXL599" s="115"/>
      <c r="VXM599" s="115"/>
      <c r="VXN599" s="115"/>
      <c r="VXO599" s="115"/>
      <c r="VXP599" s="115"/>
      <c r="VXQ599" s="115"/>
      <c r="VXR599" s="115"/>
      <c r="VXS599" s="115"/>
      <c r="VXT599" s="115"/>
      <c r="VXU599" s="115"/>
      <c r="VXV599" s="115"/>
      <c r="VXW599" s="115"/>
      <c r="VXX599" s="115"/>
      <c r="VXY599" s="115"/>
      <c r="VXZ599" s="115"/>
      <c r="VYA599" s="115"/>
      <c r="VYB599" s="115"/>
      <c r="VYC599" s="115"/>
      <c r="VYD599" s="115"/>
      <c r="VYE599" s="115"/>
      <c r="VYF599" s="115"/>
      <c r="VYG599" s="115"/>
      <c r="VYH599" s="115"/>
      <c r="VYI599" s="115"/>
      <c r="VYJ599" s="115"/>
      <c r="VYK599" s="115"/>
      <c r="VYL599" s="115"/>
      <c r="VYM599" s="115"/>
      <c r="VYN599" s="115"/>
      <c r="VYO599" s="115"/>
      <c r="VYP599" s="115"/>
      <c r="VYQ599" s="115"/>
      <c r="VYR599" s="115"/>
      <c r="VYS599" s="115"/>
      <c r="VYT599" s="115"/>
      <c r="VYU599" s="115"/>
      <c r="VYV599" s="115"/>
      <c r="VYW599" s="115"/>
      <c r="VYX599" s="115"/>
      <c r="VYY599" s="115"/>
      <c r="VYZ599" s="115"/>
      <c r="VZA599" s="115"/>
      <c r="VZB599" s="115"/>
      <c r="VZC599" s="115"/>
      <c r="VZD599" s="115"/>
      <c r="VZE599" s="115"/>
      <c r="VZF599" s="115"/>
      <c r="VZG599" s="115"/>
      <c r="VZH599" s="115"/>
      <c r="VZI599" s="115"/>
      <c r="VZJ599" s="115"/>
      <c r="VZK599" s="115"/>
      <c r="VZL599" s="115"/>
      <c r="VZM599" s="115"/>
      <c r="VZN599" s="115"/>
      <c r="VZO599" s="115"/>
      <c r="VZP599" s="115"/>
      <c r="VZQ599" s="115"/>
      <c r="VZR599" s="115"/>
      <c r="VZS599" s="115"/>
      <c r="VZT599" s="115"/>
      <c r="VZU599" s="115"/>
      <c r="VZV599" s="115"/>
      <c r="VZW599" s="115"/>
      <c r="VZX599" s="115"/>
      <c r="VZY599" s="115"/>
      <c r="VZZ599" s="115"/>
      <c r="WAA599" s="115"/>
      <c r="WAB599" s="115"/>
      <c r="WAC599" s="115"/>
      <c r="WAD599" s="115"/>
      <c r="WAE599" s="115"/>
      <c r="WAF599" s="115"/>
      <c r="WAG599" s="115"/>
      <c r="WAH599" s="115"/>
      <c r="WAI599" s="115"/>
      <c r="WAJ599" s="115"/>
      <c r="WAK599" s="115"/>
      <c r="WAL599" s="115"/>
      <c r="WAM599" s="115"/>
      <c r="WAN599" s="115"/>
      <c r="WAO599" s="115"/>
      <c r="WAP599" s="115"/>
      <c r="WAQ599" s="115"/>
      <c r="WAR599" s="115"/>
      <c r="WAS599" s="115"/>
      <c r="WAT599" s="115"/>
      <c r="WAU599" s="115"/>
      <c r="WAV599" s="115"/>
      <c r="WAW599" s="115"/>
      <c r="WAX599" s="115"/>
      <c r="WAY599" s="115"/>
      <c r="WAZ599" s="115"/>
      <c r="WBA599" s="115"/>
      <c r="WBB599" s="115"/>
      <c r="WBC599" s="115"/>
      <c r="WBD599" s="115"/>
      <c r="WBE599" s="115"/>
      <c r="WBF599" s="115"/>
      <c r="WBG599" s="115"/>
      <c r="WBH599" s="115"/>
      <c r="WBI599" s="115"/>
      <c r="WBJ599" s="115"/>
      <c r="WBK599" s="115"/>
      <c r="WBL599" s="115"/>
      <c r="WBM599" s="115"/>
      <c r="WBN599" s="115"/>
      <c r="WBO599" s="115"/>
      <c r="WBP599" s="115"/>
      <c r="WBQ599" s="115"/>
      <c r="WBR599" s="115"/>
      <c r="WBS599" s="115"/>
      <c r="WBT599" s="115"/>
      <c r="WBU599" s="115"/>
      <c r="WBV599" s="115"/>
      <c r="WBW599" s="115"/>
      <c r="WBX599" s="115"/>
      <c r="WBY599" s="115"/>
      <c r="WBZ599" s="115"/>
      <c r="WCA599" s="115"/>
      <c r="WCB599" s="115"/>
      <c r="WCC599" s="115"/>
      <c r="WCD599" s="115"/>
      <c r="WCE599" s="115"/>
      <c r="WCF599" s="115"/>
      <c r="WCG599" s="115"/>
      <c r="WCH599" s="115"/>
      <c r="WCI599" s="115"/>
      <c r="WCJ599" s="115"/>
      <c r="WCK599" s="115"/>
      <c r="WCL599" s="115"/>
      <c r="WCM599" s="115"/>
      <c r="WCN599" s="115"/>
      <c r="WCO599" s="115"/>
      <c r="WCP599" s="115"/>
      <c r="WCQ599" s="115"/>
      <c r="WCR599" s="115"/>
      <c r="WCS599" s="115"/>
      <c r="WCT599" s="115"/>
      <c r="WCU599" s="115"/>
      <c r="WCV599" s="115"/>
      <c r="WCW599" s="115"/>
      <c r="WCX599" s="115"/>
      <c r="WCY599" s="115"/>
      <c r="WCZ599" s="115"/>
      <c r="WDA599" s="115"/>
      <c r="WDB599" s="115"/>
      <c r="WDC599" s="115"/>
      <c r="WDD599" s="115"/>
      <c r="WDE599" s="115"/>
      <c r="WDF599" s="115"/>
      <c r="WDG599" s="115"/>
      <c r="WDH599" s="115"/>
      <c r="WDI599" s="115"/>
      <c r="WDJ599" s="115"/>
      <c r="WDK599" s="115"/>
      <c r="WDL599" s="115"/>
      <c r="WDM599" s="115"/>
      <c r="WDN599" s="115"/>
      <c r="WDO599" s="115"/>
      <c r="WDP599" s="115"/>
      <c r="WDQ599" s="115"/>
      <c r="WDR599" s="115"/>
      <c r="WDS599" s="115"/>
      <c r="WDT599" s="115"/>
      <c r="WDU599" s="115"/>
      <c r="WDV599" s="115"/>
      <c r="WDW599" s="115"/>
      <c r="WDX599" s="115"/>
      <c r="WDY599" s="115"/>
      <c r="WDZ599" s="115"/>
      <c r="WEA599" s="115"/>
      <c r="WEB599" s="115"/>
      <c r="WEC599" s="115"/>
      <c r="WED599" s="115"/>
      <c r="WEE599" s="115"/>
      <c r="WEF599" s="115"/>
      <c r="WEG599" s="115"/>
      <c r="WEH599" s="115"/>
      <c r="WEI599" s="115"/>
      <c r="WEJ599" s="115"/>
      <c r="WEK599" s="115"/>
      <c r="WEL599" s="115"/>
      <c r="WEM599" s="115"/>
      <c r="WEN599" s="115"/>
      <c r="WEO599" s="115"/>
      <c r="WEP599" s="115"/>
      <c r="WEQ599" s="115"/>
      <c r="WER599" s="115"/>
      <c r="WES599" s="115"/>
      <c r="WET599" s="115"/>
      <c r="WEU599" s="115"/>
      <c r="WEV599" s="115"/>
      <c r="WEW599" s="115"/>
      <c r="WEX599" s="115"/>
      <c r="WEY599" s="115"/>
      <c r="WEZ599" s="115"/>
      <c r="WFA599" s="115"/>
      <c r="WFB599" s="115"/>
      <c r="WFC599" s="115"/>
      <c r="WFD599" s="115"/>
      <c r="WFE599" s="115"/>
      <c r="WFF599" s="115"/>
      <c r="WFG599" s="115"/>
      <c r="WFH599" s="115"/>
      <c r="WFI599" s="115"/>
      <c r="WFJ599" s="115"/>
      <c r="WFK599" s="115"/>
      <c r="WFL599" s="115"/>
      <c r="WFM599" s="115"/>
      <c r="WFN599" s="115"/>
      <c r="WFO599" s="115"/>
      <c r="WFP599" s="115"/>
      <c r="WFQ599" s="115"/>
      <c r="WFR599" s="115"/>
      <c r="WFS599" s="115"/>
      <c r="WFT599" s="115"/>
      <c r="WFU599" s="115"/>
      <c r="WFV599" s="115"/>
      <c r="WFW599" s="115"/>
      <c r="WFX599" s="115"/>
      <c r="WFY599" s="115"/>
      <c r="WFZ599" s="115"/>
      <c r="WGA599" s="115"/>
      <c r="WGB599" s="115"/>
      <c r="WGC599" s="115"/>
      <c r="WGD599" s="115"/>
      <c r="WGE599" s="115"/>
      <c r="WGF599" s="115"/>
      <c r="WGG599" s="115"/>
      <c r="WGH599" s="115"/>
      <c r="WGI599" s="115"/>
      <c r="WGJ599" s="115"/>
      <c r="WGK599" s="115"/>
      <c r="WGL599" s="115"/>
      <c r="WGM599" s="115"/>
      <c r="WGN599" s="115"/>
      <c r="WGO599" s="115"/>
      <c r="WGP599" s="115"/>
      <c r="WGQ599" s="115"/>
      <c r="WGR599" s="115"/>
      <c r="WGS599" s="115"/>
      <c r="WGT599" s="115"/>
      <c r="WGU599" s="115"/>
      <c r="WGV599" s="115"/>
      <c r="WGW599" s="115"/>
      <c r="WGX599" s="115"/>
      <c r="WGY599" s="115"/>
      <c r="WGZ599" s="115"/>
      <c r="WHA599" s="115"/>
      <c r="WHB599" s="115"/>
      <c r="WHC599" s="115"/>
      <c r="WHD599" s="115"/>
      <c r="WHE599" s="115"/>
      <c r="WHF599" s="115"/>
      <c r="WHG599" s="115"/>
      <c r="WHH599" s="115"/>
      <c r="WHI599" s="115"/>
      <c r="WHJ599" s="115"/>
      <c r="WHK599" s="115"/>
      <c r="WHL599" s="115"/>
      <c r="WHM599" s="115"/>
      <c r="WHN599" s="115"/>
      <c r="WHO599" s="115"/>
      <c r="WHP599" s="115"/>
      <c r="WHQ599" s="115"/>
      <c r="WHR599" s="115"/>
      <c r="WHS599" s="115"/>
      <c r="WHT599" s="115"/>
      <c r="WHU599" s="115"/>
      <c r="WHV599" s="115"/>
      <c r="WHW599" s="115"/>
      <c r="WHX599" s="115"/>
      <c r="WHY599" s="115"/>
      <c r="WHZ599" s="115"/>
      <c r="WIA599" s="115"/>
      <c r="WIB599" s="115"/>
      <c r="WIC599" s="115"/>
      <c r="WID599" s="115"/>
      <c r="WIE599" s="115"/>
      <c r="WIF599" s="115"/>
      <c r="WIG599" s="115"/>
      <c r="WIH599" s="115"/>
      <c r="WII599" s="115"/>
      <c r="WIJ599" s="115"/>
      <c r="WIK599" s="115"/>
      <c r="WIL599" s="115"/>
      <c r="WIM599" s="115"/>
      <c r="WIN599" s="115"/>
      <c r="WIO599" s="115"/>
      <c r="WIP599" s="115"/>
      <c r="WIQ599" s="115"/>
      <c r="WIR599" s="115"/>
      <c r="WIS599" s="115"/>
      <c r="WIT599" s="115"/>
      <c r="WIU599" s="115"/>
      <c r="WIV599" s="115"/>
      <c r="WIW599" s="115"/>
      <c r="WIX599" s="115"/>
      <c r="WIY599" s="115"/>
      <c r="WIZ599" s="115"/>
      <c r="WJA599" s="115"/>
      <c r="WJB599" s="115"/>
      <c r="WJC599" s="115"/>
      <c r="WJD599" s="115"/>
      <c r="WJE599" s="115"/>
      <c r="WJF599" s="115"/>
      <c r="WJG599" s="115"/>
      <c r="WJH599" s="115"/>
      <c r="WJI599" s="115"/>
      <c r="WJJ599" s="115"/>
      <c r="WJK599" s="115"/>
      <c r="WJL599" s="115"/>
      <c r="WJM599" s="115"/>
      <c r="WJN599" s="115"/>
      <c r="WJO599" s="115"/>
      <c r="WJP599" s="115"/>
      <c r="WJQ599" s="115"/>
      <c r="WJR599" s="115"/>
      <c r="WJS599" s="115"/>
      <c r="WJT599" s="115"/>
      <c r="WJU599" s="115"/>
      <c r="WJV599" s="115"/>
      <c r="WJW599" s="115"/>
      <c r="WJX599" s="115"/>
      <c r="WJY599" s="115"/>
      <c r="WJZ599" s="115"/>
      <c r="WKA599" s="115"/>
      <c r="WKB599" s="115"/>
      <c r="WKC599" s="115"/>
      <c r="WKD599" s="115"/>
      <c r="WKE599" s="115"/>
      <c r="WKF599" s="115"/>
      <c r="WKG599" s="115"/>
      <c r="WKH599" s="115"/>
      <c r="WKI599" s="115"/>
      <c r="WKJ599" s="115"/>
      <c r="WKK599" s="115"/>
      <c r="WKL599" s="115"/>
      <c r="WKM599" s="115"/>
      <c r="WKN599" s="115"/>
      <c r="WKO599" s="115"/>
      <c r="WKP599" s="115"/>
      <c r="WKQ599" s="115"/>
      <c r="WKR599" s="115"/>
      <c r="WKS599" s="115"/>
      <c r="WKT599" s="115"/>
      <c r="WKU599" s="115"/>
      <c r="WKV599" s="115"/>
      <c r="WKW599" s="115"/>
      <c r="WKX599" s="115"/>
      <c r="WKY599" s="115"/>
      <c r="WKZ599" s="115"/>
      <c r="WLA599" s="115"/>
      <c r="WLB599" s="115"/>
      <c r="WLC599" s="115"/>
      <c r="WLD599" s="115"/>
      <c r="WLE599" s="115"/>
      <c r="WLF599" s="115"/>
      <c r="WLG599" s="115"/>
      <c r="WLH599" s="115"/>
      <c r="WLI599" s="115"/>
      <c r="WLJ599" s="115"/>
      <c r="WLK599" s="115"/>
      <c r="WLL599" s="115"/>
      <c r="WLM599" s="115"/>
      <c r="WLN599" s="115"/>
      <c r="WLO599" s="115"/>
      <c r="WLP599" s="115"/>
      <c r="WLQ599" s="115"/>
      <c r="WLR599" s="115"/>
      <c r="WLS599" s="115"/>
      <c r="WLT599" s="115"/>
      <c r="WLU599" s="115"/>
      <c r="WLV599" s="115"/>
      <c r="WLW599" s="115"/>
      <c r="WLX599" s="115"/>
      <c r="WLY599" s="115"/>
      <c r="WLZ599" s="115"/>
      <c r="WMA599" s="115"/>
      <c r="WMB599" s="115"/>
      <c r="WMC599" s="115"/>
      <c r="WMD599" s="115"/>
      <c r="WME599" s="115"/>
      <c r="WMF599" s="115"/>
      <c r="WMG599" s="115"/>
      <c r="WMH599" s="115"/>
      <c r="WMI599" s="115"/>
      <c r="WMJ599" s="115"/>
      <c r="WMK599" s="115"/>
      <c r="WML599" s="115"/>
      <c r="WMM599" s="115"/>
      <c r="WMN599" s="115"/>
      <c r="WMO599" s="115"/>
      <c r="WMP599" s="115"/>
      <c r="WMQ599" s="115"/>
      <c r="WMR599" s="115"/>
      <c r="WMS599" s="115"/>
      <c r="WMT599" s="115"/>
      <c r="WMU599" s="115"/>
      <c r="WMV599" s="115"/>
      <c r="WMW599" s="115"/>
      <c r="WMX599" s="115"/>
      <c r="WMY599" s="115"/>
      <c r="WMZ599" s="115"/>
      <c r="WNA599" s="115"/>
      <c r="WNB599" s="115"/>
      <c r="WNC599" s="115"/>
      <c r="WND599" s="115"/>
      <c r="WNE599" s="115"/>
      <c r="WNF599" s="115"/>
      <c r="WNG599" s="115"/>
      <c r="WNH599" s="115"/>
      <c r="WNI599" s="115"/>
      <c r="WNJ599" s="115"/>
      <c r="WNK599" s="115"/>
      <c r="WNL599" s="115"/>
      <c r="WNM599" s="115"/>
      <c r="WNN599" s="115"/>
      <c r="WNO599" s="115"/>
      <c r="WNP599" s="115"/>
      <c r="WNQ599" s="115"/>
      <c r="WNR599" s="115"/>
      <c r="WNS599" s="115"/>
      <c r="WNT599" s="115"/>
      <c r="WNU599" s="115"/>
      <c r="WNV599" s="115"/>
      <c r="WNW599" s="115"/>
      <c r="WNX599" s="115"/>
      <c r="WNY599" s="115"/>
      <c r="WNZ599" s="115"/>
      <c r="WOA599" s="115"/>
      <c r="WOB599" s="115"/>
      <c r="WOC599" s="115"/>
      <c r="WOD599" s="115"/>
      <c r="WOE599" s="115"/>
      <c r="WOF599" s="115"/>
      <c r="WOG599" s="115"/>
      <c r="WOH599" s="115"/>
      <c r="WOI599" s="115"/>
      <c r="WOJ599" s="115"/>
      <c r="WOK599" s="115"/>
      <c r="WOL599" s="115"/>
      <c r="WOM599" s="115"/>
      <c r="WON599" s="115"/>
      <c r="WOO599" s="115"/>
      <c r="WOP599" s="115"/>
      <c r="WOQ599" s="115"/>
      <c r="WOR599" s="115"/>
      <c r="WOS599" s="115"/>
      <c r="WOT599" s="115"/>
      <c r="WOU599" s="115"/>
      <c r="WOV599" s="115"/>
      <c r="WOW599" s="115"/>
      <c r="WOX599" s="115"/>
      <c r="WOY599" s="115"/>
      <c r="WOZ599" s="115"/>
      <c r="WPA599" s="115"/>
      <c r="WPB599" s="115"/>
      <c r="WPC599" s="115"/>
      <c r="WPD599" s="115"/>
      <c r="WPE599" s="115"/>
      <c r="WPF599" s="115"/>
      <c r="WPG599" s="115"/>
      <c r="WPH599" s="115"/>
      <c r="WPI599" s="115"/>
      <c r="WPJ599" s="115"/>
      <c r="WPK599" s="115"/>
      <c r="WPL599" s="115"/>
      <c r="WPM599" s="115"/>
      <c r="WPN599" s="115"/>
      <c r="WPO599" s="115"/>
      <c r="WPP599" s="115"/>
      <c r="WPQ599" s="115"/>
      <c r="WPR599" s="115"/>
      <c r="WPS599" s="115"/>
      <c r="WPT599" s="115"/>
      <c r="WPU599" s="115"/>
      <c r="WPV599" s="115"/>
      <c r="WPW599" s="115"/>
      <c r="WPX599" s="115"/>
      <c r="WPY599" s="115"/>
      <c r="WPZ599" s="115"/>
      <c r="WQA599" s="115"/>
      <c r="WQB599" s="115"/>
      <c r="WQC599" s="115"/>
      <c r="WQD599" s="115"/>
      <c r="WQE599" s="115"/>
      <c r="WQF599" s="115"/>
      <c r="WQG599" s="115"/>
      <c r="WQH599" s="115"/>
      <c r="WQI599" s="115"/>
      <c r="WQJ599" s="115"/>
      <c r="WQK599" s="115"/>
      <c r="WQL599" s="115"/>
      <c r="WQM599" s="115"/>
      <c r="WQN599" s="115"/>
      <c r="WQO599" s="115"/>
      <c r="WQP599" s="115"/>
      <c r="WQQ599" s="115"/>
      <c r="WQR599" s="115"/>
      <c r="WQS599" s="115"/>
      <c r="WQT599" s="115"/>
      <c r="WQU599" s="115"/>
      <c r="WQV599" s="115"/>
      <c r="WQW599" s="115"/>
      <c r="WQX599" s="115"/>
      <c r="WQY599" s="115"/>
      <c r="WQZ599" s="115"/>
      <c r="WRA599" s="115"/>
      <c r="WRB599" s="115"/>
      <c r="WRC599" s="115"/>
      <c r="WRD599" s="115"/>
      <c r="WRE599" s="115"/>
      <c r="WRF599" s="115"/>
      <c r="WRG599" s="115"/>
      <c r="WRH599" s="115"/>
      <c r="WRI599" s="115"/>
      <c r="WRJ599" s="115"/>
      <c r="WRK599" s="115"/>
      <c r="WRL599" s="115"/>
      <c r="WRM599" s="115"/>
      <c r="WRN599" s="115"/>
      <c r="WRO599" s="115"/>
      <c r="WRP599" s="115"/>
      <c r="WRQ599" s="115"/>
      <c r="WRR599" s="115"/>
      <c r="WRS599" s="115"/>
      <c r="WRT599" s="115"/>
      <c r="WRU599" s="115"/>
      <c r="WRV599" s="115"/>
      <c r="WRW599" s="115"/>
      <c r="WRX599" s="115"/>
      <c r="WRY599" s="115"/>
      <c r="WRZ599" s="115"/>
      <c r="WSA599" s="115"/>
      <c r="WSB599" s="115"/>
      <c r="WSC599" s="115"/>
      <c r="WSD599" s="115"/>
      <c r="WSE599" s="115"/>
      <c r="WSF599" s="115"/>
      <c r="WSG599" s="115"/>
      <c r="WSH599" s="115"/>
      <c r="WSI599" s="115"/>
      <c r="WSJ599" s="115"/>
      <c r="WSK599" s="115"/>
      <c r="WSL599" s="115"/>
      <c r="WSM599" s="115"/>
      <c r="WSN599" s="115"/>
      <c r="WSO599" s="115"/>
      <c r="WSP599" s="115"/>
      <c r="WSQ599" s="115"/>
      <c r="WSR599" s="115"/>
      <c r="WSS599" s="115"/>
      <c r="WST599" s="115"/>
      <c r="WSU599" s="115"/>
      <c r="WSV599" s="115"/>
      <c r="WSW599" s="115"/>
      <c r="WSX599" s="115"/>
      <c r="WSY599" s="115"/>
      <c r="WSZ599" s="115"/>
      <c r="WTA599" s="115"/>
      <c r="WTB599" s="115"/>
      <c r="WTC599" s="115"/>
      <c r="WTD599" s="115"/>
      <c r="WTE599" s="115"/>
      <c r="WTF599" s="115"/>
      <c r="WTG599" s="115"/>
      <c r="WTH599" s="115"/>
      <c r="WTI599" s="115"/>
      <c r="WTJ599" s="115"/>
      <c r="WTK599" s="115"/>
      <c r="WTL599" s="115"/>
      <c r="WTM599" s="115"/>
      <c r="WTN599" s="115"/>
      <c r="WTO599" s="115"/>
      <c r="WTP599" s="115"/>
      <c r="WTQ599" s="115"/>
      <c r="WTR599" s="115"/>
      <c r="WTS599" s="115"/>
      <c r="WTT599" s="115"/>
      <c r="WTU599" s="115"/>
      <c r="WTV599" s="115"/>
      <c r="WTW599" s="115"/>
      <c r="WTX599" s="115"/>
      <c r="WTY599" s="115"/>
      <c r="WTZ599" s="115"/>
      <c r="WUA599" s="115"/>
      <c r="WUB599" s="115"/>
      <c r="WUC599" s="115"/>
      <c r="WUD599" s="115"/>
      <c r="WUE599" s="115"/>
      <c r="WUF599" s="115"/>
      <c r="WUG599" s="115"/>
      <c r="WUH599" s="115"/>
      <c r="WUI599" s="115"/>
      <c r="WUJ599" s="115"/>
      <c r="WUK599" s="115"/>
      <c r="WUL599" s="115"/>
      <c r="WUM599" s="115"/>
      <c r="WUN599" s="115"/>
      <c r="WUO599" s="115"/>
      <c r="WUP599" s="115"/>
      <c r="WUQ599" s="115"/>
      <c r="WUR599" s="115"/>
      <c r="WUS599" s="115"/>
      <c r="WUT599" s="115"/>
      <c r="WUU599" s="115"/>
      <c r="WUV599" s="115"/>
      <c r="WUW599" s="115"/>
      <c r="WUX599" s="115"/>
      <c r="WUY599" s="115"/>
      <c r="WUZ599" s="115"/>
      <c r="WVA599" s="115"/>
      <c r="WVB599" s="115"/>
      <c r="WVC599" s="115"/>
      <c r="WVD599" s="115"/>
      <c r="WVE599" s="115"/>
      <c r="WVF599" s="115"/>
      <c r="WVG599" s="115"/>
      <c r="WVH599" s="115"/>
      <c r="WVI599" s="115"/>
      <c r="WVJ599" s="115"/>
      <c r="WVK599" s="115"/>
      <c r="WVL599" s="115"/>
      <c r="WVM599" s="115"/>
      <c r="WVN599" s="115"/>
      <c r="WVO599" s="115"/>
      <c r="WVP599" s="115"/>
      <c r="WVQ599" s="115"/>
      <c r="WVR599" s="115"/>
      <c r="WVS599" s="115"/>
      <c r="WVT599" s="115"/>
      <c r="WVU599" s="115"/>
      <c r="WVV599" s="115"/>
      <c r="WVW599" s="115"/>
      <c r="WVX599" s="115"/>
      <c r="WVY599" s="115"/>
      <c r="WVZ599" s="115"/>
      <c r="WWA599" s="115"/>
      <c r="WWB599" s="115"/>
      <c r="WWC599" s="115"/>
      <c r="WWD599" s="115"/>
      <c r="WWE599" s="115"/>
      <c r="WWF599" s="115"/>
      <c r="WWG599" s="115"/>
      <c r="WWH599" s="115"/>
      <c r="WWI599" s="115"/>
      <c r="WWJ599" s="115"/>
      <c r="WWK599" s="115"/>
      <c r="WWL599" s="115"/>
      <c r="WWM599" s="115"/>
      <c r="WWN599" s="115"/>
      <c r="WWO599" s="115"/>
      <c r="WWP599" s="115"/>
      <c r="WWQ599" s="115"/>
      <c r="WWR599" s="115"/>
      <c r="WWS599" s="115"/>
      <c r="WWT599" s="115"/>
      <c r="WWU599" s="115"/>
      <c r="WWV599" s="115"/>
      <c r="WWW599" s="115"/>
      <c r="WWX599" s="115"/>
      <c r="WWY599" s="115"/>
      <c r="WWZ599" s="115"/>
      <c r="WXA599" s="115"/>
      <c r="WXB599" s="115"/>
      <c r="WXC599" s="115"/>
      <c r="WXD599" s="115"/>
      <c r="WXE599" s="115"/>
      <c r="WXF599" s="115"/>
      <c r="WXG599" s="115"/>
      <c r="WXH599" s="115"/>
      <c r="WXI599" s="115"/>
      <c r="WXJ599" s="115"/>
      <c r="WXK599" s="115"/>
      <c r="WXL599" s="115"/>
      <c r="WXM599" s="115"/>
      <c r="WXN599" s="115"/>
      <c r="WXO599" s="115"/>
      <c r="WXP599" s="115"/>
      <c r="WXQ599" s="115"/>
      <c r="WXR599" s="115"/>
      <c r="WXS599" s="115"/>
      <c r="WXT599" s="115"/>
      <c r="WXU599" s="115"/>
      <c r="WXV599" s="115"/>
      <c r="WXW599" s="115"/>
      <c r="WXX599" s="115"/>
      <c r="WXY599" s="115"/>
      <c r="WXZ599" s="115"/>
      <c r="WYA599" s="115"/>
      <c r="WYB599" s="115"/>
      <c r="WYC599" s="115"/>
      <c r="WYD599" s="115"/>
      <c r="WYE599" s="115"/>
      <c r="WYF599" s="115"/>
      <c r="WYG599" s="115"/>
      <c r="WYH599" s="115"/>
      <c r="WYI599" s="115"/>
      <c r="WYJ599" s="115"/>
      <c r="WYK599" s="115"/>
      <c r="WYL599" s="115"/>
      <c r="WYM599" s="115"/>
      <c r="WYN599" s="115"/>
      <c r="WYO599" s="115"/>
      <c r="WYP599" s="115"/>
      <c r="WYQ599" s="115"/>
      <c r="WYR599" s="115"/>
      <c r="WYS599" s="115"/>
      <c r="WYT599" s="115"/>
      <c r="WYU599" s="115"/>
      <c r="WYV599" s="115"/>
      <c r="WYW599" s="115"/>
      <c r="WYX599" s="115"/>
      <c r="WYY599" s="115"/>
      <c r="WYZ599" s="115"/>
      <c r="WZA599" s="115"/>
      <c r="WZB599" s="115"/>
      <c r="WZC599" s="115"/>
      <c r="WZD599" s="115"/>
      <c r="WZE599" s="115"/>
      <c r="WZF599" s="115"/>
      <c r="WZG599" s="115"/>
      <c r="WZH599" s="115"/>
      <c r="WZI599" s="115"/>
      <c r="WZJ599" s="115"/>
      <c r="WZK599" s="115"/>
      <c r="WZL599" s="115"/>
      <c r="WZM599" s="115"/>
      <c r="WZN599" s="115"/>
      <c r="WZO599" s="115"/>
      <c r="WZP599" s="115"/>
      <c r="WZQ599" s="115"/>
      <c r="WZR599" s="115"/>
      <c r="WZS599" s="115"/>
      <c r="WZT599" s="115"/>
      <c r="WZU599" s="115"/>
      <c r="WZV599" s="115"/>
      <c r="WZW599" s="115"/>
      <c r="WZX599" s="115"/>
      <c r="WZY599" s="115"/>
      <c r="WZZ599" s="115"/>
      <c r="XAA599" s="115"/>
      <c r="XAB599" s="115"/>
      <c r="XAC599" s="115"/>
      <c r="XAD599" s="115"/>
      <c r="XAE599" s="115"/>
      <c r="XAF599" s="115"/>
      <c r="XAG599" s="115"/>
      <c r="XAH599" s="115"/>
      <c r="XAI599" s="115"/>
      <c r="XAJ599" s="115"/>
      <c r="XAK599" s="115"/>
      <c r="XAL599" s="115"/>
      <c r="XAM599" s="115"/>
      <c r="XAN599" s="115"/>
      <c r="XAO599" s="115"/>
      <c r="XAP599" s="115"/>
      <c r="XAQ599" s="115"/>
      <c r="XAR599" s="115"/>
      <c r="XAS599" s="115"/>
      <c r="XAT599" s="115"/>
      <c r="XAU599" s="115"/>
      <c r="XAV599" s="115"/>
      <c r="XAW599" s="115"/>
      <c r="XAX599" s="115"/>
      <c r="XAY599" s="115"/>
      <c r="XAZ599" s="115"/>
      <c r="XBA599" s="115"/>
      <c r="XBB599" s="115"/>
      <c r="XBC599" s="115"/>
      <c r="XBD599" s="115"/>
      <c r="XBE599" s="115"/>
      <c r="XBF599" s="115"/>
      <c r="XBG599" s="115"/>
      <c r="XBH599" s="115"/>
      <c r="XBI599" s="115"/>
      <c r="XBJ599" s="115"/>
      <c r="XBK599" s="115"/>
      <c r="XBL599" s="115"/>
      <c r="XBM599" s="115"/>
      <c r="XBN599" s="115"/>
      <c r="XBO599" s="115"/>
      <c r="XBP599" s="115"/>
      <c r="XBQ599" s="115"/>
      <c r="XBR599" s="115"/>
      <c r="XBS599" s="115"/>
      <c r="XBT599" s="115"/>
      <c r="XBU599" s="115"/>
      <c r="XBV599" s="115"/>
      <c r="XBW599" s="115"/>
      <c r="XBX599" s="115"/>
      <c r="XBY599" s="115"/>
      <c r="XBZ599" s="115"/>
      <c r="XCA599" s="115"/>
      <c r="XCB599" s="115"/>
      <c r="XCC599" s="115"/>
      <c r="XCD599" s="115"/>
      <c r="XCE599" s="115"/>
      <c r="XCF599" s="115"/>
      <c r="XCG599" s="115"/>
      <c r="XCH599" s="115"/>
      <c r="XCI599" s="115"/>
      <c r="XCJ599" s="115"/>
      <c r="XCK599" s="115"/>
      <c r="XCL599" s="115"/>
      <c r="XCM599" s="115"/>
      <c r="XCN599" s="115"/>
      <c r="XCO599" s="115"/>
      <c r="XCP599" s="115"/>
      <c r="XCQ599" s="115"/>
      <c r="XCR599" s="115"/>
      <c r="XCS599" s="115"/>
      <c r="XCT599" s="115"/>
      <c r="XCU599" s="115"/>
      <c r="XCV599" s="115"/>
      <c r="XCW599" s="115"/>
      <c r="XCX599" s="115"/>
      <c r="XCY599" s="115"/>
      <c r="XCZ599" s="115"/>
      <c r="XDA599" s="115"/>
      <c r="XDB599" s="115"/>
      <c r="XDC599" s="115"/>
      <c r="XDD599" s="115"/>
      <c r="XDE599" s="115"/>
      <c r="XDF599" s="115"/>
      <c r="XDG599" s="115"/>
      <c r="XDH599" s="115"/>
      <c r="XDI599" s="115"/>
      <c r="XDJ599" s="115"/>
      <c r="XDK599" s="115"/>
      <c r="XDL599" s="115"/>
      <c r="XDM599" s="115"/>
      <c r="XDN599" s="115"/>
      <c r="XDO599" s="115"/>
      <c r="XDP599" s="115"/>
      <c r="XDQ599" s="115"/>
      <c r="XDR599" s="115"/>
      <c r="XDS599" s="115"/>
      <c r="XDT599" s="115"/>
      <c r="XDU599" s="115"/>
      <c r="XDV599" s="115"/>
      <c r="XDW599" s="115"/>
      <c r="XDX599" s="115"/>
      <c r="XDY599" s="115"/>
      <c r="XDZ599" s="115"/>
      <c r="XEA599" s="115"/>
      <c r="XEB599" s="115"/>
      <c r="XEC599" s="115"/>
      <c r="XED599" s="115"/>
      <c r="XEE599" s="115"/>
      <c r="XEF599" s="115"/>
      <c r="XEG599" s="102"/>
      <c r="XEH599" s="104"/>
      <c r="XEI599" s="104"/>
      <c r="XEJ599" s="104"/>
      <c r="XEK599" s="104"/>
      <c r="XEL599" s="105"/>
      <c r="XEM599" s="104"/>
      <c r="XEN599" s="104"/>
    </row>
    <row r="600" spans="1:16368" ht="30" customHeight="1" x14ac:dyDescent="0.25">
      <c r="A600" s="101" t="s">
        <v>1196</v>
      </c>
      <c r="B600" s="102" t="s">
        <v>77</v>
      </c>
      <c r="C600" s="103" t="s">
        <v>1225</v>
      </c>
      <c r="D600" s="104" t="s">
        <v>2030</v>
      </c>
      <c r="E600" s="104" t="s">
        <v>372</v>
      </c>
      <c r="F600" s="104" t="s">
        <v>1187</v>
      </c>
      <c r="G600" s="106">
        <v>0</v>
      </c>
      <c r="H600" s="106">
        <v>0</v>
      </c>
      <c r="I600" s="107">
        <v>44835</v>
      </c>
      <c r="J600" s="94">
        <v>401768</v>
      </c>
      <c r="K600" s="148"/>
    </row>
    <row r="601" spans="1:16368" ht="30" customHeight="1" x14ac:dyDescent="0.25">
      <c r="A601" s="101" t="s">
        <v>1196</v>
      </c>
      <c r="B601" s="102" t="s">
        <v>77</v>
      </c>
      <c r="C601" s="103" t="s">
        <v>1226</v>
      </c>
      <c r="D601" s="104" t="s">
        <v>2031</v>
      </c>
      <c r="E601" s="104" t="s">
        <v>372</v>
      </c>
      <c r="F601" s="104" t="s">
        <v>1187</v>
      </c>
      <c r="G601" s="106">
        <v>0</v>
      </c>
      <c r="H601" s="106">
        <v>0</v>
      </c>
      <c r="I601" s="107">
        <v>44835</v>
      </c>
      <c r="J601" s="94">
        <v>401768</v>
      </c>
      <c r="K601" s="148"/>
    </row>
    <row r="602" spans="1:16368" ht="30" customHeight="1" x14ac:dyDescent="0.25">
      <c r="A602" s="101" t="s">
        <v>1196</v>
      </c>
      <c r="B602" s="102" t="s">
        <v>77</v>
      </c>
      <c r="C602" s="103" t="s">
        <v>1227</v>
      </c>
      <c r="D602" s="104" t="s">
        <v>2032</v>
      </c>
      <c r="E602" s="104" t="s">
        <v>372</v>
      </c>
      <c r="F602" s="104" t="s">
        <v>1187</v>
      </c>
      <c r="G602" s="106">
        <v>0</v>
      </c>
      <c r="H602" s="106">
        <v>0</v>
      </c>
      <c r="I602" s="107">
        <v>44835</v>
      </c>
      <c r="J602" s="94">
        <v>401768</v>
      </c>
      <c r="K602" s="148"/>
    </row>
    <row r="603" spans="1:16368" ht="30" customHeight="1" x14ac:dyDescent="0.25">
      <c r="A603" s="101" t="s">
        <v>1196</v>
      </c>
      <c r="B603" s="102" t="s">
        <v>77</v>
      </c>
      <c r="C603" s="102" t="s">
        <v>1602</v>
      </c>
      <c r="D603" s="104" t="s">
        <v>2033</v>
      </c>
      <c r="E603" s="104" t="s">
        <v>372</v>
      </c>
      <c r="F603" s="104" t="s">
        <v>1187</v>
      </c>
      <c r="G603" s="106">
        <v>0</v>
      </c>
      <c r="H603" s="106">
        <v>0</v>
      </c>
      <c r="I603" s="107">
        <v>45931</v>
      </c>
      <c r="J603" s="94">
        <v>401768</v>
      </c>
      <c r="K603" s="148"/>
    </row>
    <row r="604" spans="1:16368" ht="30" customHeight="1" x14ac:dyDescent="0.25">
      <c r="A604" s="101" t="s">
        <v>1196</v>
      </c>
      <c r="B604" s="102" t="s">
        <v>77</v>
      </c>
      <c r="C604" s="103" t="s">
        <v>1490</v>
      </c>
      <c r="D604" s="104" t="s">
        <v>2034</v>
      </c>
      <c r="E604" s="104" t="s">
        <v>372</v>
      </c>
      <c r="F604" s="104" t="s">
        <v>1187</v>
      </c>
      <c r="G604" s="106">
        <v>0</v>
      </c>
      <c r="H604" s="106">
        <v>0</v>
      </c>
      <c r="I604" s="107">
        <v>45566</v>
      </c>
      <c r="J604" s="94">
        <v>401768</v>
      </c>
      <c r="K604" s="148"/>
    </row>
    <row r="605" spans="1:16368" ht="30" customHeight="1" x14ac:dyDescent="0.25">
      <c r="A605" s="101" t="s">
        <v>1196</v>
      </c>
      <c r="B605" s="102" t="s">
        <v>77</v>
      </c>
      <c r="C605" s="102" t="s">
        <v>1539</v>
      </c>
      <c r="D605" s="104" t="s">
        <v>2035</v>
      </c>
      <c r="E605" s="104" t="s">
        <v>372</v>
      </c>
      <c r="F605" s="104" t="s">
        <v>1187</v>
      </c>
      <c r="G605" s="106">
        <v>0</v>
      </c>
      <c r="H605" s="106">
        <v>0</v>
      </c>
      <c r="I605" s="107">
        <v>45931</v>
      </c>
      <c r="J605" s="94">
        <v>401768</v>
      </c>
      <c r="K605" s="148"/>
    </row>
    <row r="606" spans="1:16368" ht="30" customHeight="1" x14ac:dyDescent="0.25">
      <c r="A606" s="101" t="s">
        <v>1196</v>
      </c>
      <c r="B606" s="102" t="s">
        <v>77</v>
      </c>
      <c r="C606" s="102" t="s">
        <v>1567</v>
      </c>
      <c r="D606" s="104" t="s">
        <v>2036</v>
      </c>
      <c r="E606" s="104" t="s">
        <v>372</v>
      </c>
      <c r="F606" s="104" t="s">
        <v>1187</v>
      </c>
      <c r="G606" s="106">
        <v>0</v>
      </c>
      <c r="H606" s="106">
        <v>0</v>
      </c>
      <c r="I606" s="107">
        <v>45931</v>
      </c>
      <c r="J606" s="94">
        <v>401768</v>
      </c>
      <c r="K606" s="148"/>
    </row>
    <row r="607" spans="1:16368" ht="30" customHeight="1" x14ac:dyDescent="0.25">
      <c r="A607" s="101" t="s">
        <v>1196</v>
      </c>
      <c r="B607" s="102" t="s">
        <v>77</v>
      </c>
      <c r="C607" s="102" t="s">
        <v>1568</v>
      </c>
      <c r="D607" s="104" t="s">
        <v>2037</v>
      </c>
      <c r="E607" s="104" t="s">
        <v>372</v>
      </c>
      <c r="F607" s="104" t="s">
        <v>1187</v>
      </c>
      <c r="G607" s="106">
        <v>0</v>
      </c>
      <c r="H607" s="106">
        <v>0</v>
      </c>
      <c r="I607" s="107">
        <v>45931</v>
      </c>
      <c r="J607" s="94">
        <v>401768</v>
      </c>
      <c r="K607" s="148"/>
    </row>
    <row r="608" spans="1:16368" ht="30" customHeight="1" x14ac:dyDescent="0.25">
      <c r="A608" s="101" t="s">
        <v>1196</v>
      </c>
      <c r="B608" s="102" t="s">
        <v>77</v>
      </c>
      <c r="C608" s="102" t="s">
        <v>1569</v>
      </c>
      <c r="D608" s="104" t="s">
        <v>2038</v>
      </c>
      <c r="E608" s="104" t="s">
        <v>372</v>
      </c>
      <c r="F608" s="104" t="s">
        <v>1187</v>
      </c>
      <c r="G608" s="106">
        <v>0</v>
      </c>
      <c r="H608" s="106">
        <v>0</v>
      </c>
      <c r="I608" s="107">
        <v>45931</v>
      </c>
      <c r="J608" s="94">
        <v>401768</v>
      </c>
      <c r="K608" s="148"/>
    </row>
    <row r="609" spans="1:11" ht="30" customHeight="1" x14ac:dyDescent="0.25">
      <c r="A609" s="101" t="s">
        <v>1196</v>
      </c>
      <c r="B609" s="102" t="s">
        <v>77</v>
      </c>
      <c r="C609" s="102" t="s">
        <v>1598</v>
      </c>
      <c r="D609" s="104" t="s">
        <v>2039</v>
      </c>
      <c r="E609" s="104" t="s">
        <v>372</v>
      </c>
      <c r="F609" s="104" t="s">
        <v>1187</v>
      </c>
      <c r="G609" s="106">
        <v>0</v>
      </c>
      <c r="H609" s="106">
        <v>0</v>
      </c>
      <c r="I609" s="107">
        <v>45931</v>
      </c>
      <c r="J609" s="94">
        <v>401768</v>
      </c>
      <c r="K609" s="148"/>
    </row>
    <row r="610" spans="1:11" ht="30" customHeight="1" x14ac:dyDescent="0.25">
      <c r="A610" s="101" t="s">
        <v>1196</v>
      </c>
      <c r="B610" s="102" t="s">
        <v>77</v>
      </c>
      <c r="C610" s="102" t="s">
        <v>1599</v>
      </c>
      <c r="D610" s="104" t="s">
        <v>2040</v>
      </c>
      <c r="E610" s="104" t="s">
        <v>372</v>
      </c>
      <c r="F610" s="104" t="s">
        <v>1187</v>
      </c>
      <c r="G610" s="106">
        <v>0</v>
      </c>
      <c r="H610" s="106">
        <v>0</v>
      </c>
      <c r="I610" s="107">
        <v>45931</v>
      </c>
      <c r="J610" s="94">
        <v>401768</v>
      </c>
      <c r="K610" s="148"/>
    </row>
    <row r="611" spans="1:11" ht="100" customHeight="1" x14ac:dyDescent="0.25">
      <c r="A611" s="181" t="s">
        <v>179</v>
      </c>
      <c r="B611" s="199" t="s">
        <v>82</v>
      </c>
      <c r="C611" s="199"/>
      <c r="D611" s="193" t="s">
        <v>675</v>
      </c>
      <c r="E611" s="173" t="s">
        <v>2067</v>
      </c>
      <c r="F611" s="193"/>
      <c r="G611" s="194"/>
      <c r="H611" s="194"/>
      <c r="I611" s="195">
        <v>44287</v>
      </c>
      <c r="J611" s="166">
        <v>401768</v>
      </c>
      <c r="K611" s="148"/>
    </row>
    <row r="612" spans="1:11" ht="30" customHeight="1" x14ac:dyDescent="0.25">
      <c r="A612" s="101" t="s">
        <v>1196</v>
      </c>
      <c r="B612" s="102" t="s">
        <v>82</v>
      </c>
      <c r="C612" s="103" t="s">
        <v>172</v>
      </c>
      <c r="D612" s="104" t="s">
        <v>706</v>
      </c>
      <c r="E612" s="104" t="s">
        <v>372</v>
      </c>
      <c r="F612" s="104" t="s">
        <v>1187</v>
      </c>
      <c r="G612" s="106">
        <v>0</v>
      </c>
      <c r="H612" s="106">
        <v>0</v>
      </c>
      <c r="I612" s="107">
        <v>43101</v>
      </c>
      <c r="J612" s="94">
        <v>401768</v>
      </c>
      <c r="K612" s="148"/>
    </row>
    <row r="613" spans="1:11" ht="100" customHeight="1" x14ac:dyDescent="0.25">
      <c r="A613" s="181" t="s">
        <v>179</v>
      </c>
      <c r="B613" s="199" t="s">
        <v>252</v>
      </c>
      <c r="C613" s="199"/>
      <c r="D613" s="193" t="s">
        <v>707</v>
      </c>
      <c r="E613" s="173" t="s">
        <v>2067</v>
      </c>
      <c r="F613" s="193"/>
      <c r="G613" s="194"/>
      <c r="H613" s="194"/>
      <c r="I613" s="195">
        <v>44287</v>
      </c>
      <c r="J613" s="166">
        <v>401768</v>
      </c>
      <c r="K613" s="148"/>
    </row>
    <row r="614" spans="1:11" ht="30" customHeight="1" x14ac:dyDescent="0.25">
      <c r="A614" s="101" t="s">
        <v>1196</v>
      </c>
      <c r="B614" s="102" t="s">
        <v>252</v>
      </c>
      <c r="C614" s="103" t="s">
        <v>1167</v>
      </c>
      <c r="D614" s="104" t="s">
        <v>714</v>
      </c>
      <c r="E614" s="104" t="s">
        <v>372</v>
      </c>
      <c r="F614" s="104" t="s">
        <v>1187</v>
      </c>
      <c r="G614" s="106">
        <v>0</v>
      </c>
      <c r="H614" s="106">
        <v>0</v>
      </c>
      <c r="I614" s="107">
        <v>44287</v>
      </c>
      <c r="J614" s="94">
        <v>401768</v>
      </c>
      <c r="K614" s="148"/>
    </row>
    <row r="615" spans="1:11" ht="30" customHeight="1" x14ac:dyDescent="0.25">
      <c r="A615" s="101" t="s">
        <v>1196</v>
      </c>
      <c r="B615" s="102" t="s">
        <v>252</v>
      </c>
      <c r="C615" s="103" t="s">
        <v>253</v>
      </c>
      <c r="D615" s="104" t="s">
        <v>708</v>
      </c>
      <c r="E615" s="104" t="s">
        <v>372</v>
      </c>
      <c r="F615" s="104" t="s">
        <v>1187</v>
      </c>
      <c r="G615" s="106">
        <v>0</v>
      </c>
      <c r="H615" s="106">
        <v>0</v>
      </c>
      <c r="I615" s="107">
        <v>43101</v>
      </c>
      <c r="J615" s="94">
        <v>401768</v>
      </c>
      <c r="K615" s="148"/>
    </row>
    <row r="616" spans="1:11" ht="30" customHeight="1" x14ac:dyDescent="0.25">
      <c r="A616" s="101" t="s">
        <v>1196</v>
      </c>
      <c r="B616" s="102" t="s">
        <v>252</v>
      </c>
      <c r="C616" s="103" t="s">
        <v>254</v>
      </c>
      <c r="D616" s="104" t="s">
        <v>709</v>
      </c>
      <c r="E616" s="104" t="s">
        <v>372</v>
      </c>
      <c r="F616" s="104" t="s">
        <v>1187</v>
      </c>
      <c r="G616" s="106">
        <v>0</v>
      </c>
      <c r="H616" s="106">
        <v>0</v>
      </c>
      <c r="I616" s="107">
        <v>43101</v>
      </c>
      <c r="J616" s="94">
        <v>401768</v>
      </c>
      <c r="K616" s="148"/>
    </row>
    <row r="617" spans="1:11" ht="30" customHeight="1" x14ac:dyDescent="0.25">
      <c r="A617" s="101" t="s">
        <v>1196</v>
      </c>
      <c r="B617" s="102" t="s">
        <v>252</v>
      </c>
      <c r="C617" s="103" t="s">
        <v>255</v>
      </c>
      <c r="D617" s="104" t="s">
        <v>710</v>
      </c>
      <c r="E617" s="104" t="s">
        <v>372</v>
      </c>
      <c r="F617" s="104" t="s">
        <v>1187</v>
      </c>
      <c r="G617" s="106">
        <v>0</v>
      </c>
      <c r="H617" s="106">
        <v>0</v>
      </c>
      <c r="I617" s="107">
        <v>43101</v>
      </c>
      <c r="J617" s="94">
        <v>401768</v>
      </c>
      <c r="K617" s="148"/>
    </row>
    <row r="618" spans="1:11" ht="30" customHeight="1" x14ac:dyDescent="0.25">
      <c r="A618" s="101" t="s">
        <v>1196</v>
      </c>
      <c r="B618" s="102" t="s">
        <v>252</v>
      </c>
      <c r="C618" s="103" t="s">
        <v>256</v>
      </c>
      <c r="D618" s="104" t="s">
        <v>711</v>
      </c>
      <c r="E618" s="104" t="s">
        <v>372</v>
      </c>
      <c r="F618" s="104" t="s">
        <v>1187</v>
      </c>
      <c r="G618" s="106">
        <v>0</v>
      </c>
      <c r="H618" s="106">
        <v>0</v>
      </c>
      <c r="I618" s="107">
        <v>43101</v>
      </c>
      <c r="J618" s="94">
        <v>401768</v>
      </c>
      <c r="K618" s="148"/>
    </row>
    <row r="619" spans="1:11" ht="30" customHeight="1" x14ac:dyDescent="0.25">
      <c r="A619" s="101" t="s">
        <v>1196</v>
      </c>
      <c r="B619" s="102" t="s">
        <v>252</v>
      </c>
      <c r="C619" s="103" t="s">
        <v>257</v>
      </c>
      <c r="D619" s="104" t="s">
        <v>712</v>
      </c>
      <c r="E619" s="104" t="s">
        <v>372</v>
      </c>
      <c r="F619" s="104" t="s">
        <v>1187</v>
      </c>
      <c r="G619" s="106">
        <v>0</v>
      </c>
      <c r="H619" s="106">
        <v>0</v>
      </c>
      <c r="I619" s="107">
        <v>43101</v>
      </c>
      <c r="J619" s="94">
        <v>401768</v>
      </c>
      <c r="K619" s="148"/>
    </row>
    <row r="620" spans="1:11" ht="30" customHeight="1" x14ac:dyDescent="0.25">
      <c r="A620" s="101" t="s">
        <v>1196</v>
      </c>
      <c r="B620" s="102" t="s">
        <v>252</v>
      </c>
      <c r="C620" s="103" t="s">
        <v>258</v>
      </c>
      <c r="D620" s="104" t="s">
        <v>754</v>
      </c>
      <c r="E620" s="104" t="s">
        <v>372</v>
      </c>
      <c r="F620" s="104" t="s">
        <v>1187</v>
      </c>
      <c r="G620" s="106">
        <v>0</v>
      </c>
      <c r="H620" s="106">
        <v>0</v>
      </c>
      <c r="I620" s="107">
        <v>43101</v>
      </c>
      <c r="J620" s="94">
        <v>401768</v>
      </c>
      <c r="K620" s="148"/>
    </row>
    <row r="621" spans="1:11" s="138" customFormat="1" ht="29" x14ac:dyDescent="0.25">
      <c r="A621" s="181" t="s">
        <v>179</v>
      </c>
      <c r="B621" s="202" t="s">
        <v>299</v>
      </c>
      <c r="C621" s="202"/>
      <c r="D621" s="171" t="s">
        <v>713</v>
      </c>
      <c r="E621" s="171" t="s">
        <v>410</v>
      </c>
      <c r="F621" s="171"/>
      <c r="G621" s="203"/>
      <c r="H621" s="203"/>
      <c r="I621" s="204">
        <v>43101</v>
      </c>
      <c r="J621" s="166">
        <v>401768</v>
      </c>
      <c r="K621" s="144" t="s">
        <v>1362</v>
      </c>
    </row>
    <row r="622" spans="1:11" ht="30" customHeight="1" x14ac:dyDescent="0.25">
      <c r="A622" s="181" t="s">
        <v>179</v>
      </c>
      <c r="B622" s="168" t="s">
        <v>300</v>
      </c>
      <c r="C622" s="168"/>
      <c r="D622" s="171" t="s">
        <v>401</v>
      </c>
      <c r="E622" s="171"/>
      <c r="F622" s="171"/>
      <c r="G622" s="197"/>
      <c r="H622" s="197"/>
      <c r="I622" s="204">
        <v>43101</v>
      </c>
      <c r="J622" s="166">
        <v>401768</v>
      </c>
      <c r="K622" s="144"/>
    </row>
    <row r="623" spans="1:11" ht="30" customHeight="1" x14ac:dyDescent="0.25">
      <c r="A623" s="99" t="s">
        <v>1196</v>
      </c>
      <c r="B623" s="89" t="s">
        <v>300</v>
      </c>
      <c r="C623" s="96" t="s">
        <v>303</v>
      </c>
      <c r="D623" s="90" t="s">
        <v>1174</v>
      </c>
      <c r="E623" s="90"/>
      <c r="F623" s="90" t="s">
        <v>1187</v>
      </c>
      <c r="G623" s="100">
        <v>491.31</v>
      </c>
      <c r="H623" s="100">
        <v>454.5</v>
      </c>
      <c r="I623" s="98">
        <v>45292</v>
      </c>
      <c r="J623" s="94">
        <v>401768</v>
      </c>
      <c r="K623" s="144"/>
    </row>
    <row r="624" spans="1:11" ht="30" customHeight="1" x14ac:dyDescent="0.25">
      <c r="A624" s="99" t="s">
        <v>1196</v>
      </c>
      <c r="B624" s="89" t="s">
        <v>300</v>
      </c>
      <c r="C624" s="96" t="s">
        <v>304</v>
      </c>
      <c r="D624" s="90" t="s">
        <v>2041</v>
      </c>
      <c r="E624" s="90" t="s">
        <v>1141</v>
      </c>
      <c r="F624" s="90" t="s">
        <v>1187</v>
      </c>
      <c r="G624" s="100">
        <v>244.79</v>
      </c>
      <c r="H624" s="100">
        <v>226.45</v>
      </c>
      <c r="I624" s="98">
        <v>45292</v>
      </c>
      <c r="J624" s="94">
        <v>401768</v>
      </c>
      <c r="K624" s="144"/>
    </row>
    <row r="625" spans="1:11" ht="30" customHeight="1" x14ac:dyDescent="0.25">
      <c r="A625" s="99" t="s">
        <v>1196</v>
      </c>
      <c r="B625" s="89" t="s">
        <v>300</v>
      </c>
      <c r="C625" s="96" t="s">
        <v>305</v>
      </c>
      <c r="D625" s="90" t="s">
        <v>2042</v>
      </c>
      <c r="E625" s="90" t="s">
        <v>1142</v>
      </c>
      <c r="F625" s="90" t="s">
        <v>1187</v>
      </c>
      <c r="G625" s="100">
        <v>194.9</v>
      </c>
      <c r="H625" s="100">
        <v>180.3</v>
      </c>
      <c r="I625" s="98">
        <v>45292</v>
      </c>
      <c r="J625" s="94">
        <v>401768</v>
      </c>
      <c r="K625" s="144"/>
    </row>
    <row r="626" spans="1:11" ht="30" customHeight="1" x14ac:dyDescent="0.25">
      <c r="A626" s="99" t="s">
        <v>1196</v>
      </c>
      <c r="B626" s="89" t="s">
        <v>300</v>
      </c>
      <c r="C626" s="96" t="s">
        <v>306</v>
      </c>
      <c r="D626" s="90" t="s">
        <v>2043</v>
      </c>
      <c r="E626" s="90" t="s">
        <v>1143</v>
      </c>
      <c r="F626" s="90" t="s">
        <v>1187</v>
      </c>
      <c r="G626" s="100">
        <v>239.98</v>
      </c>
      <c r="H626" s="100">
        <v>222</v>
      </c>
      <c r="I626" s="98">
        <v>45292</v>
      </c>
      <c r="J626" s="94">
        <v>401768</v>
      </c>
      <c r="K626" s="144"/>
    </row>
    <row r="627" spans="1:11" ht="30" customHeight="1" x14ac:dyDescent="0.25">
      <c r="A627" s="99" t="s">
        <v>1196</v>
      </c>
      <c r="B627" s="89" t="s">
        <v>300</v>
      </c>
      <c r="C627" s="96" t="s">
        <v>307</v>
      </c>
      <c r="D627" s="90" t="s">
        <v>2044</v>
      </c>
      <c r="E627" s="90" t="s">
        <v>1143</v>
      </c>
      <c r="F627" s="90" t="s">
        <v>1187</v>
      </c>
      <c r="G627" s="100">
        <v>287.98</v>
      </c>
      <c r="H627" s="100">
        <v>266.39999999999998</v>
      </c>
      <c r="I627" s="98">
        <v>45292</v>
      </c>
      <c r="J627" s="94">
        <v>401768</v>
      </c>
      <c r="K627" s="144"/>
    </row>
    <row r="628" spans="1:11" ht="30" customHeight="1" x14ac:dyDescent="0.25">
      <c r="A628" s="99" t="s">
        <v>1196</v>
      </c>
      <c r="B628" s="89" t="s">
        <v>300</v>
      </c>
      <c r="C628" s="96" t="s">
        <v>308</v>
      </c>
      <c r="D628" s="90" t="s">
        <v>714</v>
      </c>
      <c r="E628" s="90"/>
      <c r="F628" s="90" t="s">
        <v>1187</v>
      </c>
      <c r="G628" s="100">
        <v>665.63</v>
      </c>
      <c r="H628" s="100">
        <v>615.75</v>
      </c>
      <c r="I628" s="98">
        <v>45292</v>
      </c>
      <c r="J628" s="94">
        <v>401768</v>
      </c>
      <c r="K628" s="148" t="s">
        <v>1590</v>
      </c>
    </row>
    <row r="629" spans="1:11" ht="30" customHeight="1" x14ac:dyDescent="0.25">
      <c r="A629" s="99" t="s">
        <v>1196</v>
      </c>
      <c r="B629" s="89" t="s">
        <v>300</v>
      </c>
      <c r="C629" s="96" t="s">
        <v>309</v>
      </c>
      <c r="D629" s="90" t="s">
        <v>715</v>
      </c>
      <c r="E629" s="90"/>
      <c r="F629" s="90" t="s">
        <v>1187</v>
      </c>
      <c r="G629" s="100">
        <v>1622.85</v>
      </c>
      <c r="H629" s="100">
        <v>1501.25</v>
      </c>
      <c r="I629" s="98">
        <v>45292</v>
      </c>
      <c r="J629" s="94">
        <v>401768</v>
      </c>
      <c r="K629" s="144" t="s">
        <v>1600</v>
      </c>
    </row>
    <row r="630" spans="1:11" ht="30" customHeight="1" x14ac:dyDescent="0.25">
      <c r="A630" s="99" t="s">
        <v>1196</v>
      </c>
      <c r="B630" s="89" t="s">
        <v>300</v>
      </c>
      <c r="C630" s="89" t="s">
        <v>1117</v>
      </c>
      <c r="D630" s="90" t="s">
        <v>2048</v>
      </c>
      <c r="E630" s="90" t="s">
        <v>2049</v>
      </c>
      <c r="F630" s="90" t="s">
        <v>1187</v>
      </c>
      <c r="G630" s="100">
        <v>1204.6600000000001</v>
      </c>
      <c r="H630" s="100">
        <v>1114.3900000000001</v>
      </c>
      <c r="I630" s="117">
        <v>45931</v>
      </c>
      <c r="J630" s="94">
        <v>401768</v>
      </c>
      <c r="K630" s="144" t="s">
        <v>1591</v>
      </c>
    </row>
    <row r="631" spans="1:11" ht="30" customHeight="1" x14ac:dyDescent="0.25">
      <c r="A631" s="99" t="s">
        <v>1196</v>
      </c>
      <c r="B631" s="89" t="s">
        <v>300</v>
      </c>
      <c r="C631" s="96" t="s">
        <v>310</v>
      </c>
      <c r="D631" s="90" t="s">
        <v>716</v>
      </c>
      <c r="E631" s="90"/>
      <c r="F631" s="90" t="s">
        <v>1187</v>
      </c>
      <c r="G631" s="100">
        <v>410.94</v>
      </c>
      <c r="H631" s="100">
        <v>380.15</v>
      </c>
      <c r="I631" s="98">
        <v>45292</v>
      </c>
      <c r="J631" s="94">
        <v>401768</v>
      </c>
      <c r="K631" s="144"/>
    </row>
    <row r="632" spans="1:11" ht="30" customHeight="1" x14ac:dyDescent="0.25">
      <c r="A632" s="99" t="s">
        <v>1196</v>
      </c>
      <c r="B632" s="89" t="s">
        <v>300</v>
      </c>
      <c r="C632" s="96" t="s">
        <v>311</v>
      </c>
      <c r="D632" s="90" t="s">
        <v>1144</v>
      </c>
      <c r="E632" s="90"/>
      <c r="F632" s="90" t="s">
        <v>1187</v>
      </c>
      <c r="G632" s="100">
        <v>1227.72</v>
      </c>
      <c r="H632" s="100">
        <v>1135.73</v>
      </c>
      <c r="I632" s="98">
        <v>45292</v>
      </c>
      <c r="J632" s="94">
        <v>401768</v>
      </c>
      <c r="K632" s="145" t="s">
        <v>1363</v>
      </c>
    </row>
    <row r="633" spans="1:11" ht="30" customHeight="1" x14ac:dyDescent="0.25">
      <c r="A633" s="99" t="s">
        <v>1196</v>
      </c>
      <c r="B633" s="89" t="s">
        <v>300</v>
      </c>
      <c r="C633" s="96" t="s">
        <v>1041</v>
      </c>
      <c r="D633" s="90" t="s">
        <v>1177</v>
      </c>
      <c r="E633" s="90" t="s">
        <v>1162</v>
      </c>
      <c r="F633" s="90" t="s">
        <v>1187</v>
      </c>
      <c r="G633" s="100">
        <v>762.25</v>
      </c>
      <c r="H633" s="100">
        <v>705.13</v>
      </c>
      <c r="I633" s="98">
        <v>45292</v>
      </c>
      <c r="J633" s="94">
        <v>401768</v>
      </c>
      <c r="K633" s="145" t="s">
        <v>1364</v>
      </c>
    </row>
    <row r="634" spans="1:11" ht="198.75" customHeight="1" x14ac:dyDescent="0.25">
      <c r="A634" s="99" t="s">
        <v>1196</v>
      </c>
      <c r="B634" s="89" t="s">
        <v>300</v>
      </c>
      <c r="C634" s="96" t="s">
        <v>1552</v>
      </c>
      <c r="D634" s="90" t="s">
        <v>1578</v>
      </c>
      <c r="E634" s="90" t="s">
        <v>1588</v>
      </c>
      <c r="F634" s="90" t="s">
        <v>1187</v>
      </c>
      <c r="G634" s="100">
        <v>-756.7</v>
      </c>
      <c r="H634" s="100">
        <v>-700</v>
      </c>
      <c r="I634" s="98">
        <v>45931</v>
      </c>
      <c r="J634" s="94">
        <v>401768</v>
      </c>
      <c r="K634" s="144"/>
    </row>
    <row r="635" spans="1:11" ht="30" customHeight="1" x14ac:dyDescent="0.25">
      <c r="A635" s="99" t="s">
        <v>1196</v>
      </c>
      <c r="B635" s="89" t="s">
        <v>300</v>
      </c>
      <c r="C635" s="96" t="s">
        <v>312</v>
      </c>
      <c r="D635" s="90" t="s">
        <v>717</v>
      </c>
      <c r="E635" s="90"/>
      <c r="F635" s="90" t="s">
        <v>1187</v>
      </c>
      <c r="G635" s="100">
        <v>1399.79</v>
      </c>
      <c r="H635" s="100">
        <v>1294.9000000000001</v>
      </c>
      <c r="I635" s="98">
        <v>45292</v>
      </c>
      <c r="J635" s="94">
        <v>401768</v>
      </c>
      <c r="K635" s="144"/>
    </row>
    <row r="636" spans="1:11" ht="30" customHeight="1" x14ac:dyDescent="0.25">
      <c r="A636" s="99" t="s">
        <v>1196</v>
      </c>
      <c r="B636" s="89" t="s">
        <v>300</v>
      </c>
      <c r="C636" s="96" t="s">
        <v>313</v>
      </c>
      <c r="D636" s="90" t="s">
        <v>1179</v>
      </c>
      <c r="E636" s="90"/>
      <c r="F636" s="90" t="s">
        <v>1187</v>
      </c>
      <c r="G636" s="100">
        <v>731.57</v>
      </c>
      <c r="H636" s="100">
        <v>676.75</v>
      </c>
      <c r="I636" s="98">
        <v>45292</v>
      </c>
      <c r="J636" s="94">
        <v>401768</v>
      </c>
      <c r="K636" s="145" t="s">
        <v>88</v>
      </c>
    </row>
    <row r="637" spans="1:11" ht="30" customHeight="1" x14ac:dyDescent="0.25">
      <c r="A637" s="99" t="s">
        <v>1196</v>
      </c>
      <c r="B637" s="89" t="s">
        <v>300</v>
      </c>
      <c r="C637" s="96" t="s">
        <v>314</v>
      </c>
      <c r="D637" s="90" t="s">
        <v>847</v>
      </c>
      <c r="E637" s="90"/>
      <c r="F637" s="90" t="s">
        <v>1187</v>
      </c>
      <c r="G637" s="100">
        <v>417.27</v>
      </c>
      <c r="H637" s="100">
        <v>386</v>
      </c>
      <c r="I637" s="98">
        <v>45292</v>
      </c>
      <c r="J637" s="94">
        <v>401768</v>
      </c>
      <c r="K637" s="144"/>
    </row>
    <row r="638" spans="1:11" ht="30" customHeight="1" x14ac:dyDescent="0.25">
      <c r="A638" s="99" t="s">
        <v>1196</v>
      </c>
      <c r="B638" s="89" t="s">
        <v>300</v>
      </c>
      <c r="C638" s="96" t="s">
        <v>315</v>
      </c>
      <c r="D638" s="90" t="s">
        <v>848</v>
      </c>
      <c r="E638" s="90"/>
      <c r="F638" s="90" t="s">
        <v>1187</v>
      </c>
      <c r="G638" s="100">
        <v>456.45</v>
      </c>
      <c r="H638" s="100">
        <v>422.25</v>
      </c>
      <c r="I638" s="98">
        <v>45292</v>
      </c>
      <c r="J638" s="94">
        <v>401768</v>
      </c>
      <c r="K638" s="144"/>
    </row>
    <row r="639" spans="1:11" ht="30" customHeight="1" x14ac:dyDescent="0.25">
      <c r="A639" s="99" t="s">
        <v>1196</v>
      </c>
      <c r="B639" s="89" t="s">
        <v>300</v>
      </c>
      <c r="C639" s="89" t="s">
        <v>1048</v>
      </c>
      <c r="D639" s="90" t="s">
        <v>1164</v>
      </c>
      <c r="E639" s="90" t="s">
        <v>1531</v>
      </c>
      <c r="F639" s="90" t="s">
        <v>1187</v>
      </c>
      <c r="G639" s="100">
        <v>423.89</v>
      </c>
      <c r="H639" s="100">
        <v>392.13</v>
      </c>
      <c r="I639" s="98">
        <v>45292</v>
      </c>
      <c r="J639" s="94">
        <v>401768</v>
      </c>
      <c r="K639" s="144"/>
    </row>
    <row r="640" spans="1:11" ht="30" customHeight="1" x14ac:dyDescent="0.25">
      <c r="A640" s="99" t="s">
        <v>1196</v>
      </c>
      <c r="B640" s="89" t="s">
        <v>300</v>
      </c>
      <c r="C640" s="96" t="s">
        <v>845</v>
      </c>
      <c r="D640" s="90" t="s">
        <v>850</v>
      </c>
      <c r="E640" s="90" t="s">
        <v>1530</v>
      </c>
      <c r="F640" s="90" t="s">
        <v>1187</v>
      </c>
      <c r="G640" s="100">
        <v>738.86</v>
      </c>
      <c r="H640" s="100">
        <v>683.5</v>
      </c>
      <c r="I640" s="98">
        <v>45292</v>
      </c>
      <c r="J640" s="94">
        <v>401768</v>
      </c>
      <c r="K640" s="145" t="s">
        <v>1365</v>
      </c>
    </row>
    <row r="641" spans="1:11" ht="30" customHeight="1" x14ac:dyDescent="0.25">
      <c r="A641" s="99" t="s">
        <v>1196</v>
      </c>
      <c r="B641" s="89" t="s">
        <v>300</v>
      </c>
      <c r="C641" s="96" t="s">
        <v>316</v>
      </c>
      <c r="D641" s="90" t="s">
        <v>718</v>
      </c>
      <c r="E641" s="90"/>
      <c r="F641" s="90" t="s">
        <v>1187</v>
      </c>
      <c r="G641" s="100">
        <v>221.96</v>
      </c>
      <c r="H641" s="100">
        <v>205.33</v>
      </c>
      <c r="I641" s="98">
        <v>45292</v>
      </c>
      <c r="J641" s="94">
        <v>401768</v>
      </c>
      <c r="K641" s="145" t="s">
        <v>1366</v>
      </c>
    </row>
    <row r="642" spans="1:11" ht="30" customHeight="1" x14ac:dyDescent="0.25">
      <c r="A642" s="99" t="s">
        <v>1196</v>
      </c>
      <c r="B642" s="89" t="s">
        <v>300</v>
      </c>
      <c r="C642" s="96" t="s">
        <v>317</v>
      </c>
      <c r="D642" s="90" t="s">
        <v>719</v>
      </c>
      <c r="E642" s="90"/>
      <c r="F642" s="90" t="s">
        <v>1187</v>
      </c>
      <c r="G642" s="100">
        <v>545.36</v>
      </c>
      <c r="H642" s="100">
        <v>504.5</v>
      </c>
      <c r="I642" s="98">
        <v>45292</v>
      </c>
      <c r="J642" s="94">
        <v>401768</v>
      </c>
      <c r="K642" s="145" t="s">
        <v>1367</v>
      </c>
    </row>
    <row r="643" spans="1:11" ht="30" customHeight="1" x14ac:dyDescent="0.25">
      <c r="A643" s="99" t="s">
        <v>1196</v>
      </c>
      <c r="B643" s="89" t="s">
        <v>300</v>
      </c>
      <c r="C643" s="96" t="s">
        <v>318</v>
      </c>
      <c r="D643" s="90" t="s">
        <v>720</v>
      </c>
      <c r="E643" s="90"/>
      <c r="F643" s="90" t="s">
        <v>1187</v>
      </c>
      <c r="G643" s="100">
        <v>1028.49</v>
      </c>
      <c r="H643" s="100">
        <v>951.42</v>
      </c>
      <c r="I643" s="98">
        <v>45292</v>
      </c>
      <c r="J643" s="94">
        <v>401768</v>
      </c>
      <c r="K643" s="145" t="s">
        <v>1368</v>
      </c>
    </row>
    <row r="644" spans="1:11" ht="30" customHeight="1" x14ac:dyDescent="0.25">
      <c r="A644" s="99" t="s">
        <v>1196</v>
      </c>
      <c r="B644" s="89" t="s">
        <v>300</v>
      </c>
      <c r="C644" s="96" t="s">
        <v>778</v>
      </c>
      <c r="D644" s="90" t="s">
        <v>849</v>
      </c>
      <c r="E644" s="90"/>
      <c r="F644" s="90" t="s">
        <v>1187</v>
      </c>
      <c r="G644" s="100">
        <v>127.9</v>
      </c>
      <c r="H644" s="100">
        <v>118.32</v>
      </c>
      <c r="I644" s="98">
        <v>45292</v>
      </c>
      <c r="J644" s="94">
        <v>401768</v>
      </c>
      <c r="K644" s="144"/>
    </row>
    <row r="645" spans="1:11" ht="30" customHeight="1" x14ac:dyDescent="0.25">
      <c r="A645" s="99" t="s">
        <v>1196</v>
      </c>
      <c r="B645" s="89" t="s">
        <v>300</v>
      </c>
      <c r="C645" s="96" t="s">
        <v>319</v>
      </c>
      <c r="D645" s="90" t="s">
        <v>721</v>
      </c>
      <c r="E645" s="90" t="s">
        <v>1404</v>
      </c>
      <c r="F645" s="90" t="s">
        <v>1187</v>
      </c>
      <c r="G645" s="100">
        <v>1619.61</v>
      </c>
      <c r="H645" s="100">
        <v>1498.25</v>
      </c>
      <c r="I645" s="98">
        <v>45292</v>
      </c>
      <c r="J645" s="94">
        <v>401768</v>
      </c>
      <c r="K645" s="145" t="s">
        <v>1369</v>
      </c>
    </row>
    <row r="646" spans="1:11" ht="30" customHeight="1" x14ac:dyDescent="0.25">
      <c r="A646" s="99" t="s">
        <v>1196</v>
      </c>
      <c r="B646" s="89" t="s">
        <v>300</v>
      </c>
      <c r="C646" s="96" t="s">
        <v>320</v>
      </c>
      <c r="D646" s="90" t="s">
        <v>1451</v>
      </c>
      <c r="E646" s="90"/>
      <c r="F646" s="90" t="s">
        <v>1187</v>
      </c>
      <c r="G646" s="100">
        <v>194.22</v>
      </c>
      <c r="H646" s="100">
        <v>179.67</v>
      </c>
      <c r="I646" s="98">
        <v>45292</v>
      </c>
      <c r="J646" s="94">
        <v>401768</v>
      </c>
      <c r="K646" s="145" t="s">
        <v>1370</v>
      </c>
    </row>
    <row r="647" spans="1:11" ht="30" customHeight="1" x14ac:dyDescent="0.25">
      <c r="A647" s="99" t="s">
        <v>1196</v>
      </c>
      <c r="B647" s="89" t="s">
        <v>300</v>
      </c>
      <c r="C647" s="96" t="s">
        <v>321</v>
      </c>
      <c r="D647" s="90" t="s">
        <v>1452</v>
      </c>
      <c r="E647" s="90"/>
      <c r="F647" s="90" t="s">
        <v>1187</v>
      </c>
      <c r="G647" s="100">
        <v>2922.16</v>
      </c>
      <c r="H647" s="100">
        <v>2703.2</v>
      </c>
      <c r="I647" s="98">
        <v>45292</v>
      </c>
      <c r="J647" s="94">
        <v>401768</v>
      </c>
      <c r="K647" s="144" t="s">
        <v>320</v>
      </c>
    </row>
    <row r="648" spans="1:11" ht="30" customHeight="1" x14ac:dyDescent="0.25">
      <c r="A648" s="99" t="s">
        <v>1196</v>
      </c>
      <c r="B648" s="89" t="s">
        <v>300</v>
      </c>
      <c r="C648" s="96" t="s">
        <v>781</v>
      </c>
      <c r="D648" s="90" t="s">
        <v>851</v>
      </c>
      <c r="E648" s="90"/>
      <c r="F648" s="90" t="s">
        <v>1187</v>
      </c>
      <c r="G648" s="100">
        <v>383.21</v>
      </c>
      <c r="H648" s="100">
        <v>354.5</v>
      </c>
      <c r="I648" s="98">
        <v>45292</v>
      </c>
      <c r="J648" s="94">
        <v>401768</v>
      </c>
      <c r="K648" s="144"/>
    </row>
    <row r="649" spans="1:11" ht="30" customHeight="1" x14ac:dyDescent="0.25">
      <c r="A649" s="99" t="s">
        <v>1196</v>
      </c>
      <c r="B649" s="89" t="s">
        <v>300</v>
      </c>
      <c r="C649" s="96" t="s">
        <v>322</v>
      </c>
      <c r="D649" s="90" t="s">
        <v>722</v>
      </c>
      <c r="E649" s="90"/>
      <c r="F649" s="90" t="s">
        <v>1187</v>
      </c>
      <c r="G649" s="100">
        <v>469.37</v>
      </c>
      <c r="H649" s="100">
        <v>434.2</v>
      </c>
      <c r="I649" s="98">
        <v>45292</v>
      </c>
      <c r="J649" s="94">
        <v>401768</v>
      </c>
      <c r="K649" s="144"/>
    </row>
    <row r="650" spans="1:11" ht="30" customHeight="1" x14ac:dyDescent="0.25">
      <c r="A650" s="99" t="s">
        <v>1196</v>
      </c>
      <c r="B650" s="89" t="s">
        <v>300</v>
      </c>
      <c r="C650" s="96" t="s">
        <v>323</v>
      </c>
      <c r="D650" s="90" t="s">
        <v>723</v>
      </c>
      <c r="E650" s="90"/>
      <c r="F650" s="90" t="s">
        <v>1187</v>
      </c>
      <c r="G650" s="100">
        <v>175.82</v>
      </c>
      <c r="H650" s="100">
        <v>162.65</v>
      </c>
      <c r="I650" s="98">
        <v>45292</v>
      </c>
      <c r="J650" s="94">
        <v>401768</v>
      </c>
      <c r="K650" s="144"/>
    </row>
    <row r="651" spans="1:11" ht="30" customHeight="1" x14ac:dyDescent="0.25">
      <c r="A651" s="99" t="s">
        <v>1196</v>
      </c>
      <c r="B651" s="89" t="s">
        <v>300</v>
      </c>
      <c r="C651" s="96" t="s">
        <v>324</v>
      </c>
      <c r="D651" s="90" t="s">
        <v>762</v>
      </c>
      <c r="E651" s="90"/>
      <c r="F651" s="90" t="s">
        <v>1187</v>
      </c>
      <c r="G651" s="100">
        <v>178.37</v>
      </c>
      <c r="H651" s="100">
        <v>165</v>
      </c>
      <c r="I651" s="98">
        <v>45292</v>
      </c>
      <c r="J651" s="94">
        <v>401768</v>
      </c>
      <c r="K651" s="147" t="s">
        <v>1044</v>
      </c>
    </row>
    <row r="652" spans="1:11" ht="30" customHeight="1" x14ac:dyDescent="0.25">
      <c r="A652" s="99" t="s">
        <v>1196</v>
      </c>
      <c r="B652" s="89" t="s">
        <v>300</v>
      </c>
      <c r="C652" s="89" t="s">
        <v>1044</v>
      </c>
      <c r="D652" s="90" t="s">
        <v>1160</v>
      </c>
      <c r="E652" s="90"/>
      <c r="F652" s="90" t="s">
        <v>1187</v>
      </c>
      <c r="G652" s="100">
        <v>497.26</v>
      </c>
      <c r="H652" s="100">
        <v>460</v>
      </c>
      <c r="I652" s="98">
        <v>45292</v>
      </c>
      <c r="J652" s="94">
        <v>401768</v>
      </c>
      <c r="K652" s="147" t="s">
        <v>324</v>
      </c>
    </row>
    <row r="653" spans="1:11" ht="30" customHeight="1" x14ac:dyDescent="0.25">
      <c r="A653" s="99" t="s">
        <v>1196</v>
      </c>
      <c r="B653" s="89" t="s">
        <v>300</v>
      </c>
      <c r="C653" s="96" t="s">
        <v>325</v>
      </c>
      <c r="D653" s="90" t="s">
        <v>725</v>
      </c>
      <c r="E653" s="90"/>
      <c r="F653" s="90" t="s">
        <v>1187</v>
      </c>
      <c r="G653" s="100">
        <v>373.66</v>
      </c>
      <c r="H653" s="100">
        <v>345.66</v>
      </c>
      <c r="I653" s="98">
        <v>45292</v>
      </c>
      <c r="J653" s="94">
        <v>401768</v>
      </c>
      <c r="K653" s="144"/>
    </row>
    <row r="654" spans="1:11" ht="30" customHeight="1" x14ac:dyDescent="0.25">
      <c r="A654" s="99" t="s">
        <v>1196</v>
      </c>
      <c r="B654" s="89" t="s">
        <v>300</v>
      </c>
      <c r="C654" s="96" t="s">
        <v>1087</v>
      </c>
      <c r="D654" s="90" t="s">
        <v>1161</v>
      </c>
      <c r="E654" s="90"/>
      <c r="F654" s="90" t="s">
        <v>1187</v>
      </c>
      <c r="G654" s="100">
        <v>181.28</v>
      </c>
      <c r="H654" s="100">
        <v>167.7</v>
      </c>
      <c r="I654" s="98">
        <v>45292</v>
      </c>
      <c r="J654" s="94">
        <v>401768</v>
      </c>
      <c r="K654" s="145" t="s">
        <v>326</v>
      </c>
    </row>
    <row r="655" spans="1:11" ht="30" customHeight="1" x14ac:dyDescent="0.25">
      <c r="A655" s="99" t="s">
        <v>1196</v>
      </c>
      <c r="B655" s="89" t="s">
        <v>300</v>
      </c>
      <c r="C655" s="96" t="s">
        <v>326</v>
      </c>
      <c r="D655" s="90" t="s">
        <v>852</v>
      </c>
      <c r="E655" s="90"/>
      <c r="F655" s="90" t="s">
        <v>1187</v>
      </c>
      <c r="G655" s="100">
        <v>422.26</v>
      </c>
      <c r="H655" s="100">
        <v>390.62</v>
      </c>
      <c r="I655" s="98">
        <v>45292</v>
      </c>
      <c r="J655" s="94">
        <v>401768</v>
      </c>
      <c r="K655" s="147" t="s">
        <v>1087</v>
      </c>
    </row>
    <row r="656" spans="1:11" ht="30" customHeight="1" x14ac:dyDescent="0.25">
      <c r="A656" s="99" t="s">
        <v>1196</v>
      </c>
      <c r="B656" s="89" t="s">
        <v>300</v>
      </c>
      <c r="C656" s="96" t="s">
        <v>327</v>
      </c>
      <c r="D656" s="90" t="s">
        <v>853</v>
      </c>
      <c r="E656" s="90"/>
      <c r="F656" s="90" t="s">
        <v>1187</v>
      </c>
      <c r="G656" s="100">
        <v>209.77</v>
      </c>
      <c r="H656" s="100">
        <v>194.05</v>
      </c>
      <c r="I656" s="98">
        <v>45292</v>
      </c>
      <c r="J656" s="94">
        <v>401768</v>
      </c>
      <c r="K656" s="144"/>
    </row>
    <row r="657" spans="1:11" ht="30" customHeight="1" x14ac:dyDescent="0.25">
      <c r="A657" s="99" t="s">
        <v>1196</v>
      </c>
      <c r="B657" s="89" t="s">
        <v>300</v>
      </c>
      <c r="C657" s="96" t="s">
        <v>328</v>
      </c>
      <c r="D657" s="90" t="s">
        <v>726</v>
      </c>
      <c r="E657" s="90"/>
      <c r="F657" s="90" t="s">
        <v>1187</v>
      </c>
      <c r="G657" s="100">
        <v>1129.23</v>
      </c>
      <c r="H657" s="100">
        <v>1044.6199999999999</v>
      </c>
      <c r="I657" s="98">
        <v>45292</v>
      </c>
      <c r="J657" s="94">
        <v>401768</v>
      </c>
      <c r="K657" s="144"/>
    </row>
    <row r="658" spans="1:11" ht="33" customHeight="1" x14ac:dyDescent="0.25">
      <c r="A658" s="206" t="s">
        <v>179</v>
      </c>
      <c r="B658" s="207" t="s">
        <v>301</v>
      </c>
      <c r="C658" s="169"/>
      <c r="D658" s="171" t="s">
        <v>402</v>
      </c>
      <c r="E658" s="171"/>
      <c r="F658" s="171"/>
      <c r="G658" s="197"/>
      <c r="H658" s="197"/>
      <c r="I658" s="204">
        <v>43101</v>
      </c>
      <c r="J658" s="166">
        <v>401768</v>
      </c>
      <c r="K658" s="144"/>
    </row>
    <row r="659" spans="1:11" ht="32.25" customHeight="1" x14ac:dyDescent="0.25">
      <c r="A659" s="99" t="s">
        <v>1196</v>
      </c>
      <c r="B659" s="95" t="s">
        <v>301</v>
      </c>
      <c r="C659" s="95" t="s">
        <v>329</v>
      </c>
      <c r="D659" s="90" t="s">
        <v>1484</v>
      </c>
      <c r="E659" s="91" t="s">
        <v>375</v>
      </c>
      <c r="F659" s="90" t="s">
        <v>1187</v>
      </c>
      <c r="G659" s="92"/>
      <c r="H659" s="92"/>
      <c r="I659" s="93">
        <v>45566</v>
      </c>
      <c r="J659" s="94">
        <v>401768</v>
      </c>
      <c r="K659" s="145"/>
    </row>
    <row r="660" spans="1:11" ht="32.25" customHeight="1" x14ac:dyDescent="0.25">
      <c r="A660" s="99" t="s">
        <v>1196</v>
      </c>
      <c r="B660" s="95" t="s">
        <v>301</v>
      </c>
      <c r="C660" s="95" t="s">
        <v>1423</v>
      </c>
      <c r="D660" s="90" t="s">
        <v>1427</v>
      </c>
      <c r="E660" s="91" t="s">
        <v>375</v>
      </c>
      <c r="F660" s="90" t="s">
        <v>1187</v>
      </c>
      <c r="G660" s="92"/>
      <c r="H660" s="92"/>
      <c r="I660" s="93">
        <v>45566</v>
      </c>
      <c r="J660" s="94">
        <v>401768</v>
      </c>
      <c r="K660" s="145"/>
    </row>
    <row r="661" spans="1:11" ht="50.15" customHeight="1" x14ac:dyDescent="0.25">
      <c r="A661" s="99" t="s">
        <v>1196</v>
      </c>
      <c r="B661" s="95" t="s">
        <v>301</v>
      </c>
      <c r="C661" s="95" t="s">
        <v>1232</v>
      </c>
      <c r="D661" s="90" t="s">
        <v>1249</v>
      </c>
      <c r="E661" s="91" t="s">
        <v>1453</v>
      </c>
      <c r="F661" s="90" t="s">
        <v>1187</v>
      </c>
      <c r="G661" s="92"/>
      <c r="H661" s="92"/>
      <c r="I661" s="93">
        <v>44835</v>
      </c>
      <c r="J661" s="94">
        <v>401768</v>
      </c>
      <c r="K661" s="145" t="s">
        <v>1371</v>
      </c>
    </row>
    <row r="662" spans="1:11" ht="50.15" customHeight="1" x14ac:dyDescent="0.25">
      <c r="A662" s="99" t="s">
        <v>1196</v>
      </c>
      <c r="B662" s="95" t="s">
        <v>301</v>
      </c>
      <c r="C662" s="95" t="s">
        <v>1233</v>
      </c>
      <c r="D662" s="90" t="s">
        <v>1250</v>
      </c>
      <c r="E662" s="91" t="s">
        <v>1453</v>
      </c>
      <c r="F662" s="90" t="s">
        <v>1187</v>
      </c>
      <c r="G662" s="92"/>
      <c r="H662" s="92"/>
      <c r="I662" s="93">
        <v>45292</v>
      </c>
      <c r="J662" s="94">
        <v>401768</v>
      </c>
      <c r="K662" s="145" t="s">
        <v>1371</v>
      </c>
    </row>
    <row r="663" spans="1:11" ht="32.25" customHeight="1" x14ac:dyDescent="0.25">
      <c r="A663" s="99" t="s">
        <v>1196</v>
      </c>
      <c r="B663" s="95" t="s">
        <v>301</v>
      </c>
      <c r="C663" s="95" t="s">
        <v>330</v>
      </c>
      <c r="D663" s="90" t="s">
        <v>1582</v>
      </c>
      <c r="E663" s="91" t="s">
        <v>375</v>
      </c>
      <c r="F663" s="90" t="s">
        <v>1187</v>
      </c>
      <c r="G663" s="92"/>
      <c r="H663" s="92"/>
      <c r="I663" s="117">
        <v>45931</v>
      </c>
      <c r="J663" s="94">
        <v>401768</v>
      </c>
      <c r="K663" s="144" t="s">
        <v>1357</v>
      </c>
    </row>
    <row r="664" spans="1:11" ht="33" customHeight="1" x14ac:dyDescent="0.25">
      <c r="A664" s="118" t="s">
        <v>1196</v>
      </c>
      <c r="B664" s="95" t="s">
        <v>301</v>
      </c>
      <c r="C664" s="95" t="s">
        <v>331</v>
      </c>
      <c r="D664" s="90" t="s">
        <v>727</v>
      </c>
      <c r="E664" s="90" t="s">
        <v>375</v>
      </c>
      <c r="F664" s="90" t="s">
        <v>1187</v>
      </c>
      <c r="G664" s="92"/>
      <c r="H664" s="92"/>
      <c r="I664" s="93">
        <v>43101</v>
      </c>
      <c r="J664" s="94">
        <v>401768</v>
      </c>
      <c r="K664" s="144"/>
    </row>
    <row r="665" spans="1:11" ht="58" x14ac:dyDescent="0.25">
      <c r="A665" s="118" t="s">
        <v>1196</v>
      </c>
      <c r="B665" s="95" t="s">
        <v>301</v>
      </c>
      <c r="C665" s="95" t="s">
        <v>540</v>
      </c>
      <c r="D665" s="90" t="s">
        <v>728</v>
      </c>
      <c r="E665" s="90" t="s">
        <v>2052</v>
      </c>
      <c r="F665" s="90" t="s">
        <v>1187</v>
      </c>
      <c r="G665" s="92"/>
      <c r="H665" s="92"/>
      <c r="I665" s="117">
        <v>45931</v>
      </c>
      <c r="J665" s="94">
        <v>401768</v>
      </c>
      <c r="K665" s="144"/>
    </row>
    <row r="666" spans="1:11" s="137" customFormat="1" ht="48.75" customHeight="1" x14ac:dyDescent="0.25">
      <c r="A666" s="118" t="s">
        <v>1196</v>
      </c>
      <c r="B666" s="95" t="s">
        <v>301</v>
      </c>
      <c r="C666" s="95" t="s">
        <v>1546</v>
      </c>
      <c r="D666" s="90" t="s">
        <v>1547</v>
      </c>
      <c r="E666" s="90" t="s">
        <v>1550</v>
      </c>
      <c r="F666" s="90" t="s">
        <v>1187</v>
      </c>
      <c r="G666" s="92"/>
      <c r="H666" s="92"/>
      <c r="I666" s="93">
        <v>46296</v>
      </c>
      <c r="J666" s="94">
        <v>401768</v>
      </c>
      <c r="K666" s="144"/>
    </row>
    <row r="667" spans="1:11" ht="33" customHeight="1" x14ac:dyDescent="0.25">
      <c r="A667" s="118" t="s">
        <v>1196</v>
      </c>
      <c r="B667" s="95" t="s">
        <v>301</v>
      </c>
      <c r="C667" s="95" t="s">
        <v>773</v>
      </c>
      <c r="D667" s="90" t="s">
        <v>854</v>
      </c>
      <c r="E667" s="90" t="s">
        <v>375</v>
      </c>
      <c r="F667" s="90" t="s">
        <v>1187</v>
      </c>
      <c r="G667" s="92"/>
      <c r="H667" s="92"/>
      <c r="I667" s="93">
        <v>43101</v>
      </c>
      <c r="J667" s="94">
        <v>401768</v>
      </c>
      <c r="K667" s="144"/>
    </row>
    <row r="668" spans="1:11" ht="33" customHeight="1" x14ac:dyDescent="0.25">
      <c r="A668" s="118" t="s">
        <v>1196</v>
      </c>
      <c r="B668" s="95" t="s">
        <v>301</v>
      </c>
      <c r="C668" s="95" t="s">
        <v>332</v>
      </c>
      <c r="D668" s="90" t="s">
        <v>729</v>
      </c>
      <c r="E668" s="90" t="s">
        <v>375</v>
      </c>
      <c r="F668" s="90" t="s">
        <v>1187</v>
      </c>
      <c r="G668" s="92"/>
      <c r="H668" s="92"/>
      <c r="I668" s="93">
        <v>43101</v>
      </c>
      <c r="J668" s="94">
        <v>401768</v>
      </c>
      <c r="K668" s="144"/>
    </row>
    <row r="669" spans="1:11" ht="33" customHeight="1" x14ac:dyDescent="0.25">
      <c r="A669" s="118" t="s">
        <v>1196</v>
      </c>
      <c r="B669" s="95" t="s">
        <v>301</v>
      </c>
      <c r="C669" s="95" t="s">
        <v>333</v>
      </c>
      <c r="D669" s="90" t="s">
        <v>1278</v>
      </c>
      <c r="E669" s="90" t="s">
        <v>375</v>
      </c>
      <c r="F669" s="90" t="s">
        <v>1187</v>
      </c>
      <c r="G669" s="92"/>
      <c r="H669" s="92"/>
      <c r="I669" s="93">
        <v>45292</v>
      </c>
      <c r="J669" s="94">
        <v>401768</v>
      </c>
      <c r="K669" s="144"/>
    </row>
    <row r="670" spans="1:11" ht="33" customHeight="1" x14ac:dyDescent="0.25">
      <c r="A670" s="118" t="s">
        <v>1196</v>
      </c>
      <c r="B670" s="95" t="s">
        <v>301</v>
      </c>
      <c r="C670" s="95" t="s">
        <v>334</v>
      </c>
      <c r="D670" s="90" t="s">
        <v>731</v>
      </c>
      <c r="E670" s="90" t="s">
        <v>375</v>
      </c>
      <c r="F670" s="90" t="s">
        <v>1187</v>
      </c>
      <c r="G670" s="92"/>
      <c r="H670" s="92"/>
      <c r="I670" s="93">
        <v>43101</v>
      </c>
      <c r="J670" s="94">
        <v>401768</v>
      </c>
      <c r="K670" s="144"/>
    </row>
    <row r="671" spans="1:11" ht="33" customHeight="1" x14ac:dyDescent="0.25">
      <c r="A671" s="206" t="s">
        <v>179</v>
      </c>
      <c r="B671" s="207" t="s">
        <v>302</v>
      </c>
      <c r="C671" s="169"/>
      <c r="D671" s="171" t="s">
        <v>732</v>
      </c>
      <c r="E671" s="171"/>
      <c r="F671" s="171"/>
      <c r="G671" s="197"/>
      <c r="H671" s="197"/>
      <c r="I671" s="204">
        <v>43101</v>
      </c>
      <c r="J671" s="166">
        <v>401768</v>
      </c>
      <c r="K671" s="144"/>
    </row>
    <row r="672" spans="1:11" ht="50.15" customHeight="1" x14ac:dyDescent="0.25">
      <c r="A672" s="118" t="s">
        <v>1196</v>
      </c>
      <c r="B672" s="95" t="s">
        <v>302</v>
      </c>
      <c r="C672" s="95" t="s">
        <v>335</v>
      </c>
      <c r="D672" s="90" t="s">
        <v>763</v>
      </c>
      <c r="E672" s="91" t="s">
        <v>1460</v>
      </c>
      <c r="F672" s="90" t="s">
        <v>1187</v>
      </c>
      <c r="G672" s="92"/>
      <c r="H672" s="92"/>
      <c r="I672" s="93">
        <v>43101</v>
      </c>
      <c r="J672" s="94">
        <v>401768</v>
      </c>
      <c r="K672" s="145" t="s">
        <v>1357</v>
      </c>
    </row>
    <row r="673" spans="1:11" ht="50.15" customHeight="1" x14ac:dyDescent="0.25">
      <c r="A673" s="118" t="s">
        <v>1196</v>
      </c>
      <c r="B673" s="95" t="s">
        <v>302</v>
      </c>
      <c r="C673" s="95" t="s">
        <v>336</v>
      </c>
      <c r="D673" s="90" t="s">
        <v>408</v>
      </c>
      <c r="E673" s="91" t="s">
        <v>1460</v>
      </c>
      <c r="F673" s="90" t="s">
        <v>1187</v>
      </c>
      <c r="G673" s="92"/>
      <c r="H673" s="92"/>
      <c r="I673" s="93">
        <v>43101</v>
      </c>
      <c r="J673" s="94">
        <v>401768</v>
      </c>
      <c r="K673" s="145" t="s">
        <v>1357</v>
      </c>
    </row>
    <row r="674" spans="1:11" ht="65.150000000000006" customHeight="1" x14ac:dyDescent="0.25">
      <c r="A674" s="170" t="s">
        <v>179</v>
      </c>
      <c r="B674" s="168" t="s">
        <v>92</v>
      </c>
      <c r="C674" s="168"/>
      <c r="D674" s="171" t="s">
        <v>996</v>
      </c>
      <c r="E674" s="171" t="s">
        <v>1461</v>
      </c>
      <c r="F674" s="171"/>
      <c r="G674" s="174"/>
      <c r="H674" s="174"/>
      <c r="I674" s="179">
        <v>45292</v>
      </c>
      <c r="J674" s="166">
        <v>401768</v>
      </c>
      <c r="K674" s="145" t="s">
        <v>1331</v>
      </c>
    </row>
    <row r="675" spans="1:11" ht="50.15" customHeight="1" x14ac:dyDescent="0.25">
      <c r="A675" s="176" t="s">
        <v>179</v>
      </c>
      <c r="B675" s="168" t="s">
        <v>228</v>
      </c>
      <c r="C675" s="168"/>
      <c r="D675" s="171" t="s">
        <v>999</v>
      </c>
      <c r="E675" s="171" t="s">
        <v>1321</v>
      </c>
      <c r="F675" s="171"/>
      <c r="G675" s="174"/>
      <c r="H675" s="174"/>
      <c r="I675" s="179">
        <v>45292</v>
      </c>
      <c r="J675" s="166">
        <v>401768</v>
      </c>
      <c r="K675" s="145"/>
    </row>
    <row r="676" spans="1:11" ht="30" customHeight="1" x14ac:dyDescent="0.25">
      <c r="A676" s="88" t="s">
        <v>1196</v>
      </c>
      <c r="B676" s="89" t="s">
        <v>228</v>
      </c>
      <c r="C676" s="89" t="s">
        <v>238</v>
      </c>
      <c r="D676" s="90" t="s">
        <v>676</v>
      </c>
      <c r="E676" s="90" t="s">
        <v>375</v>
      </c>
      <c r="F676" s="90" t="s">
        <v>1187</v>
      </c>
      <c r="G676" s="92"/>
      <c r="H676" s="92"/>
      <c r="I676" s="93">
        <v>43101</v>
      </c>
      <c r="J676" s="94">
        <v>401768</v>
      </c>
      <c r="K676" s="144"/>
    </row>
    <row r="677" spans="1:11" ht="30" customHeight="1" x14ac:dyDescent="0.25">
      <c r="A677" s="88" t="s">
        <v>1196</v>
      </c>
      <c r="B677" s="89" t="s">
        <v>228</v>
      </c>
      <c r="C677" s="89" t="s">
        <v>239</v>
      </c>
      <c r="D677" s="90" t="s">
        <v>677</v>
      </c>
      <c r="E677" s="90" t="s">
        <v>375</v>
      </c>
      <c r="F677" s="90" t="s">
        <v>1187</v>
      </c>
      <c r="G677" s="92"/>
      <c r="H677" s="92"/>
      <c r="I677" s="93">
        <v>43101</v>
      </c>
      <c r="J677" s="94">
        <v>401768</v>
      </c>
      <c r="K677" s="144"/>
    </row>
    <row r="678" spans="1:11" ht="30" customHeight="1" x14ac:dyDescent="0.25">
      <c r="A678" s="88" t="s">
        <v>1196</v>
      </c>
      <c r="B678" s="89" t="s">
        <v>228</v>
      </c>
      <c r="C678" s="89" t="s">
        <v>240</v>
      </c>
      <c r="D678" s="89" t="s">
        <v>1130</v>
      </c>
      <c r="E678" s="90" t="s">
        <v>375</v>
      </c>
      <c r="F678" s="90" t="s">
        <v>1187</v>
      </c>
      <c r="G678" s="92"/>
      <c r="H678" s="92"/>
      <c r="I678" s="93">
        <v>44287</v>
      </c>
      <c r="J678" s="94">
        <v>401768</v>
      </c>
      <c r="K678" s="144"/>
    </row>
    <row r="679" spans="1:11" ht="30" customHeight="1" x14ac:dyDescent="0.25">
      <c r="A679" s="88" t="s">
        <v>1196</v>
      </c>
      <c r="B679" s="89" t="s">
        <v>228</v>
      </c>
      <c r="C679" s="89" t="s">
        <v>241</v>
      </c>
      <c r="D679" s="89" t="s">
        <v>1131</v>
      </c>
      <c r="E679" s="90" t="s">
        <v>375</v>
      </c>
      <c r="F679" s="90" t="s">
        <v>1187</v>
      </c>
      <c r="G679" s="92"/>
      <c r="H679" s="92"/>
      <c r="I679" s="93">
        <v>44287</v>
      </c>
      <c r="J679" s="94">
        <v>401768</v>
      </c>
      <c r="K679" s="144"/>
    </row>
    <row r="680" spans="1:11" ht="30" customHeight="1" x14ac:dyDescent="0.25">
      <c r="A680" s="88" t="s">
        <v>1196</v>
      </c>
      <c r="B680" s="89" t="s">
        <v>228</v>
      </c>
      <c r="C680" s="89" t="s">
        <v>242</v>
      </c>
      <c r="D680" s="89" t="s">
        <v>1136</v>
      </c>
      <c r="E680" s="90" t="s">
        <v>375</v>
      </c>
      <c r="F680" s="90" t="s">
        <v>1187</v>
      </c>
      <c r="G680" s="92"/>
      <c r="H680" s="92"/>
      <c r="I680" s="93">
        <v>44287</v>
      </c>
      <c r="J680" s="94">
        <v>401768</v>
      </c>
      <c r="K680" s="144"/>
    </row>
    <row r="681" spans="1:11" ht="30" customHeight="1" x14ac:dyDescent="0.25">
      <c r="A681" s="88" t="s">
        <v>1196</v>
      </c>
      <c r="B681" s="89" t="s">
        <v>228</v>
      </c>
      <c r="C681" s="89" t="s">
        <v>243</v>
      </c>
      <c r="D681" s="89" t="s">
        <v>1132</v>
      </c>
      <c r="E681" s="90" t="s">
        <v>375</v>
      </c>
      <c r="F681" s="90" t="s">
        <v>1187</v>
      </c>
      <c r="G681" s="92"/>
      <c r="H681" s="92"/>
      <c r="I681" s="93">
        <v>44287</v>
      </c>
      <c r="J681" s="94">
        <v>401768</v>
      </c>
      <c r="K681" s="144"/>
    </row>
    <row r="682" spans="1:11" ht="30" customHeight="1" x14ac:dyDescent="0.25">
      <c r="A682" s="88" t="s">
        <v>1196</v>
      </c>
      <c r="B682" s="89" t="s">
        <v>228</v>
      </c>
      <c r="C682" s="89" t="s">
        <v>244</v>
      </c>
      <c r="D682" s="89" t="s">
        <v>1137</v>
      </c>
      <c r="E682" s="90" t="s">
        <v>375</v>
      </c>
      <c r="F682" s="90" t="s">
        <v>1187</v>
      </c>
      <c r="G682" s="92"/>
      <c r="H682" s="92"/>
      <c r="I682" s="93">
        <v>44287</v>
      </c>
      <c r="J682" s="94">
        <v>401768</v>
      </c>
      <c r="K682" s="144"/>
    </row>
    <row r="683" spans="1:11" ht="30" customHeight="1" x14ac:dyDescent="0.25">
      <c r="A683" s="88" t="s">
        <v>1196</v>
      </c>
      <c r="B683" s="89" t="s">
        <v>228</v>
      </c>
      <c r="C683" s="89" t="s">
        <v>245</v>
      </c>
      <c r="D683" s="89" t="s">
        <v>1133</v>
      </c>
      <c r="E683" s="90" t="s">
        <v>375</v>
      </c>
      <c r="F683" s="90" t="s">
        <v>1187</v>
      </c>
      <c r="G683" s="92"/>
      <c r="H683" s="92"/>
      <c r="I683" s="93">
        <v>44287</v>
      </c>
      <c r="J683" s="94">
        <v>401768</v>
      </c>
      <c r="K683" s="144"/>
    </row>
    <row r="684" spans="1:11" ht="30" customHeight="1" x14ac:dyDescent="0.25">
      <c r="A684" s="88" t="s">
        <v>1196</v>
      </c>
      <c r="B684" s="89" t="s">
        <v>228</v>
      </c>
      <c r="C684" s="89" t="s">
        <v>246</v>
      </c>
      <c r="D684" s="89" t="s">
        <v>1134</v>
      </c>
      <c r="E684" s="90" t="s">
        <v>375</v>
      </c>
      <c r="F684" s="90" t="s">
        <v>1187</v>
      </c>
      <c r="G684" s="92"/>
      <c r="H684" s="92"/>
      <c r="I684" s="93">
        <v>44287</v>
      </c>
      <c r="J684" s="94">
        <v>401768</v>
      </c>
      <c r="K684" s="144"/>
    </row>
    <row r="685" spans="1:11" ht="30" customHeight="1" x14ac:dyDescent="0.25">
      <c r="A685" s="88" t="s">
        <v>1196</v>
      </c>
      <c r="B685" s="89" t="s">
        <v>228</v>
      </c>
      <c r="C685" s="89" t="s">
        <v>247</v>
      </c>
      <c r="D685" s="89" t="s">
        <v>1135</v>
      </c>
      <c r="E685" s="90" t="s">
        <v>375</v>
      </c>
      <c r="F685" s="90" t="s">
        <v>1187</v>
      </c>
      <c r="G685" s="92"/>
      <c r="H685" s="92"/>
      <c r="I685" s="93">
        <v>44287</v>
      </c>
      <c r="J685" s="94">
        <v>401768</v>
      </c>
      <c r="K685" s="144"/>
    </row>
    <row r="686" spans="1:11" ht="30" customHeight="1" x14ac:dyDescent="0.25">
      <c r="A686" s="88" t="s">
        <v>1196</v>
      </c>
      <c r="B686" s="89" t="s">
        <v>228</v>
      </c>
      <c r="C686" s="89" t="s">
        <v>248</v>
      </c>
      <c r="D686" s="90" t="s">
        <v>678</v>
      </c>
      <c r="E686" s="90" t="s">
        <v>375</v>
      </c>
      <c r="F686" s="90" t="s">
        <v>1187</v>
      </c>
      <c r="G686" s="92"/>
      <c r="H686" s="92"/>
      <c r="I686" s="93">
        <v>44287</v>
      </c>
      <c r="J686" s="94">
        <v>401768</v>
      </c>
      <c r="K686" s="144"/>
    </row>
    <row r="687" spans="1:11" ht="30" customHeight="1" x14ac:dyDescent="0.25">
      <c r="A687" s="88" t="s">
        <v>1196</v>
      </c>
      <c r="B687" s="89" t="s">
        <v>228</v>
      </c>
      <c r="C687" s="89" t="s">
        <v>249</v>
      </c>
      <c r="D687" s="90" t="s">
        <v>679</v>
      </c>
      <c r="E687" s="90" t="s">
        <v>375</v>
      </c>
      <c r="F687" s="90" t="s">
        <v>1187</v>
      </c>
      <c r="G687" s="92"/>
      <c r="H687" s="92"/>
      <c r="I687" s="93">
        <v>43101</v>
      </c>
      <c r="J687" s="94">
        <v>401768</v>
      </c>
      <c r="K687" s="144"/>
    </row>
    <row r="688" spans="1:11" ht="33" customHeight="1" x14ac:dyDescent="0.25">
      <c r="A688" s="176" t="s">
        <v>179</v>
      </c>
      <c r="B688" s="168" t="s">
        <v>296</v>
      </c>
      <c r="C688" s="168"/>
      <c r="D688" s="171" t="s">
        <v>734</v>
      </c>
      <c r="E688" s="171" t="s">
        <v>1321</v>
      </c>
      <c r="F688" s="171"/>
      <c r="G688" s="174"/>
      <c r="H688" s="174"/>
      <c r="I688" s="198">
        <v>45292</v>
      </c>
      <c r="J688" s="166">
        <v>401768</v>
      </c>
      <c r="K688" s="145"/>
    </row>
    <row r="689" spans="1:11" ht="30" customHeight="1" x14ac:dyDescent="0.25">
      <c r="A689" s="88" t="s">
        <v>1196</v>
      </c>
      <c r="B689" s="89" t="s">
        <v>296</v>
      </c>
      <c r="C689" s="89" t="s">
        <v>1170</v>
      </c>
      <c r="D689" s="90" t="s">
        <v>714</v>
      </c>
      <c r="E689" s="90" t="s">
        <v>375</v>
      </c>
      <c r="F689" s="90" t="s">
        <v>1187</v>
      </c>
      <c r="G689" s="92"/>
      <c r="H689" s="92"/>
      <c r="I689" s="93">
        <v>44287</v>
      </c>
      <c r="J689" s="94">
        <v>401768</v>
      </c>
      <c r="K689" s="144"/>
    </row>
    <row r="690" spans="1:11" ht="30" customHeight="1" x14ac:dyDescent="0.25">
      <c r="A690" s="88" t="s">
        <v>1196</v>
      </c>
      <c r="B690" s="89" t="s">
        <v>296</v>
      </c>
      <c r="C690" s="89" t="s">
        <v>409</v>
      </c>
      <c r="D690" s="90" t="s">
        <v>708</v>
      </c>
      <c r="E690" s="90" t="s">
        <v>375</v>
      </c>
      <c r="F690" s="90" t="s">
        <v>1187</v>
      </c>
      <c r="G690" s="92"/>
      <c r="H690" s="92"/>
      <c r="I690" s="93">
        <v>43101</v>
      </c>
      <c r="J690" s="94">
        <v>401768</v>
      </c>
      <c r="K690" s="144"/>
    </row>
    <row r="691" spans="1:11" ht="30" customHeight="1" x14ac:dyDescent="0.25">
      <c r="A691" s="88" t="s">
        <v>1196</v>
      </c>
      <c r="B691" s="89" t="s">
        <v>296</v>
      </c>
      <c r="C691" s="89" t="s">
        <v>338</v>
      </c>
      <c r="D691" s="90" t="s">
        <v>709</v>
      </c>
      <c r="E691" s="90" t="s">
        <v>375</v>
      </c>
      <c r="F691" s="90" t="s">
        <v>1187</v>
      </c>
      <c r="G691" s="92"/>
      <c r="H691" s="92"/>
      <c r="I691" s="93">
        <v>43101</v>
      </c>
      <c r="J691" s="94">
        <v>401768</v>
      </c>
      <c r="K691" s="144"/>
    </row>
    <row r="692" spans="1:11" ht="30" customHeight="1" x14ac:dyDescent="0.25">
      <c r="A692" s="88" t="s">
        <v>1196</v>
      </c>
      <c r="B692" s="89" t="s">
        <v>296</v>
      </c>
      <c r="C692" s="89" t="s">
        <v>339</v>
      </c>
      <c r="D692" s="90" t="s">
        <v>710</v>
      </c>
      <c r="E692" s="90" t="s">
        <v>375</v>
      </c>
      <c r="F692" s="90" t="s">
        <v>1187</v>
      </c>
      <c r="G692" s="92"/>
      <c r="H692" s="92"/>
      <c r="I692" s="93">
        <v>43101</v>
      </c>
      <c r="J692" s="94">
        <v>401768</v>
      </c>
      <c r="K692" s="144"/>
    </row>
    <row r="693" spans="1:11" ht="30" customHeight="1" x14ac:dyDescent="0.25">
      <c r="A693" s="88" t="s">
        <v>1196</v>
      </c>
      <c r="B693" s="89" t="s">
        <v>296</v>
      </c>
      <c r="C693" s="89" t="s">
        <v>340</v>
      </c>
      <c r="D693" s="90" t="s">
        <v>711</v>
      </c>
      <c r="E693" s="90" t="s">
        <v>375</v>
      </c>
      <c r="F693" s="90" t="s">
        <v>1187</v>
      </c>
      <c r="G693" s="92"/>
      <c r="H693" s="92"/>
      <c r="I693" s="93">
        <v>43101</v>
      </c>
      <c r="J693" s="94">
        <v>401768</v>
      </c>
      <c r="K693" s="144"/>
    </row>
    <row r="694" spans="1:11" ht="30" customHeight="1" x14ac:dyDescent="0.25">
      <c r="A694" s="88" t="s">
        <v>1196</v>
      </c>
      <c r="B694" s="89" t="s">
        <v>296</v>
      </c>
      <c r="C694" s="89" t="s">
        <v>341</v>
      </c>
      <c r="D694" s="90" t="s">
        <v>712</v>
      </c>
      <c r="E694" s="90" t="s">
        <v>375</v>
      </c>
      <c r="F694" s="90" t="s">
        <v>1187</v>
      </c>
      <c r="G694" s="92"/>
      <c r="H694" s="92"/>
      <c r="I694" s="93">
        <v>43101</v>
      </c>
      <c r="J694" s="94">
        <v>401768</v>
      </c>
      <c r="K694" s="144"/>
    </row>
    <row r="695" spans="1:11" ht="30" customHeight="1" x14ac:dyDescent="0.25">
      <c r="A695" s="88" t="s">
        <v>1196</v>
      </c>
      <c r="B695" s="89" t="s">
        <v>296</v>
      </c>
      <c r="C695" s="89" t="s">
        <v>342</v>
      </c>
      <c r="D695" s="90" t="s">
        <v>754</v>
      </c>
      <c r="E695" s="90" t="s">
        <v>375</v>
      </c>
      <c r="F695" s="90" t="s">
        <v>1187</v>
      </c>
      <c r="G695" s="92"/>
      <c r="H695" s="92"/>
      <c r="I695" s="93">
        <v>43101</v>
      </c>
      <c r="J695" s="94">
        <v>401768</v>
      </c>
      <c r="K695" s="144"/>
    </row>
    <row r="696" spans="1:11" ht="33" customHeight="1" x14ac:dyDescent="0.25">
      <c r="A696" s="176" t="s">
        <v>179</v>
      </c>
      <c r="B696" s="168" t="s">
        <v>251</v>
      </c>
      <c r="C696" s="168"/>
      <c r="D696" s="171" t="s">
        <v>885</v>
      </c>
      <c r="E696" s="171" t="s">
        <v>1321</v>
      </c>
      <c r="F696" s="171"/>
      <c r="G696" s="174"/>
      <c r="H696" s="174"/>
      <c r="I696" s="198">
        <v>45292</v>
      </c>
      <c r="J696" s="166">
        <v>401768</v>
      </c>
      <c r="K696" s="145"/>
    </row>
    <row r="697" spans="1:11" ht="33" customHeight="1" x14ac:dyDescent="0.25">
      <c r="A697" s="88" t="s">
        <v>1196</v>
      </c>
      <c r="B697" s="89" t="s">
        <v>251</v>
      </c>
      <c r="C697" s="89" t="s">
        <v>250</v>
      </c>
      <c r="D697" s="90" t="s">
        <v>1174</v>
      </c>
      <c r="E697" s="90" t="s">
        <v>375</v>
      </c>
      <c r="F697" s="90" t="s">
        <v>1187</v>
      </c>
      <c r="G697" s="92"/>
      <c r="H697" s="92"/>
      <c r="I697" s="93">
        <v>44287</v>
      </c>
      <c r="J697" s="94">
        <v>401768</v>
      </c>
      <c r="K697" s="144"/>
    </row>
    <row r="698" spans="1:11" ht="33" customHeight="1" x14ac:dyDescent="0.25">
      <c r="A698" s="88" t="s">
        <v>1196</v>
      </c>
      <c r="B698" s="89" t="s">
        <v>251</v>
      </c>
      <c r="C698" s="89" t="s">
        <v>259</v>
      </c>
      <c r="D698" s="90" t="s">
        <v>2041</v>
      </c>
      <c r="E698" s="90" t="s">
        <v>375</v>
      </c>
      <c r="F698" s="90" t="s">
        <v>1187</v>
      </c>
      <c r="G698" s="92"/>
      <c r="H698" s="92"/>
      <c r="I698" s="93">
        <v>45292</v>
      </c>
      <c r="J698" s="94">
        <v>401768</v>
      </c>
      <c r="K698" s="144"/>
    </row>
    <row r="699" spans="1:11" ht="33" customHeight="1" x14ac:dyDescent="0.25">
      <c r="A699" s="88" t="s">
        <v>1196</v>
      </c>
      <c r="B699" s="89" t="s">
        <v>251</v>
      </c>
      <c r="C699" s="89" t="s">
        <v>260</v>
      </c>
      <c r="D699" s="90" t="s">
        <v>2042</v>
      </c>
      <c r="E699" s="90" t="s">
        <v>375</v>
      </c>
      <c r="F699" s="90" t="s">
        <v>1187</v>
      </c>
      <c r="G699" s="92"/>
      <c r="H699" s="92"/>
      <c r="I699" s="93">
        <v>45292</v>
      </c>
      <c r="J699" s="94">
        <v>401768</v>
      </c>
      <c r="K699" s="144"/>
    </row>
    <row r="700" spans="1:11" ht="33" customHeight="1" x14ac:dyDescent="0.25">
      <c r="A700" s="88" t="s">
        <v>1196</v>
      </c>
      <c r="B700" s="89" t="s">
        <v>251</v>
      </c>
      <c r="C700" s="89" t="s">
        <v>261</v>
      </c>
      <c r="D700" s="90" t="s">
        <v>2043</v>
      </c>
      <c r="E700" s="90" t="s">
        <v>375</v>
      </c>
      <c r="F700" s="90" t="s">
        <v>1187</v>
      </c>
      <c r="G700" s="92"/>
      <c r="H700" s="92"/>
      <c r="I700" s="93">
        <v>45292</v>
      </c>
      <c r="J700" s="94">
        <v>401768</v>
      </c>
      <c r="K700" s="144"/>
    </row>
    <row r="701" spans="1:11" ht="33" customHeight="1" x14ac:dyDescent="0.25">
      <c r="A701" s="88" t="s">
        <v>1196</v>
      </c>
      <c r="B701" s="89" t="s">
        <v>251</v>
      </c>
      <c r="C701" s="89" t="s">
        <v>262</v>
      </c>
      <c r="D701" s="90" t="s">
        <v>2044</v>
      </c>
      <c r="E701" s="90" t="s">
        <v>375</v>
      </c>
      <c r="F701" s="90" t="s">
        <v>1187</v>
      </c>
      <c r="G701" s="92"/>
      <c r="H701" s="92"/>
      <c r="I701" s="93">
        <v>45292</v>
      </c>
      <c r="J701" s="94">
        <v>401768</v>
      </c>
      <c r="K701" s="144"/>
    </row>
    <row r="702" spans="1:11" ht="33" customHeight="1" x14ac:dyDescent="0.25">
      <c r="A702" s="88" t="s">
        <v>1196</v>
      </c>
      <c r="B702" s="89" t="s">
        <v>251</v>
      </c>
      <c r="C702" s="89" t="s">
        <v>263</v>
      </c>
      <c r="D702" s="90" t="s">
        <v>714</v>
      </c>
      <c r="E702" s="90" t="s">
        <v>375</v>
      </c>
      <c r="F702" s="90" t="s">
        <v>1187</v>
      </c>
      <c r="G702" s="92"/>
      <c r="H702" s="92"/>
      <c r="I702" s="93">
        <v>45292</v>
      </c>
      <c r="J702" s="94">
        <v>401768</v>
      </c>
      <c r="K702" s="144" t="s">
        <v>1372</v>
      </c>
    </row>
    <row r="703" spans="1:11" ht="33" customHeight="1" x14ac:dyDescent="0.25">
      <c r="A703" s="88" t="s">
        <v>1196</v>
      </c>
      <c r="B703" s="89" t="s">
        <v>251</v>
      </c>
      <c r="C703" s="89" t="s">
        <v>264</v>
      </c>
      <c r="D703" s="90" t="s">
        <v>715</v>
      </c>
      <c r="E703" s="90" t="s">
        <v>375</v>
      </c>
      <c r="F703" s="90" t="s">
        <v>1187</v>
      </c>
      <c r="G703" s="92"/>
      <c r="H703" s="92"/>
      <c r="I703" s="93">
        <v>44287</v>
      </c>
      <c r="J703" s="94">
        <v>401768</v>
      </c>
      <c r="K703" s="145" t="s">
        <v>1373</v>
      </c>
    </row>
    <row r="704" spans="1:11" ht="33" customHeight="1" x14ac:dyDescent="0.25">
      <c r="A704" s="88" t="s">
        <v>1196</v>
      </c>
      <c r="B704" s="89" t="s">
        <v>251</v>
      </c>
      <c r="C704" s="89" t="s">
        <v>1118</v>
      </c>
      <c r="D704" s="90" t="s">
        <v>2048</v>
      </c>
      <c r="E704" s="90" t="s">
        <v>2056</v>
      </c>
      <c r="F704" s="90" t="s">
        <v>1187</v>
      </c>
      <c r="G704" s="92"/>
      <c r="H704" s="92"/>
      <c r="I704" s="117">
        <v>45931</v>
      </c>
      <c r="J704" s="94">
        <v>401768</v>
      </c>
      <c r="K704" s="144" t="s">
        <v>1374</v>
      </c>
    </row>
    <row r="705" spans="1:11" ht="33" customHeight="1" x14ac:dyDescent="0.25">
      <c r="A705" s="88" t="s">
        <v>1196</v>
      </c>
      <c r="B705" s="89" t="s">
        <v>251</v>
      </c>
      <c r="C705" s="89" t="s">
        <v>265</v>
      </c>
      <c r="D705" s="90" t="s">
        <v>716</v>
      </c>
      <c r="E705" s="90" t="s">
        <v>375</v>
      </c>
      <c r="F705" s="90" t="s">
        <v>1187</v>
      </c>
      <c r="G705" s="92"/>
      <c r="H705" s="92"/>
      <c r="I705" s="93">
        <v>43101</v>
      </c>
      <c r="J705" s="94">
        <v>401768</v>
      </c>
      <c r="K705" s="144"/>
    </row>
    <row r="706" spans="1:11" ht="33" customHeight="1" x14ac:dyDescent="0.25">
      <c r="A706" s="88" t="s">
        <v>1196</v>
      </c>
      <c r="B706" s="89" t="s">
        <v>251</v>
      </c>
      <c r="C706" s="89" t="s">
        <v>266</v>
      </c>
      <c r="D706" s="90" t="s">
        <v>1163</v>
      </c>
      <c r="E706" s="90" t="s">
        <v>375</v>
      </c>
      <c r="F706" s="90" t="s">
        <v>1187</v>
      </c>
      <c r="G706" s="92"/>
      <c r="H706" s="92"/>
      <c r="I706" s="93">
        <v>44287</v>
      </c>
      <c r="J706" s="94">
        <v>401768</v>
      </c>
      <c r="K706" s="145" t="s">
        <v>1375</v>
      </c>
    </row>
    <row r="707" spans="1:11" ht="33" customHeight="1" x14ac:dyDescent="0.25">
      <c r="A707" s="88" t="s">
        <v>1196</v>
      </c>
      <c r="B707" s="89" t="s">
        <v>251</v>
      </c>
      <c r="C707" s="89" t="s">
        <v>1047</v>
      </c>
      <c r="D707" s="90" t="s">
        <v>1177</v>
      </c>
      <c r="E707" s="90" t="s">
        <v>1406</v>
      </c>
      <c r="F707" s="90" t="s">
        <v>1187</v>
      </c>
      <c r="G707" s="92"/>
      <c r="H707" s="92"/>
      <c r="I707" s="93">
        <v>44835</v>
      </c>
      <c r="J707" s="94">
        <v>401768</v>
      </c>
      <c r="K707" s="144" t="s">
        <v>1376</v>
      </c>
    </row>
    <row r="708" spans="1:11" ht="33" customHeight="1" x14ac:dyDescent="0.25">
      <c r="A708" s="88" t="s">
        <v>1196</v>
      </c>
      <c r="B708" s="89" t="s">
        <v>251</v>
      </c>
      <c r="C708" s="89" t="s">
        <v>267</v>
      </c>
      <c r="D708" s="90" t="s">
        <v>717</v>
      </c>
      <c r="E708" s="90" t="s">
        <v>375</v>
      </c>
      <c r="F708" s="90" t="s">
        <v>1187</v>
      </c>
      <c r="G708" s="92"/>
      <c r="H708" s="92"/>
      <c r="I708" s="93">
        <v>43101</v>
      </c>
      <c r="J708" s="94">
        <v>401768</v>
      </c>
      <c r="K708" s="144"/>
    </row>
    <row r="709" spans="1:11" ht="33" customHeight="1" x14ac:dyDescent="0.25">
      <c r="A709" s="88" t="s">
        <v>1196</v>
      </c>
      <c r="B709" s="89" t="s">
        <v>251</v>
      </c>
      <c r="C709" s="89" t="s">
        <v>268</v>
      </c>
      <c r="D709" s="90" t="s">
        <v>1172</v>
      </c>
      <c r="E709" s="90" t="s">
        <v>375</v>
      </c>
      <c r="F709" s="90" t="s">
        <v>1187</v>
      </c>
      <c r="G709" s="92"/>
      <c r="H709" s="92"/>
      <c r="I709" s="93">
        <v>44287</v>
      </c>
      <c r="J709" s="94">
        <v>401768</v>
      </c>
      <c r="K709" s="144"/>
    </row>
    <row r="710" spans="1:11" ht="33" customHeight="1" x14ac:dyDescent="0.25">
      <c r="A710" s="88" t="s">
        <v>1196</v>
      </c>
      <c r="B710" s="89" t="s">
        <v>251</v>
      </c>
      <c r="C710" s="89" t="s">
        <v>269</v>
      </c>
      <c r="D710" s="90" t="s">
        <v>847</v>
      </c>
      <c r="E710" s="90" t="s">
        <v>375</v>
      </c>
      <c r="F710" s="90" t="s">
        <v>1187</v>
      </c>
      <c r="G710" s="92"/>
      <c r="H710" s="92"/>
      <c r="I710" s="93">
        <v>43101</v>
      </c>
      <c r="J710" s="94">
        <v>401768</v>
      </c>
      <c r="K710" s="144"/>
    </row>
    <row r="711" spans="1:11" ht="33" customHeight="1" x14ac:dyDescent="0.25">
      <c r="A711" s="88" t="s">
        <v>1196</v>
      </c>
      <c r="B711" s="89" t="s">
        <v>251</v>
      </c>
      <c r="C711" s="89" t="s">
        <v>270</v>
      </c>
      <c r="D711" s="90" t="s">
        <v>848</v>
      </c>
      <c r="E711" s="90" t="s">
        <v>375</v>
      </c>
      <c r="F711" s="90" t="s">
        <v>1187</v>
      </c>
      <c r="G711" s="92"/>
      <c r="H711" s="92"/>
      <c r="I711" s="93">
        <v>43101</v>
      </c>
      <c r="J711" s="94">
        <v>401768</v>
      </c>
      <c r="K711" s="144"/>
    </row>
    <row r="712" spans="1:11" ht="33" customHeight="1" x14ac:dyDescent="0.25">
      <c r="A712" s="88" t="s">
        <v>1196</v>
      </c>
      <c r="B712" s="89" t="s">
        <v>251</v>
      </c>
      <c r="C712" s="89" t="s">
        <v>1049</v>
      </c>
      <c r="D712" s="90" t="s">
        <v>1164</v>
      </c>
      <c r="E712" s="90" t="s">
        <v>1407</v>
      </c>
      <c r="F712" s="90" t="s">
        <v>1187</v>
      </c>
      <c r="G712" s="92"/>
      <c r="H712" s="92"/>
      <c r="I712" s="93">
        <v>44287</v>
      </c>
      <c r="J712" s="94">
        <v>401768</v>
      </c>
      <c r="K712" s="144"/>
    </row>
    <row r="713" spans="1:11" ht="33" customHeight="1" x14ac:dyDescent="0.25">
      <c r="A713" s="88" t="s">
        <v>1196</v>
      </c>
      <c r="B713" s="89" t="s">
        <v>251</v>
      </c>
      <c r="C713" s="89" t="s">
        <v>846</v>
      </c>
      <c r="D713" s="90" t="s">
        <v>850</v>
      </c>
      <c r="E713" s="90" t="s">
        <v>1464</v>
      </c>
      <c r="F713" s="90" t="s">
        <v>1187</v>
      </c>
      <c r="G713" s="92"/>
      <c r="H713" s="92"/>
      <c r="I713" s="93">
        <v>45292</v>
      </c>
      <c r="J713" s="94">
        <v>401768</v>
      </c>
      <c r="K713" s="144" t="s">
        <v>1377</v>
      </c>
    </row>
    <row r="714" spans="1:11" ht="33" customHeight="1" x14ac:dyDescent="0.25">
      <c r="A714" s="88" t="s">
        <v>1196</v>
      </c>
      <c r="B714" s="89" t="s">
        <v>251</v>
      </c>
      <c r="C714" s="89" t="s">
        <v>271</v>
      </c>
      <c r="D714" s="90" t="s">
        <v>718</v>
      </c>
      <c r="E714" s="90" t="s">
        <v>375</v>
      </c>
      <c r="F714" s="90" t="s">
        <v>1187</v>
      </c>
      <c r="G714" s="92"/>
      <c r="H714" s="92"/>
      <c r="I714" s="93">
        <v>43101</v>
      </c>
      <c r="J714" s="94">
        <v>401768</v>
      </c>
      <c r="K714" s="145" t="s">
        <v>1378</v>
      </c>
    </row>
    <row r="715" spans="1:11" ht="33" customHeight="1" x14ac:dyDescent="0.25">
      <c r="A715" s="88" t="s">
        <v>1196</v>
      </c>
      <c r="B715" s="89" t="s">
        <v>251</v>
      </c>
      <c r="C715" s="89" t="s">
        <v>272</v>
      </c>
      <c r="D715" s="90" t="s">
        <v>719</v>
      </c>
      <c r="E715" s="90" t="s">
        <v>375</v>
      </c>
      <c r="F715" s="90" t="s">
        <v>1187</v>
      </c>
      <c r="G715" s="92"/>
      <c r="H715" s="92"/>
      <c r="I715" s="93">
        <v>43101</v>
      </c>
      <c r="J715" s="94">
        <v>401768</v>
      </c>
      <c r="K715" s="145" t="s">
        <v>1379</v>
      </c>
    </row>
    <row r="716" spans="1:11" ht="33" customHeight="1" x14ac:dyDescent="0.25">
      <c r="A716" s="88" t="s">
        <v>1196</v>
      </c>
      <c r="B716" s="89" t="s">
        <v>251</v>
      </c>
      <c r="C716" s="89" t="s">
        <v>273</v>
      </c>
      <c r="D716" s="90" t="s">
        <v>720</v>
      </c>
      <c r="E716" s="90" t="s">
        <v>375</v>
      </c>
      <c r="F716" s="90" t="s">
        <v>1187</v>
      </c>
      <c r="G716" s="92"/>
      <c r="H716" s="92"/>
      <c r="I716" s="93">
        <v>43101</v>
      </c>
      <c r="J716" s="94">
        <v>401768</v>
      </c>
      <c r="K716" s="145" t="s">
        <v>1380</v>
      </c>
    </row>
    <row r="717" spans="1:11" ht="33" customHeight="1" x14ac:dyDescent="0.25">
      <c r="A717" s="88" t="s">
        <v>1196</v>
      </c>
      <c r="B717" s="89" t="s">
        <v>251</v>
      </c>
      <c r="C717" s="89" t="s">
        <v>274</v>
      </c>
      <c r="D717" s="90" t="s">
        <v>1484</v>
      </c>
      <c r="E717" s="90" t="s">
        <v>375</v>
      </c>
      <c r="F717" s="90" t="s">
        <v>1187</v>
      </c>
      <c r="G717" s="92"/>
      <c r="H717" s="92"/>
      <c r="I717" s="93">
        <v>45566</v>
      </c>
      <c r="J717" s="94">
        <v>401768</v>
      </c>
      <c r="K717" s="145"/>
    </row>
    <row r="718" spans="1:11" ht="33" customHeight="1" x14ac:dyDescent="0.25">
      <c r="A718" s="88" t="s">
        <v>1196</v>
      </c>
      <c r="B718" s="89" t="s">
        <v>251</v>
      </c>
      <c r="C718" s="89" t="s">
        <v>779</v>
      </c>
      <c r="D718" s="90" t="s">
        <v>849</v>
      </c>
      <c r="E718" s="90" t="s">
        <v>375</v>
      </c>
      <c r="F718" s="90" t="s">
        <v>1187</v>
      </c>
      <c r="G718" s="92"/>
      <c r="H718" s="92"/>
      <c r="I718" s="93">
        <v>43282</v>
      </c>
      <c r="J718" s="94">
        <v>401768</v>
      </c>
      <c r="K718" s="144"/>
    </row>
    <row r="719" spans="1:11" ht="33" customHeight="1" x14ac:dyDescent="0.25">
      <c r="A719" s="88" t="s">
        <v>1196</v>
      </c>
      <c r="B719" s="89" t="s">
        <v>251</v>
      </c>
      <c r="C719" s="89" t="s">
        <v>1425</v>
      </c>
      <c r="D719" s="90" t="s">
        <v>1427</v>
      </c>
      <c r="E719" s="90" t="s">
        <v>375</v>
      </c>
      <c r="F719" s="90" t="s">
        <v>1187</v>
      </c>
      <c r="G719" s="92"/>
      <c r="H719" s="92"/>
      <c r="I719" s="93">
        <v>45566</v>
      </c>
      <c r="J719" s="94">
        <v>401768</v>
      </c>
      <c r="K719" s="145"/>
    </row>
    <row r="720" spans="1:11" ht="33" customHeight="1" x14ac:dyDescent="0.25">
      <c r="A720" s="88" t="s">
        <v>1196</v>
      </c>
      <c r="B720" s="89" t="s">
        <v>251</v>
      </c>
      <c r="C720" s="89" t="s">
        <v>275</v>
      </c>
      <c r="D720" s="90" t="s">
        <v>721</v>
      </c>
      <c r="E720" s="90" t="s">
        <v>375</v>
      </c>
      <c r="F720" s="90" t="s">
        <v>1187</v>
      </c>
      <c r="G720" s="92"/>
      <c r="H720" s="92"/>
      <c r="I720" s="93">
        <v>43101</v>
      </c>
      <c r="J720" s="94">
        <v>401768</v>
      </c>
      <c r="K720" s="144"/>
    </row>
    <row r="721" spans="1:11" ht="33" customHeight="1" x14ac:dyDescent="0.25">
      <c r="A721" s="88" t="s">
        <v>1196</v>
      </c>
      <c r="B721" s="89" t="s">
        <v>251</v>
      </c>
      <c r="C721" s="89" t="s">
        <v>276</v>
      </c>
      <c r="D721" s="90" t="s">
        <v>1451</v>
      </c>
      <c r="E721" s="90" t="s">
        <v>375</v>
      </c>
      <c r="F721" s="90" t="s">
        <v>1187</v>
      </c>
      <c r="G721" s="92"/>
      <c r="H721" s="92"/>
      <c r="I721" s="93">
        <v>45292</v>
      </c>
      <c r="J721" s="94">
        <v>401768</v>
      </c>
      <c r="K721" s="144" t="s">
        <v>277</v>
      </c>
    </row>
    <row r="722" spans="1:11" ht="33" customHeight="1" x14ac:dyDescent="0.25">
      <c r="A722" s="88" t="s">
        <v>1196</v>
      </c>
      <c r="B722" s="89" t="s">
        <v>251</v>
      </c>
      <c r="C722" s="89" t="s">
        <v>277</v>
      </c>
      <c r="D722" s="90" t="s">
        <v>1452</v>
      </c>
      <c r="E722" s="90" t="s">
        <v>375</v>
      </c>
      <c r="F722" s="90" t="s">
        <v>1187</v>
      </c>
      <c r="G722" s="92"/>
      <c r="H722" s="92"/>
      <c r="I722" s="93">
        <v>45292</v>
      </c>
      <c r="J722" s="94">
        <v>401768</v>
      </c>
      <c r="K722" s="144" t="s">
        <v>276</v>
      </c>
    </row>
    <row r="723" spans="1:11" ht="33" customHeight="1" x14ac:dyDescent="0.25">
      <c r="A723" s="88" t="s">
        <v>1196</v>
      </c>
      <c r="B723" s="89" t="s">
        <v>251</v>
      </c>
      <c r="C723" s="89" t="s">
        <v>278</v>
      </c>
      <c r="D723" s="90" t="s">
        <v>1582</v>
      </c>
      <c r="E723" s="90" t="s">
        <v>375</v>
      </c>
      <c r="F723" s="90" t="s">
        <v>1187</v>
      </c>
      <c r="G723" s="92"/>
      <c r="H723" s="92"/>
      <c r="I723" s="117">
        <v>45931</v>
      </c>
      <c r="J723" s="94">
        <v>401768</v>
      </c>
      <c r="K723" s="144"/>
    </row>
    <row r="724" spans="1:11" ht="33" customHeight="1" x14ac:dyDescent="0.25">
      <c r="A724" s="88" t="s">
        <v>1196</v>
      </c>
      <c r="B724" s="89" t="s">
        <v>251</v>
      </c>
      <c r="C724" s="89" t="s">
        <v>780</v>
      </c>
      <c r="D724" s="90" t="s">
        <v>851</v>
      </c>
      <c r="E724" s="90" t="s">
        <v>375</v>
      </c>
      <c r="F724" s="90" t="s">
        <v>1187</v>
      </c>
      <c r="G724" s="92"/>
      <c r="H724" s="92"/>
      <c r="I724" s="93">
        <v>43282</v>
      </c>
      <c r="J724" s="94">
        <v>401768</v>
      </c>
      <c r="K724" s="144"/>
    </row>
    <row r="725" spans="1:11" ht="33" customHeight="1" x14ac:dyDescent="0.25">
      <c r="A725" s="88" t="s">
        <v>1196</v>
      </c>
      <c r="B725" s="89" t="s">
        <v>251</v>
      </c>
      <c r="C725" s="89" t="s">
        <v>1247</v>
      </c>
      <c r="D725" s="90" t="s">
        <v>1251</v>
      </c>
      <c r="E725" s="90" t="s">
        <v>375</v>
      </c>
      <c r="F725" s="90" t="s">
        <v>1187</v>
      </c>
      <c r="G725" s="92"/>
      <c r="H725" s="92"/>
      <c r="I725" s="93">
        <v>44835</v>
      </c>
      <c r="J725" s="94">
        <v>401768</v>
      </c>
      <c r="K725" s="144"/>
    </row>
    <row r="726" spans="1:11" ht="33" customHeight="1" x14ac:dyDescent="0.25">
      <c r="A726" s="88" t="s">
        <v>1196</v>
      </c>
      <c r="B726" s="89" t="s">
        <v>251</v>
      </c>
      <c r="C726" s="89" t="s">
        <v>1246</v>
      </c>
      <c r="D726" s="90" t="s">
        <v>1252</v>
      </c>
      <c r="E726" s="90" t="s">
        <v>375</v>
      </c>
      <c r="F726" s="90" t="s">
        <v>1187</v>
      </c>
      <c r="G726" s="92"/>
      <c r="H726" s="92"/>
      <c r="I726" s="93">
        <v>44835</v>
      </c>
      <c r="J726" s="94">
        <v>401768</v>
      </c>
      <c r="K726" s="144"/>
    </row>
    <row r="727" spans="1:11" ht="33" customHeight="1" x14ac:dyDescent="0.25">
      <c r="A727" s="88" t="s">
        <v>1196</v>
      </c>
      <c r="B727" s="89" t="s">
        <v>251</v>
      </c>
      <c r="C727" s="89" t="s">
        <v>279</v>
      </c>
      <c r="D727" s="90" t="s">
        <v>722</v>
      </c>
      <c r="E727" s="90" t="s">
        <v>375</v>
      </c>
      <c r="F727" s="90" t="s">
        <v>1187</v>
      </c>
      <c r="G727" s="92"/>
      <c r="H727" s="92"/>
      <c r="I727" s="93">
        <v>43101</v>
      </c>
      <c r="J727" s="94">
        <v>401768</v>
      </c>
      <c r="K727" s="144"/>
    </row>
    <row r="728" spans="1:11" ht="33" customHeight="1" x14ac:dyDescent="0.25">
      <c r="A728" s="88" t="s">
        <v>1196</v>
      </c>
      <c r="B728" s="89" t="s">
        <v>251</v>
      </c>
      <c r="C728" s="89" t="s">
        <v>280</v>
      </c>
      <c r="D728" s="90" t="s">
        <v>727</v>
      </c>
      <c r="E728" s="90" t="s">
        <v>375</v>
      </c>
      <c r="F728" s="90" t="s">
        <v>1187</v>
      </c>
      <c r="G728" s="92"/>
      <c r="H728" s="92"/>
      <c r="I728" s="93">
        <v>43101</v>
      </c>
      <c r="J728" s="94">
        <v>401768</v>
      </c>
      <c r="K728" s="144"/>
    </row>
    <row r="729" spans="1:11" ht="33" customHeight="1" x14ac:dyDescent="0.25">
      <c r="A729" s="88" t="s">
        <v>1196</v>
      </c>
      <c r="B729" s="89" t="s">
        <v>251</v>
      </c>
      <c r="C729" s="89" t="s">
        <v>281</v>
      </c>
      <c r="D729" s="90" t="s">
        <v>723</v>
      </c>
      <c r="E729" s="90" t="s">
        <v>375</v>
      </c>
      <c r="F729" s="90" t="s">
        <v>1187</v>
      </c>
      <c r="G729" s="92"/>
      <c r="H729" s="92"/>
      <c r="I729" s="93">
        <v>43101</v>
      </c>
      <c r="J729" s="94">
        <v>401768</v>
      </c>
      <c r="K729" s="144"/>
    </row>
    <row r="730" spans="1:11" ht="33" customHeight="1" x14ac:dyDescent="0.25">
      <c r="A730" s="88" t="s">
        <v>1196</v>
      </c>
      <c r="B730" s="89" t="s">
        <v>251</v>
      </c>
      <c r="C730" s="89" t="s">
        <v>282</v>
      </c>
      <c r="D730" s="90" t="s">
        <v>724</v>
      </c>
      <c r="E730" s="90" t="s">
        <v>375</v>
      </c>
      <c r="F730" s="90" t="s">
        <v>1187</v>
      </c>
      <c r="G730" s="92"/>
      <c r="H730" s="92"/>
      <c r="I730" s="93">
        <v>44287</v>
      </c>
      <c r="J730" s="94">
        <v>401768</v>
      </c>
      <c r="K730" s="145" t="s">
        <v>1050</v>
      </c>
    </row>
    <row r="731" spans="1:11" ht="33" customHeight="1" x14ac:dyDescent="0.25">
      <c r="A731" s="88" t="s">
        <v>1196</v>
      </c>
      <c r="B731" s="89" t="s">
        <v>251</v>
      </c>
      <c r="C731" s="89" t="s">
        <v>1050</v>
      </c>
      <c r="D731" s="90" t="s">
        <v>1160</v>
      </c>
      <c r="E731" s="90" t="s">
        <v>375</v>
      </c>
      <c r="F731" s="90" t="s">
        <v>1187</v>
      </c>
      <c r="G731" s="92"/>
      <c r="H731" s="92"/>
      <c r="I731" s="93">
        <v>44287</v>
      </c>
      <c r="J731" s="94">
        <v>401768</v>
      </c>
      <c r="K731" s="145" t="s">
        <v>282</v>
      </c>
    </row>
    <row r="732" spans="1:11" ht="33" customHeight="1" x14ac:dyDescent="0.25">
      <c r="A732" s="88" t="s">
        <v>1196</v>
      </c>
      <c r="B732" s="89" t="s">
        <v>251</v>
      </c>
      <c r="C732" s="89" t="s">
        <v>283</v>
      </c>
      <c r="D732" s="90" t="s">
        <v>725</v>
      </c>
      <c r="E732" s="90" t="s">
        <v>1114</v>
      </c>
      <c r="F732" s="90" t="s">
        <v>1187</v>
      </c>
      <c r="G732" s="92"/>
      <c r="H732" s="92"/>
      <c r="I732" s="93">
        <v>43101</v>
      </c>
      <c r="J732" s="94">
        <v>401768</v>
      </c>
      <c r="K732" s="144"/>
    </row>
    <row r="733" spans="1:11" ht="33" customHeight="1" x14ac:dyDescent="0.25">
      <c r="A733" s="88" t="s">
        <v>1196</v>
      </c>
      <c r="B733" s="89" t="s">
        <v>251</v>
      </c>
      <c r="C733" s="89" t="s">
        <v>1088</v>
      </c>
      <c r="D733" s="90" t="s">
        <v>1161</v>
      </c>
      <c r="E733" s="90" t="s">
        <v>375</v>
      </c>
      <c r="F733" s="90" t="s">
        <v>1187</v>
      </c>
      <c r="G733" s="92"/>
      <c r="H733" s="92"/>
      <c r="I733" s="93">
        <v>45292</v>
      </c>
      <c r="J733" s="94">
        <v>401768</v>
      </c>
      <c r="K733" s="144" t="s">
        <v>284</v>
      </c>
    </row>
    <row r="734" spans="1:11" ht="33" customHeight="1" x14ac:dyDescent="0.25">
      <c r="A734" s="88" t="s">
        <v>1196</v>
      </c>
      <c r="B734" s="89" t="s">
        <v>251</v>
      </c>
      <c r="C734" s="89" t="s">
        <v>284</v>
      </c>
      <c r="D734" s="90" t="s">
        <v>852</v>
      </c>
      <c r="E734" s="90" t="s">
        <v>375</v>
      </c>
      <c r="F734" s="90" t="s">
        <v>1187</v>
      </c>
      <c r="G734" s="92"/>
      <c r="H734" s="92"/>
      <c r="I734" s="93">
        <v>44835</v>
      </c>
      <c r="J734" s="94">
        <v>401768</v>
      </c>
      <c r="K734" s="145" t="s">
        <v>1088</v>
      </c>
    </row>
    <row r="735" spans="1:11" ht="33" customHeight="1" x14ac:dyDescent="0.25">
      <c r="A735" s="88" t="s">
        <v>1196</v>
      </c>
      <c r="B735" s="89" t="s">
        <v>251</v>
      </c>
      <c r="C735" s="89" t="s">
        <v>285</v>
      </c>
      <c r="D735" s="90" t="s">
        <v>853</v>
      </c>
      <c r="E735" s="90" t="s">
        <v>375</v>
      </c>
      <c r="F735" s="90" t="s">
        <v>1187</v>
      </c>
      <c r="G735" s="92"/>
      <c r="H735" s="92"/>
      <c r="I735" s="93">
        <v>43101</v>
      </c>
      <c r="J735" s="94">
        <v>401768</v>
      </c>
      <c r="K735" s="144"/>
    </row>
    <row r="736" spans="1:11" ht="33" customHeight="1" x14ac:dyDescent="0.25">
      <c r="A736" s="88" t="s">
        <v>1196</v>
      </c>
      <c r="B736" s="89" t="s">
        <v>251</v>
      </c>
      <c r="C736" s="89" t="s">
        <v>286</v>
      </c>
      <c r="D736" s="90" t="s">
        <v>726</v>
      </c>
      <c r="E736" s="90" t="s">
        <v>375</v>
      </c>
      <c r="F736" s="90" t="s">
        <v>1187</v>
      </c>
      <c r="G736" s="92"/>
      <c r="H736" s="92"/>
      <c r="I736" s="93">
        <v>43101</v>
      </c>
      <c r="J736" s="94">
        <v>401768</v>
      </c>
      <c r="K736" s="144"/>
    </row>
    <row r="737" spans="1:11" ht="58" x14ac:dyDescent="0.25">
      <c r="A737" s="88" t="s">
        <v>1196</v>
      </c>
      <c r="B737" s="89" t="s">
        <v>251</v>
      </c>
      <c r="C737" s="89" t="s">
        <v>541</v>
      </c>
      <c r="D737" s="90" t="s">
        <v>728</v>
      </c>
      <c r="E737" s="90" t="s">
        <v>2052</v>
      </c>
      <c r="F737" s="90" t="s">
        <v>1187</v>
      </c>
      <c r="G737" s="92"/>
      <c r="H737" s="92"/>
      <c r="I737" s="117">
        <v>45931</v>
      </c>
      <c r="J737" s="94">
        <v>401768</v>
      </c>
      <c r="K737" s="144"/>
    </row>
    <row r="738" spans="1:11" s="137" customFormat="1" ht="49.5" customHeight="1" x14ac:dyDescent="0.25">
      <c r="A738" s="118" t="s">
        <v>1196</v>
      </c>
      <c r="B738" s="95" t="s">
        <v>251</v>
      </c>
      <c r="C738" s="95" t="s">
        <v>1551</v>
      </c>
      <c r="D738" s="90" t="s">
        <v>1547</v>
      </c>
      <c r="E738" s="90" t="s">
        <v>1550</v>
      </c>
      <c r="F738" s="90" t="s">
        <v>1187</v>
      </c>
      <c r="G738" s="92"/>
      <c r="H738" s="92"/>
      <c r="I738" s="93">
        <v>46296</v>
      </c>
      <c r="J738" s="94">
        <v>401768</v>
      </c>
      <c r="K738" s="144"/>
    </row>
    <row r="739" spans="1:11" ht="33" customHeight="1" x14ac:dyDescent="0.25">
      <c r="A739" s="88" t="s">
        <v>1196</v>
      </c>
      <c r="B739" s="89" t="s">
        <v>251</v>
      </c>
      <c r="C739" s="89" t="s">
        <v>782</v>
      </c>
      <c r="D739" s="90" t="s">
        <v>854</v>
      </c>
      <c r="E739" s="90" t="s">
        <v>375</v>
      </c>
      <c r="F739" s="90" t="s">
        <v>1187</v>
      </c>
      <c r="G739" s="92"/>
      <c r="H739" s="92"/>
      <c r="I739" s="93">
        <v>43282</v>
      </c>
      <c r="J739" s="94">
        <v>401768</v>
      </c>
      <c r="K739" s="144"/>
    </row>
    <row r="740" spans="1:11" ht="33" customHeight="1" x14ac:dyDescent="0.25">
      <c r="A740" s="88" t="s">
        <v>1196</v>
      </c>
      <c r="B740" s="89" t="s">
        <v>251</v>
      </c>
      <c r="C740" s="89" t="s">
        <v>287</v>
      </c>
      <c r="D740" s="90" t="s">
        <v>729</v>
      </c>
      <c r="E740" s="90" t="s">
        <v>375</v>
      </c>
      <c r="F740" s="90" t="s">
        <v>1187</v>
      </c>
      <c r="G740" s="92"/>
      <c r="H740" s="92"/>
      <c r="I740" s="93">
        <v>43101</v>
      </c>
      <c r="J740" s="94">
        <v>401768</v>
      </c>
      <c r="K740" s="144"/>
    </row>
    <row r="741" spans="1:11" ht="33" customHeight="1" x14ac:dyDescent="0.25">
      <c r="A741" s="88" t="s">
        <v>1196</v>
      </c>
      <c r="B741" s="89" t="s">
        <v>251</v>
      </c>
      <c r="C741" s="89" t="s">
        <v>288</v>
      </c>
      <c r="D741" s="90" t="s">
        <v>730</v>
      </c>
      <c r="E741" s="90" t="s">
        <v>375</v>
      </c>
      <c r="F741" s="90" t="s">
        <v>1187</v>
      </c>
      <c r="G741" s="92"/>
      <c r="H741" s="92"/>
      <c r="I741" s="93">
        <v>43101</v>
      </c>
      <c r="J741" s="94">
        <v>401768</v>
      </c>
      <c r="K741" s="144"/>
    </row>
    <row r="742" spans="1:11" ht="33" customHeight="1" x14ac:dyDescent="0.25">
      <c r="A742" s="88" t="s">
        <v>1196</v>
      </c>
      <c r="B742" s="89" t="s">
        <v>251</v>
      </c>
      <c r="C742" s="89" t="s">
        <v>289</v>
      </c>
      <c r="D742" s="90" t="s">
        <v>731</v>
      </c>
      <c r="E742" s="90" t="s">
        <v>375</v>
      </c>
      <c r="F742" s="90" t="s">
        <v>1187</v>
      </c>
      <c r="G742" s="92"/>
      <c r="H742" s="92"/>
      <c r="I742" s="93">
        <v>43101</v>
      </c>
      <c r="J742" s="94">
        <v>401768</v>
      </c>
      <c r="K742" s="144"/>
    </row>
    <row r="743" spans="1:11" ht="72.5" x14ac:dyDescent="0.25">
      <c r="A743" s="118" t="s">
        <v>1196</v>
      </c>
      <c r="B743" s="95" t="s">
        <v>251</v>
      </c>
      <c r="C743" s="95" t="s">
        <v>1560</v>
      </c>
      <c r="D743" s="90" t="s">
        <v>1581</v>
      </c>
      <c r="E743" s="90" t="s">
        <v>1583</v>
      </c>
      <c r="F743" s="90" t="s">
        <v>1187</v>
      </c>
      <c r="G743" s="92"/>
      <c r="H743" s="92"/>
      <c r="I743" s="93">
        <v>45931</v>
      </c>
      <c r="J743" s="94">
        <v>401768</v>
      </c>
      <c r="K743" s="144"/>
    </row>
    <row r="744" spans="1:11" ht="33" customHeight="1" x14ac:dyDescent="0.25">
      <c r="A744" s="181" t="s">
        <v>179</v>
      </c>
      <c r="B744" s="168" t="s">
        <v>180</v>
      </c>
      <c r="C744" s="168"/>
      <c r="D744" s="171" t="s">
        <v>855</v>
      </c>
      <c r="E744" s="171" t="s">
        <v>1321</v>
      </c>
      <c r="F744" s="171"/>
      <c r="G744" s="174"/>
      <c r="H744" s="174"/>
      <c r="I744" s="179">
        <v>45292</v>
      </c>
      <c r="J744" s="166">
        <v>401768</v>
      </c>
      <c r="K744" s="152"/>
    </row>
    <row r="745" spans="1:11" ht="33" customHeight="1" x14ac:dyDescent="0.25">
      <c r="A745" s="88" t="s">
        <v>1196</v>
      </c>
      <c r="B745" s="89" t="s">
        <v>180</v>
      </c>
      <c r="C745" s="89" t="s">
        <v>542</v>
      </c>
      <c r="D745" s="90" t="s">
        <v>733</v>
      </c>
      <c r="E745" s="90" t="s">
        <v>375</v>
      </c>
      <c r="F745" s="90" t="s">
        <v>1187</v>
      </c>
      <c r="G745" s="92"/>
      <c r="H745" s="92"/>
      <c r="I745" s="93">
        <v>45292</v>
      </c>
      <c r="J745" s="94">
        <v>401768</v>
      </c>
      <c r="K745" s="144"/>
    </row>
    <row r="746" spans="1:11" ht="33" customHeight="1" x14ac:dyDescent="0.25">
      <c r="A746" s="88" t="s">
        <v>1196</v>
      </c>
      <c r="B746" s="89" t="s">
        <v>180</v>
      </c>
      <c r="C746" s="89" t="s">
        <v>298</v>
      </c>
      <c r="D746" s="90" t="s">
        <v>408</v>
      </c>
      <c r="E746" s="90" t="s">
        <v>375</v>
      </c>
      <c r="F746" s="90" t="s">
        <v>1187</v>
      </c>
      <c r="G746" s="92"/>
      <c r="H746" s="92"/>
      <c r="I746" s="93">
        <v>45292</v>
      </c>
      <c r="J746" s="94">
        <v>401768</v>
      </c>
      <c r="K746" s="144"/>
    </row>
    <row r="747" spans="1:11" ht="33" customHeight="1" x14ac:dyDescent="0.25">
      <c r="A747" s="184" t="s">
        <v>179</v>
      </c>
      <c r="B747" s="182" t="s">
        <v>93</v>
      </c>
      <c r="C747" s="182"/>
      <c r="D747" s="185" t="s">
        <v>1240</v>
      </c>
      <c r="E747" s="185"/>
      <c r="F747" s="185"/>
      <c r="G747" s="188"/>
      <c r="H747" s="188"/>
      <c r="I747" s="189">
        <v>44835</v>
      </c>
      <c r="J747" s="166">
        <v>401768</v>
      </c>
      <c r="K747" s="149"/>
    </row>
    <row r="748" spans="1:11" ht="33" customHeight="1" x14ac:dyDescent="0.25">
      <c r="A748" s="184" t="s">
        <v>179</v>
      </c>
      <c r="B748" s="182" t="s">
        <v>89</v>
      </c>
      <c r="C748" s="182"/>
      <c r="D748" s="185" t="s">
        <v>405</v>
      </c>
      <c r="E748" s="185"/>
      <c r="F748" s="185"/>
      <c r="G748" s="188"/>
      <c r="H748" s="188"/>
      <c r="I748" s="189">
        <v>45292</v>
      </c>
      <c r="J748" s="166">
        <v>401768</v>
      </c>
      <c r="K748" s="149"/>
    </row>
    <row r="749" spans="1:11" ht="34.5" customHeight="1" x14ac:dyDescent="0.25">
      <c r="A749" s="120" t="s">
        <v>1196</v>
      </c>
      <c r="B749" s="105" t="s">
        <v>89</v>
      </c>
      <c r="C749" s="105" t="s">
        <v>173</v>
      </c>
      <c r="D749" s="120" t="s">
        <v>404</v>
      </c>
      <c r="E749" s="120" t="s">
        <v>1165</v>
      </c>
      <c r="F749" s="105" t="s">
        <v>1187</v>
      </c>
      <c r="G749" s="121"/>
      <c r="H749" s="121"/>
      <c r="I749" s="122">
        <v>45292</v>
      </c>
      <c r="J749" s="94">
        <v>401768</v>
      </c>
      <c r="K749" s="146" t="s">
        <v>1381</v>
      </c>
    </row>
    <row r="750" spans="1:11" ht="33" customHeight="1" x14ac:dyDescent="0.25">
      <c r="A750" s="184" t="s">
        <v>179</v>
      </c>
      <c r="B750" s="182" t="s">
        <v>174</v>
      </c>
      <c r="C750" s="182"/>
      <c r="D750" s="185" t="s">
        <v>403</v>
      </c>
      <c r="E750" s="185"/>
      <c r="F750" s="185"/>
      <c r="G750" s="188"/>
      <c r="H750" s="188"/>
      <c r="I750" s="189">
        <v>45292</v>
      </c>
      <c r="J750" s="166">
        <v>401768</v>
      </c>
      <c r="K750" s="149"/>
    </row>
    <row r="751" spans="1:11" ht="65.150000000000006" customHeight="1" x14ac:dyDescent="0.25">
      <c r="A751" s="120" t="s">
        <v>1196</v>
      </c>
      <c r="B751" s="105" t="s">
        <v>174</v>
      </c>
      <c r="C751" s="105" t="s">
        <v>175</v>
      </c>
      <c r="D751" s="120" t="s">
        <v>406</v>
      </c>
      <c r="E751" s="120" t="s">
        <v>375</v>
      </c>
      <c r="F751" s="105" t="s">
        <v>1187</v>
      </c>
      <c r="G751" s="121"/>
      <c r="H751" s="121"/>
      <c r="I751" s="122">
        <v>43101</v>
      </c>
      <c r="J751" s="94">
        <v>401768</v>
      </c>
      <c r="K751" s="146" t="s">
        <v>1382</v>
      </c>
    </row>
    <row r="752" spans="1:11" ht="65.150000000000006" customHeight="1" x14ac:dyDescent="0.25">
      <c r="A752" s="120" t="s">
        <v>1196</v>
      </c>
      <c r="B752" s="105" t="s">
        <v>174</v>
      </c>
      <c r="C752" s="105" t="s">
        <v>176</v>
      </c>
      <c r="D752" s="120" t="s">
        <v>407</v>
      </c>
      <c r="E752" s="120" t="s">
        <v>375</v>
      </c>
      <c r="F752" s="105" t="s">
        <v>1187</v>
      </c>
      <c r="G752" s="121"/>
      <c r="H752" s="121"/>
      <c r="I752" s="122">
        <v>43101</v>
      </c>
      <c r="J752" s="94">
        <v>401768</v>
      </c>
      <c r="K752" s="146" t="s">
        <v>1383</v>
      </c>
    </row>
    <row r="753" spans="1:11" ht="65.150000000000006" customHeight="1" x14ac:dyDescent="0.25">
      <c r="A753" s="120" t="s">
        <v>1196</v>
      </c>
      <c r="B753" s="103" t="s">
        <v>174</v>
      </c>
      <c r="C753" s="105" t="s">
        <v>177</v>
      </c>
      <c r="D753" s="90" t="s">
        <v>764</v>
      </c>
      <c r="E753" s="120" t="s">
        <v>375</v>
      </c>
      <c r="F753" s="105" t="s">
        <v>1187</v>
      </c>
      <c r="G753" s="121"/>
      <c r="H753" s="121"/>
      <c r="I753" s="122">
        <v>43101</v>
      </c>
      <c r="J753" s="94">
        <v>401768</v>
      </c>
      <c r="K753" s="146" t="s">
        <v>1384</v>
      </c>
    </row>
    <row r="754" spans="1:11" ht="78" customHeight="1" x14ac:dyDescent="0.25">
      <c r="A754" s="120" t="s">
        <v>1196</v>
      </c>
      <c r="B754" s="105" t="s">
        <v>174</v>
      </c>
      <c r="C754" s="105" t="s">
        <v>783</v>
      </c>
      <c r="D754" s="120" t="s">
        <v>807</v>
      </c>
      <c r="E754" s="120" t="s">
        <v>1408</v>
      </c>
      <c r="F754" s="105" t="s">
        <v>1187</v>
      </c>
      <c r="G754" s="121"/>
      <c r="H754" s="121"/>
      <c r="I754" s="122">
        <v>43282</v>
      </c>
      <c r="J754" s="94">
        <v>401768</v>
      </c>
      <c r="K754" s="146" t="s">
        <v>1385</v>
      </c>
    </row>
    <row r="755" spans="1:11" ht="65.150000000000006" customHeight="1" x14ac:dyDescent="0.25">
      <c r="A755" s="90" t="s">
        <v>1196</v>
      </c>
      <c r="B755" s="103" t="s">
        <v>174</v>
      </c>
      <c r="C755" s="105" t="s">
        <v>178</v>
      </c>
      <c r="D755" s="90" t="s">
        <v>765</v>
      </c>
      <c r="E755" s="120" t="s">
        <v>375</v>
      </c>
      <c r="F755" s="105" t="s">
        <v>1187</v>
      </c>
      <c r="G755" s="121"/>
      <c r="H755" s="121"/>
      <c r="I755" s="122">
        <v>43101</v>
      </c>
      <c r="J755" s="94">
        <v>401768</v>
      </c>
      <c r="K755" s="146" t="s">
        <v>1386</v>
      </c>
    </row>
    <row r="756" spans="1:11" s="124" customFormat="1" ht="139.5" customHeight="1" x14ac:dyDescent="0.25">
      <c r="A756" s="170" t="s">
        <v>179</v>
      </c>
      <c r="B756" s="169" t="s">
        <v>805</v>
      </c>
      <c r="C756" s="169"/>
      <c r="D756" s="171" t="s">
        <v>1301</v>
      </c>
      <c r="E756" s="171" t="s">
        <v>2083</v>
      </c>
      <c r="F756" s="171"/>
      <c r="G756" s="197"/>
      <c r="H756" s="197"/>
      <c r="I756" s="198">
        <v>45931</v>
      </c>
      <c r="J756" s="166">
        <v>401768</v>
      </c>
      <c r="K756" s="153"/>
    </row>
    <row r="757" spans="1:11" s="124" customFormat="1" ht="72.5" x14ac:dyDescent="0.25">
      <c r="A757" s="103" t="s">
        <v>1196</v>
      </c>
      <c r="B757" s="103" t="s">
        <v>805</v>
      </c>
      <c r="C757" s="103" t="s">
        <v>806</v>
      </c>
      <c r="D757" s="90" t="s">
        <v>1397</v>
      </c>
      <c r="E757" s="90" t="s">
        <v>1409</v>
      </c>
      <c r="F757" s="90" t="s">
        <v>1187</v>
      </c>
      <c r="G757" s="121"/>
      <c r="H757" s="121"/>
      <c r="I757" s="122">
        <v>45292</v>
      </c>
      <c r="J757" s="94">
        <v>401768</v>
      </c>
      <c r="K757" s="144" t="s">
        <v>1387</v>
      </c>
    </row>
    <row r="758" spans="1:11" s="124" customFormat="1" ht="87" x14ac:dyDescent="0.25">
      <c r="A758" s="103" t="s">
        <v>1196</v>
      </c>
      <c r="B758" s="103" t="s">
        <v>805</v>
      </c>
      <c r="C758" s="103" t="s">
        <v>1274</v>
      </c>
      <c r="D758" s="90" t="s">
        <v>1290</v>
      </c>
      <c r="E758" s="90" t="s">
        <v>1465</v>
      </c>
      <c r="F758" s="90" t="s">
        <v>1187</v>
      </c>
      <c r="G758" s="121"/>
      <c r="H758" s="121"/>
      <c r="I758" s="122">
        <v>45292</v>
      </c>
      <c r="J758" s="94">
        <v>401768</v>
      </c>
      <c r="K758" s="144" t="s">
        <v>1388</v>
      </c>
    </row>
    <row r="759" spans="1:11" s="124" customFormat="1" ht="58" x14ac:dyDescent="0.25">
      <c r="A759" s="103" t="s">
        <v>1196</v>
      </c>
      <c r="B759" s="103" t="s">
        <v>805</v>
      </c>
      <c r="C759" s="103" t="s">
        <v>888</v>
      </c>
      <c r="D759" s="90" t="s">
        <v>1466</v>
      </c>
      <c r="E759" s="90" t="s">
        <v>375</v>
      </c>
      <c r="F759" s="90" t="s">
        <v>1187</v>
      </c>
      <c r="G759" s="121"/>
      <c r="H759" s="121"/>
      <c r="I759" s="122">
        <v>45292</v>
      </c>
      <c r="J759" s="94">
        <v>401768</v>
      </c>
      <c r="K759" s="144" t="s">
        <v>1389</v>
      </c>
    </row>
    <row r="760" spans="1:11" s="124" customFormat="1" ht="43.5" x14ac:dyDescent="0.25">
      <c r="A760" s="103" t="s">
        <v>1196</v>
      </c>
      <c r="B760" s="103" t="s">
        <v>805</v>
      </c>
      <c r="C760" s="103" t="s">
        <v>889</v>
      </c>
      <c r="D760" s="90" t="s">
        <v>1138</v>
      </c>
      <c r="E760" s="90" t="s">
        <v>375</v>
      </c>
      <c r="F760" s="90" t="s">
        <v>1187</v>
      </c>
      <c r="G760" s="121"/>
      <c r="H760" s="121"/>
      <c r="I760" s="122">
        <v>44287</v>
      </c>
      <c r="J760" s="94">
        <v>401768</v>
      </c>
      <c r="K760" s="145" t="s">
        <v>1390</v>
      </c>
    </row>
    <row r="761" spans="1:11" s="124" customFormat="1" ht="87" x14ac:dyDescent="0.25">
      <c r="A761" s="103" t="s">
        <v>1196</v>
      </c>
      <c r="B761" s="103" t="s">
        <v>805</v>
      </c>
      <c r="C761" s="103" t="s">
        <v>1051</v>
      </c>
      <c r="D761" s="90" t="s">
        <v>1176</v>
      </c>
      <c r="E761" s="90" t="s">
        <v>1175</v>
      </c>
      <c r="F761" s="90" t="s">
        <v>1187</v>
      </c>
      <c r="G761" s="121"/>
      <c r="H761" s="121"/>
      <c r="I761" s="122">
        <v>44287</v>
      </c>
      <c r="J761" s="94">
        <v>401768</v>
      </c>
      <c r="K761" s="145" t="s">
        <v>1391</v>
      </c>
    </row>
    <row r="762" spans="1:11" s="124" customFormat="1" ht="203.25" customHeight="1" x14ac:dyDescent="0.25">
      <c r="A762" s="103" t="s">
        <v>1196</v>
      </c>
      <c r="B762" s="103" t="s">
        <v>805</v>
      </c>
      <c r="C762" s="103" t="s">
        <v>1230</v>
      </c>
      <c r="D762" s="90" t="s">
        <v>1255</v>
      </c>
      <c r="E762" s="90" t="s">
        <v>2059</v>
      </c>
      <c r="F762" s="90" t="s">
        <v>1187</v>
      </c>
      <c r="G762" s="121"/>
      <c r="H762" s="121"/>
      <c r="I762" s="98">
        <v>45931</v>
      </c>
      <c r="J762" s="94">
        <v>401768</v>
      </c>
      <c r="K762" s="145" t="s">
        <v>1392</v>
      </c>
    </row>
    <row r="763" spans="1:11" s="124" customFormat="1" ht="188.5" x14ac:dyDescent="0.25">
      <c r="A763" s="103" t="s">
        <v>1196</v>
      </c>
      <c r="B763" s="103" t="s">
        <v>805</v>
      </c>
      <c r="C763" s="103" t="s">
        <v>1055</v>
      </c>
      <c r="D763" s="90" t="s">
        <v>1166</v>
      </c>
      <c r="E763" s="90" t="s">
        <v>1467</v>
      </c>
      <c r="F763" s="90" t="s">
        <v>1187</v>
      </c>
      <c r="G763" s="121"/>
      <c r="H763" s="121"/>
      <c r="I763" s="122">
        <v>44835</v>
      </c>
      <c r="J763" s="94">
        <v>401768</v>
      </c>
      <c r="K763" s="145" t="s">
        <v>1393</v>
      </c>
    </row>
    <row r="764" spans="1:11" x14ac:dyDescent="0.35">
      <c r="D764" s="125"/>
      <c r="E764" s="125"/>
    </row>
  </sheetData>
  <autoFilter ref="A1:XEN763" xr:uid="{00000000-0001-0000-0000-000000000000}"/>
  <conditionalFormatting sqref="A26:A27 A29:A33 A35:A48 B56:B59 A61:B115 B117:B128 A130 A131:B134 A136:B177 A179:B286 A288:B299 A301 A302:B399 A401:B412 A414 A415:B418 A420:B455 A457:B468 A470 A471:B474 A476:B595 B621:H622 A623:A657 B658:H658 A659:A670 B659:B673 C671:H671 D674:E674 A688 A696 E756:F756">
    <cfRule type="cellIs" dxfId="147" priority="300" operator="equal">
      <formula>"effektive Kosten"</formula>
    </cfRule>
  </conditionalFormatting>
  <conditionalFormatting sqref="A117:A118">
    <cfRule type="cellIs" dxfId="146" priority="299" operator="equal">
      <formula>"effektive Kosten"</formula>
    </cfRule>
  </conditionalFormatting>
  <conditionalFormatting sqref="A128">
    <cfRule type="cellIs" dxfId="145" priority="118" operator="equal">
      <formula>"effektive Kosten"</formula>
    </cfRule>
  </conditionalFormatting>
  <conditionalFormatting sqref="A672:A675">
    <cfRule type="cellIs" dxfId="144" priority="107" operator="equal">
      <formula>"effektive Kosten"</formula>
    </cfRule>
  </conditionalFormatting>
  <conditionalFormatting sqref="A600:B610">
    <cfRule type="cellIs" dxfId="143" priority="89" operator="equal">
      <formula>"effektive Kosten"</formula>
    </cfRule>
  </conditionalFormatting>
  <conditionalFormatting sqref="A612:B612">
    <cfRule type="cellIs" dxfId="142" priority="225" operator="equal">
      <formula>"effektive Kosten"</formula>
    </cfRule>
  </conditionalFormatting>
  <conditionalFormatting sqref="A614:B620">
    <cfRule type="cellIs" dxfId="141" priority="305" operator="equal">
      <formula>"effektive Kosten"</formula>
    </cfRule>
  </conditionalFormatting>
  <conditionalFormatting sqref="A738:B738">
    <cfRule type="cellIs" dxfId="140" priority="53" operator="equal">
      <formula>"effektive Kosten"</formula>
    </cfRule>
  </conditionalFormatting>
  <conditionalFormatting sqref="A743:B743">
    <cfRule type="cellIs" dxfId="139" priority="51" operator="equal">
      <formula>"effektive Kosten"</formula>
    </cfRule>
  </conditionalFormatting>
  <conditionalFormatting sqref="C179">
    <cfRule type="cellIs" dxfId="138" priority="34" operator="equal">
      <formula>"effektive Kosten"</formula>
    </cfRule>
  </conditionalFormatting>
  <conditionalFormatting sqref="C243">
    <cfRule type="cellIs" dxfId="137" priority="50" operator="equal">
      <formula>"effektive Kosten"</formula>
    </cfRule>
  </conditionalFormatting>
  <conditionalFormatting sqref="C311:C313">
    <cfRule type="cellIs" dxfId="136" priority="79" operator="equal">
      <formula>"effektive Kosten"</formula>
    </cfRule>
  </conditionalFormatting>
  <conditionalFormatting sqref="C315">
    <cfRule type="cellIs" dxfId="135" priority="78" operator="equal">
      <formula>"effektive Kosten"</formula>
    </cfRule>
  </conditionalFormatting>
  <conditionalFormatting sqref="C352">
    <cfRule type="cellIs" dxfId="134" priority="77" operator="equal">
      <formula>"effektive Kosten"</formula>
    </cfRule>
  </conditionalFormatting>
  <conditionalFormatting sqref="C426:C427">
    <cfRule type="cellIs" dxfId="133" priority="76" operator="equal">
      <formula>"effektive Kosten"</formula>
    </cfRule>
  </conditionalFormatting>
  <conditionalFormatting sqref="D172 S172 AC172 AM172 AW172 BG172 BQ172 CA172 CK172 CU172 DE172 DO172 DY172 EI172 ES172 FC172 FM172 FW172 GG172 GQ172 HA172 HK172 HU172 IE172 IO172 IY172 JI172 JS172 KC172 KM172 KW172 LG172 LQ172 MA172 MK172 MU172 NE172 NO172 NY172 OI172 OS172 PC172 PM172 PW172 QG172 QQ172 RA172 RK172 RU172 SE172 SO172 SY172 TI172 TS172 UC172 UM172 UW172 VG172 VQ172 WA172 WK172 WU172 XE172 XO172 XY172 YI172 YS172 ZC172 ZM172 ZW172 AAG172 AAQ172 ABA172 ABK172 ABU172 ACE172 ACO172 ACY172 ADI172 ADS172 AEC172 AEM172 AEW172 AFG172 AFQ172 AGA172 AGK172 AGU172 AHE172 AHO172 AHY172 AII172 AIS172 AJC172 AJM172 AJW172 AKG172 AKQ172 ALA172 ALK172 ALU172 AME172 AMO172 AMY172 ANI172 ANS172 AOC172 AOM172 AOW172 APG172 APQ172 AQA172 AQK172 AQU172 ARE172 ARO172 ARY172 ASI172 ASS172 ATC172 ATM172 ATW172 AUG172 AUQ172 AVA172 AVK172 AVU172 AWE172 AWO172 AWY172 AXI172 AXS172 AYC172 AYM172 AYW172 AZG172 AZQ172 BAA172 BAK172 BAU172 BBE172 BBO172 BBY172 BCI172 BCS172 BDC172 BDM172 BDW172 BEG172 BEQ172 BFA172 BFK172 BFU172 BGE172 BGO172 BGY172 BHI172 BHS172 BIC172 BIM172 BIW172 BJG172 BJQ172 BKA172 BKK172 BKU172 BLE172 BLO172 BLY172 BMI172 BMS172 BNC172 BNM172 BNW172 BOG172 BOQ172 BPA172 BPK172 BPU172 BQE172 BQO172 BQY172 BRI172 BRS172 BSC172 BSM172 BSW172 BTG172 BTQ172 BUA172 BUK172 BUU172 BVE172 BVO172 BVY172 BWI172 BWS172 BXC172 BXM172 BXW172 BYG172 BYQ172 BZA172 BZK172 BZU172 CAE172 CAO172 CAY172 CBI172 CBS172 CCC172 CCM172 CCW172 CDG172 CDQ172 CEA172 CEK172 CEU172 CFE172 CFO172 CFY172 CGI172 CGS172 CHC172 CHM172 CHW172 CIG172 CIQ172 CJA172 CJK172 CJU172 CKE172 CKO172 CKY172 CLI172 CLS172 CMC172 CMM172 CMW172 CNG172 CNQ172 COA172 COK172 COU172 CPE172 CPO172 CPY172 CQI172 CQS172 CRC172 CRM172 CRW172 CSG172 CSQ172 CTA172 CTK172 CTU172 CUE172 CUO172 CUY172 CVI172 CVS172 CWC172 CWM172 CWW172 CXG172 CXQ172 CYA172 CYK172 CYU172 CZE172 CZO172 CZY172 DAI172 DAS172 DBC172 DBM172 DBW172 DCG172 DCQ172 DDA172 DDK172 DDU172 DEE172 DEO172 DEY172 DFI172 DFS172 DGC172 DGM172 DGW172 DHG172 DHQ172 DIA172 DIK172 DIU172 DJE172 DJO172 DJY172 DKI172 DKS172 DLC172 DLM172 DLW172 DMG172 DMQ172 DNA172 DNK172 DNU172 DOE172 DOO172 DOY172 DPI172 DPS172 DQC172 DQM172 DQW172 DRG172 DRQ172 DSA172 DSK172 DSU172 DTE172 DTO172 DTY172 DUI172 DUS172 DVC172 DVM172 DVW172 DWG172 DWQ172 DXA172 DXK172 DXU172 DYE172 DYO172 DYY172 DZI172 DZS172 EAC172 EAM172 EAW172 EBG172 EBQ172 ECA172 ECK172 ECU172 EDE172 EDO172 EDY172 EEI172 EES172 EFC172 EFM172 EFW172 EGG172 EGQ172 EHA172 EHK172 EHU172 EIE172 EIO172 EIY172 EJI172 EJS172 EKC172 EKM172 EKW172 ELG172 ELQ172 EMA172 EMK172 EMU172 ENE172 ENO172 ENY172 EOI172 EOS172 EPC172 EPM172 EPW172 EQG172 EQQ172 ERA172 ERK172 ERU172 ESE172 ESO172 ESY172 ETI172 ETS172 EUC172 EUM172 EUW172 EVG172 EVQ172 EWA172 EWK172 EWU172 EXE172 EXO172 EXY172 EYI172 EYS172 EZC172 EZM172 EZW172 FAG172 FAQ172 FBA172 FBK172 FBU172 FCE172 FCO172 FCY172 FDI172 FDS172 FEC172 FEM172 FEW172 FFG172 FFQ172 FGA172 FGK172 FGU172 FHE172 FHO172 FHY172 FII172 FIS172 FJC172 FJM172 FJW172 FKG172 FKQ172 FLA172 FLK172 FLU172 FME172 FMO172 FMY172 FNI172 FNS172 FOC172 FOM172 FOW172 FPG172 FPQ172 FQA172 FQK172 FQU172 FRE172 FRO172 FRY172 FSI172 FSS172 FTC172 FTM172 FTW172 FUG172 FUQ172 FVA172 FVK172 FVU172 FWE172 FWO172 FWY172 FXI172 FXS172 FYC172 FYM172 FYW172 FZG172 FZQ172 GAA172 GAK172 GAU172 GBE172 GBO172 GBY172 GCI172 GCS172 GDC172 GDM172 GDW172 GEG172 GEQ172 GFA172 GFK172 GFU172 GGE172 GGO172 GGY172 GHI172 GHS172 GIC172 GIM172 GIW172 GJG172 GJQ172 GKA172 GKK172 GKU172 GLE172 GLO172 GLY172 GMI172 GMS172 GNC172 GNM172 GNW172 GOG172 GOQ172 GPA172 GPK172 GPU172 GQE172 GQO172 GQY172 GRI172 GRS172 GSC172 GSM172 GSW172 GTG172 GTQ172 GUA172 GUK172 GUU172 GVE172 GVO172 GVY172 GWI172 GWS172 GXC172 GXM172 GXW172 GYG172 GYQ172 GZA172 GZK172 GZU172 HAE172 HAO172 HAY172 HBI172 HBS172 HCC172 HCM172 HCW172 HDG172 HDQ172 HEA172 HEK172 HEU172 HFE172 HFO172 HFY172 HGI172 HGS172 HHC172 HHM172 HHW172 HIG172 HIQ172 HJA172 HJK172 HJU172 HKE172 HKO172 HKY172 HLI172 HLS172 HMC172 HMM172 HMW172 HNG172 HNQ172 HOA172 HOK172 HOU172 HPE172 HPO172 HPY172 HQI172 HQS172 HRC172 HRM172 HRW172 HSG172 HSQ172 HTA172 HTK172 HTU172 HUE172 HUO172 HUY172 HVI172 HVS172 HWC172 HWM172 HWW172 HXG172 HXQ172 HYA172 HYK172 HYU172 HZE172 HZO172 HZY172 IAI172 IAS172 IBC172 IBM172 IBW172 ICG172 ICQ172 IDA172 IDK172 IDU172 IEE172 IEO172 IEY172 IFI172 IFS172 IGC172 IGM172 IGW172 IHG172 IHQ172 IIA172 IIK172 IIU172 IJE172 IJO172 IJY172 IKI172 IKS172 ILC172 ILM172 ILW172 IMG172 IMQ172 INA172 INK172 INU172 IOE172 IOO172 IOY172 IPI172 IPS172 IQC172 IQM172 IQW172 IRG172 IRQ172 ISA172 ISK172 ISU172 ITE172 ITO172 ITY172 IUI172 IUS172 IVC172 IVM172 IVW172 IWG172 IWQ172 IXA172 IXK172 IXU172 IYE172 IYO172 IYY172 IZI172 IZS172 JAC172 JAM172 JAW172 JBG172 JBQ172 JCA172 JCK172 JCU172 JDE172 JDO172 JDY172 JEI172 JES172 JFC172 JFM172 JFW172 JGG172 JGQ172 JHA172 JHK172 JHU172 JIE172 JIO172 JIY172 JJI172 JJS172 JKC172 JKM172 JKW172 JLG172 JLQ172 JMA172 JMK172 JMU172 JNE172 JNO172 JNY172 JOI172 JOS172 JPC172 JPM172 JPW172 JQG172 JQQ172 JRA172 JRK172 JRU172 JSE172 JSO172 JSY172 JTI172 JTS172 JUC172 JUM172 JUW172 JVG172 JVQ172 JWA172 JWK172 JWU172 JXE172 JXO172 JXY172 JYI172 JYS172 JZC172 JZM172 JZW172 KAG172 KAQ172 KBA172 KBK172 KBU172 KCE172 KCO172 KCY172 KDI172 KDS172 KEC172 KEM172 KEW172 KFG172 KFQ172 KGA172 KGK172 KGU172 KHE172 KHO172 KHY172 KII172 KIS172 KJC172 KJM172 KJW172 KKG172 KKQ172 KLA172 KLK172 KLU172 KME172 KMO172 KMY172 KNI172 KNS172 KOC172 KOM172 KOW172 KPG172 KPQ172 KQA172 KQK172 KQU172 KRE172 KRO172 KRY172 KSI172 KSS172 KTC172 KTM172 KTW172 KUG172 KUQ172 KVA172 KVK172 KVU172 KWE172 KWO172 KWY172 KXI172 KXS172 KYC172 KYM172 KYW172 KZG172 KZQ172 LAA172 LAK172 LAU172 LBE172 LBO172 LBY172 LCI172 LCS172 LDC172 LDM172 LDW172 LEG172 LEQ172 LFA172 LFK172 LFU172 LGE172 LGO172 LGY172 LHI172 LHS172 LIC172 LIM172 LIW172 LJG172 LJQ172 LKA172 LKK172 LKU172 LLE172 LLO172 LLY172 LMI172 LMS172 LNC172 LNM172 LNW172 LOG172 LOQ172 LPA172 LPK172 LPU172 LQE172 LQO172 LQY172 LRI172 LRS172 LSC172 LSM172 LSW172 LTG172 LTQ172 LUA172 LUK172 LUU172 LVE172 LVO172 LVY172 LWI172 LWS172 LXC172 LXM172 LXW172 LYG172 LYQ172 LZA172 LZK172 LZU172 MAE172 MAO172 MAY172 MBI172 MBS172 MCC172 MCM172 MCW172 MDG172 MDQ172 MEA172 MEK172 MEU172 MFE172 MFO172 MFY172 MGI172 MGS172 MHC172 MHM172 MHW172 MIG172 MIQ172 MJA172 MJK172 MJU172 MKE172 MKO172 MKY172 MLI172 MLS172 MMC172 MMM172 MMW172 MNG172 MNQ172 MOA172 MOK172 MOU172 MPE172 MPO172 MPY172 MQI172 MQS172 MRC172 MRM172 MRW172 MSG172 MSQ172 MTA172 MTK172 MTU172 MUE172 MUO172 MUY172 MVI172 MVS172 MWC172 MWM172 MWW172 MXG172 MXQ172 MYA172 MYK172 MYU172 MZE172 MZO172 MZY172 NAI172 NAS172 NBC172 NBM172 NBW172 NCG172 NCQ172 NDA172 NDK172 NDU172 NEE172 NEO172 NEY172 NFI172 NFS172 NGC172 NGM172 NGW172 NHG172 NHQ172 NIA172 NIK172 NIU172 NJE172 NJO172 NJY172 NKI172 NKS172 NLC172 NLM172 NLW172 NMG172 NMQ172 NNA172 NNK172 NNU172 NOE172 NOO172 NOY172 NPI172 NPS172 NQC172 NQM172 NQW172 NRG172 NRQ172 NSA172 NSK172 NSU172 NTE172 NTO172 NTY172 NUI172 NUS172 NVC172 NVM172 NVW172 NWG172 NWQ172 NXA172 NXK172 NXU172 NYE172 NYO172 NYY172 NZI172 NZS172 OAC172 OAM172 OAW172 OBG172 OBQ172 OCA172 OCK172 OCU172 ODE172 ODO172 ODY172 OEI172 OES172 OFC172 OFM172 OFW172 OGG172 OGQ172 OHA172 OHK172 OHU172 OIE172 OIO172 OIY172 OJI172 OJS172 OKC172 OKM172 OKW172 OLG172 OLQ172 OMA172 OMK172 OMU172 ONE172 ONO172 ONY172 OOI172 OOS172 OPC172 OPM172 OPW172 OQG172 OQQ172 ORA172 ORK172 ORU172 OSE172 OSO172 OSY172 OTI172 OTS172 OUC172 OUM172 OUW172 OVG172 OVQ172 OWA172 OWK172 OWU172 OXE172 OXO172 OXY172 OYI172 OYS172 OZC172 OZM172 OZW172 PAG172 PAQ172 PBA172 PBK172 PBU172 PCE172 PCO172 PCY172 PDI172 PDS172 PEC172 PEM172 PEW172 PFG172 PFQ172 PGA172 PGK172 PGU172 PHE172 PHO172 PHY172 PII172 PIS172 PJC172 PJM172 PJW172 PKG172 PKQ172 PLA172 PLK172 PLU172 PME172 PMO172 PMY172 PNI172 PNS172 POC172 POM172 POW172 PPG172 PPQ172 PQA172 PQK172 PQU172 PRE172 PRO172 PRY172 PSI172 PSS172 PTC172 PTM172 PTW172 PUG172 PUQ172 PVA172 PVK172 PVU172 PWE172 PWO172 PWY172 PXI172 PXS172 PYC172 PYM172 PYW172 PZG172 PZQ172 QAA172 QAK172 QAU172 QBE172 QBO172 QBY172 QCI172 QCS172 QDC172 QDM172 QDW172 QEG172 QEQ172 QFA172 QFK172 QFU172 QGE172 QGO172 QGY172 QHI172 QHS172 QIC172 QIM172 QIW172 QJG172 QJQ172 QKA172 QKK172 QKU172 QLE172 QLO172 QLY172 QMI172 QMS172 QNC172 QNM172 QNW172 QOG172 QOQ172 QPA172 QPK172 QPU172 QQE172 QQO172 QQY172 QRI172 QRS172 QSC172 QSM172 QSW172 QTG172 QTQ172 QUA172 QUK172 QUU172 QVE172 QVO172 QVY172 QWI172 QWS172 QXC172 QXM172 QXW172 QYG172 QYQ172 QZA172 QZK172 QZU172 RAE172 RAO172 RAY172 RBI172 RBS172 RCC172 RCM172 RCW172 RDG172 RDQ172 REA172 REK172 REU172 RFE172 RFO172 RFY172 RGI172 RGS172 RHC172 RHM172 RHW172 RIG172 RIQ172 RJA172 RJK172 RJU172 RKE172 RKO172 RKY172 RLI172 RLS172 RMC172 RMM172 RMW172 RNG172 RNQ172 ROA172 ROK172 ROU172 RPE172 RPO172 RPY172 RQI172 RQS172 RRC172 RRM172 RRW172 RSG172 RSQ172 RTA172 RTK172 RTU172 RUE172 RUO172 RUY172 RVI172 RVS172 RWC172 RWM172 RWW172 RXG172 RXQ172 RYA172 RYK172 RYU172 RZE172 RZO172 RZY172 SAI172 SAS172 SBC172 SBM172 SBW172 SCG172 SCQ172 SDA172 SDK172 SDU172 SEE172 SEO172 SEY172 SFI172 SFS172 SGC172 SGM172 SGW172 SHG172 SHQ172 SIA172 SIK172 SIU172 SJE172 SJO172 SJY172 SKI172 SKS172 SLC172 SLM172 SLW172 SMG172 SMQ172 SNA172 SNK172 SNU172 SOE172 SOO172 SOY172 SPI172 SPS172 SQC172 SQM172 SQW172 SRG172 SRQ172 SSA172 SSK172 SSU172 STE172 STO172 STY172 SUI172 SUS172 SVC172 SVM172 SVW172 SWG172 SWQ172 SXA172 SXK172 SXU172 SYE172 SYO172 SYY172 SZI172 SZS172 TAC172 TAM172 TAW172 TBG172 TBQ172 TCA172 TCK172 TCU172 TDE172 TDO172 TDY172 TEI172 TES172 TFC172 TFM172 TFW172 TGG172 TGQ172 THA172 THK172 THU172 TIE172 TIO172 TIY172 TJI172 TJS172 TKC172 TKM172 TKW172 TLG172 TLQ172 TMA172 TMK172 TMU172 TNE172 TNO172 TNY172 TOI172 TOS172 TPC172 TPM172 TPW172 TQG172 TQQ172 TRA172 TRK172 TRU172 TSE172 TSO172 TSY172 TTI172 TTS172 TUC172 TUM172 TUW172 TVG172 TVQ172 TWA172 TWK172 TWU172 TXE172 TXO172 TXY172 TYI172 TYS172 TZC172 TZM172 TZW172 UAG172 UAQ172 UBA172 UBK172 UBU172 UCE172 UCO172 UCY172 UDI172 UDS172 UEC172 UEM172 UEW172 UFG172 UFQ172 UGA172 UGK172 UGU172 UHE172 UHO172 UHY172 UII172 UIS172 UJC172 UJM172 UJW172 UKG172 UKQ172 ULA172 ULK172 ULU172 UME172 UMO172 UMY172 UNI172 UNS172 UOC172 UOM172 UOW172 UPG172 UPQ172 UQA172 UQK172 UQU172 URE172 URO172 URY172 USI172 USS172 UTC172 UTM172 UTW172 UUG172 UUQ172 UVA172 UVK172 UVU172 UWE172 UWO172 UWY172 UXI172 UXS172 UYC172 UYM172 UYW172 UZG172 UZQ172 VAA172 VAK172 VAU172 VBE172 VBO172 VBY172 VCI172 VCS172 VDC172 VDM172 VDW172 VEG172 VEQ172 VFA172 VFK172 VFU172 VGE172 VGO172 VGY172 VHI172 VHS172 VIC172 VIM172 VIW172 VJG172 VJQ172 VKA172 VKK172 VKU172 VLE172 VLO172 VLY172 VMI172 VMS172 VNC172 VNM172 VNW172 VOG172 VOQ172 VPA172 VPK172 VPU172 VQE172 VQO172 VQY172 VRI172 VRS172 VSC172 VSM172 VSW172 VTG172 VTQ172 VUA172 VUK172 VUU172 VVE172 VVO172 VVY172 VWI172 VWS172 VXC172 VXM172 VXW172 VYG172 VYQ172 VZA172 VZK172 VZU172 WAE172 WAO172 WAY172 WBI172 WBS172 WCC172 WCM172 WCW172 WDG172 WDQ172 WEA172 WEK172 WEU172 WFE172 WFO172 WFY172 WGI172 WGS172 WHC172 WHM172 WHW172 WIG172 WIQ172 WJA172 WJK172 WJU172 WKE172 WKO172 WKY172 WLI172 WLS172 WMC172 WMM172 WMW172 WNG172 WNQ172 WOA172 WOK172 WOU172 WPE172 WPO172 WPY172 WQI172 WQS172 WRC172 WRM172 WRW172 WSG172 WSQ172 WTA172 WTK172 WTU172 WUE172 WUO172 WUY172 WVI172 WVS172 WWC172 WWM172 WWW172 WXG172 WXQ172 WYA172 WYK172 WYU172 WZE172 WZO172 WZY172 XAI172 XAS172 XBC172 XBM172 XBW172 XCG172 XCQ172 XDA172 XDK172 XDU172 XEE172">
    <cfRule type="cellIs" dxfId="132" priority="32" operator="equal">
      <formula>"tbd"</formula>
    </cfRule>
  </conditionalFormatting>
  <conditionalFormatting sqref="D675">
    <cfRule type="cellIs" dxfId="131" priority="185" operator="equal">
      <formula>"effektive Kosten"</formula>
    </cfRule>
  </conditionalFormatting>
  <conditionalFormatting sqref="E1">
    <cfRule type="cellIs" dxfId="130" priority="94" operator="equal">
      <formula>"effektive Kosten"</formula>
    </cfRule>
  </conditionalFormatting>
  <conditionalFormatting sqref="E19">
    <cfRule type="cellIs" dxfId="129" priority="135" operator="equal">
      <formula>"effektive Kosten"</formula>
    </cfRule>
  </conditionalFormatting>
  <conditionalFormatting sqref="E172 G172 L172 T172 V172 AD172 AF172 AN172 AP172 AX172 AZ172 BH172 BJ172 BR172 BT172 CB172 CD172 CL172 CN172 CV172 CX172 DF172 DH172 DP172 DR172 DZ172 EB172 EJ172 EL172 ET172 EV172 FD172 FF172 FN172 FP172 FX172 FZ172 GH172 GJ172 GR172 GT172 HB172 HD172 HL172 HN172 HV172 HX172 IF172 IH172 IP172 IR172 IZ172 JB172 JJ172 JL172 JT172 JV172 KD172 KF172 KN172 KP172 KX172 KZ172 LH172 LJ172 LR172 LT172 MB172 MD172 ML172 MN172 MV172 MX172 NF172 NH172 NP172 NR172 NZ172 OB172 OJ172 OL172 OT172 OV172 PD172 PF172 PN172 PP172 PX172 PZ172 QH172 QJ172 QR172 QT172 RB172 RD172 RL172 RN172 RV172 RX172 SF172 SH172 SP172 SR172 SZ172 TB172 TJ172 TL172 TT172 TV172 UD172 UF172 UN172 UP172 UX172 UZ172 VH172 VJ172 VR172 VT172 WB172 WD172 WL172 WN172 WV172 WX172 XF172 XH172 XP172 XR172 XZ172 YB172 YJ172 YL172 YT172 YV172 ZD172 ZF172 ZN172 ZP172 ZX172 ZZ172 AAH172 AAJ172 AAR172 AAT172 ABB172 ABD172 ABL172 ABN172 ABV172 ABX172 ACF172 ACH172 ACP172 ACR172 ACZ172 ADB172 ADJ172 ADL172 ADT172 ADV172 AED172 AEF172 AEN172 AEP172 AEX172 AEZ172 AFH172 AFJ172 AFR172 AFT172 AGB172 AGD172 AGL172 AGN172 AGV172 AGX172 AHF172 AHH172 AHP172 AHR172 AHZ172 AIB172 AIJ172 AIL172 AIT172 AIV172 AJD172 AJF172 AJN172 AJP172 AJX172 AJZ172 AKH172 AKJ172 AKR172 AKT172 ALB172 ALD172 ALL172 ALN172 ALV172 ALX172 AMF172 AMH172 AMP172 AMR172 AMZ172 ANB172 ANJ172 ANL172 ANT172 ANV172 AOD172 AOF172 AON172 AOP172 AOX172 AOZ172 APH172 APJ172 APR172 APT172 AQB172 AQD172 AQL172 AQN172 AQV172 AQX172 ARF172 ARH172 ARP172 ARR172 ARZ172 ASB172 ASJ172 ASL172 AST172 ASV172 ATD172 ATF172 ATN172 ATP172 ATX172 ATZ172 AUH172 AUJ172 AUR172 AUT172 AVB172 AVD172 AVL172 AVN172 AVV172 AVX172 AWF172 AWH172 AWP172 AWR172 AWZ172 AXB172 AXJ172 AXL172 AXT172 AXV172 AYD172 AYF172 AYN172 AYP172 AYX172 AYZ172 AZH172 AZJ172 AZR172 AZT172 BAB172 BAD172 BAL172 BAN172 BAV172 BAX172 BBF172 BBH172 BBP172 BBR172 BBZ172 BCB172 BCJ172 BCL172 BCT172 BCV172 BDD172 BDF172 BDN172 BDP172 BDX172 BDZ172 BEH172 BEJ172 BER172 BET172 BFB172 BFD172 BFL172 BFN172 BFV172 BFX172 BGF172 BGH172 BGP172 BGR172 BGZ172 BHB172 BHJ172 BHL172 BHT172 BHV172 BID172 BIF172 BIN172 BIP172 BIX172 BIZ172 BJH172 BJJ172 BJR172 BJT172 BKB172 BKD172 BKL172 BKN172 BKV172 BKX172 BLF172 BLH172 BLP172 BLR172 BLZ172 BMB172 BMJ172 BML172 BMT172 BMV172 BND172 BNF172 BNN172 BNP172 BNX172 BNZ172 BOH172 BOJ172 BOR172 BOT172 BPB172 BPD172 BPL172 BPN172 BPV172 BPX172 BQF172 BQH172 BQP172 BQR172 BQZ172 BRB172 BRJ172 BRL172 BRT172 BRV172 BSD172 BSF172 BSN172 BSP172 BSX172 BSZ172 BTH172 BTJ172 BTR172 BTT172 BUB172 BUD172 BUL172 BUN172 BUV172 BUX172 BVF172 BVH172 BVP172 BVR172 BVZ172 BWB172 BWJ172 BWL172 BWT172 BWV172 BXD172 BXF172 BXN172 BXP172 BXX172 BXZ172 BYH172 BYJ172 BYR172 BYT172 BZB172 BZD172 BZL172 BZN172 BZV172 BZX172 CAF172 CAH172 CAP172 CAR172 CAZ172 CBB172 CBJ172 CBL172 CBT172 CBV172 CCD172 CCF172 CCN172 CCP172 CCX172 CCZ172 CDH172 CDJ172 CDR172 CDT172 CEB172 CED172 CEL172 CEN172 CEV172 CEX172 CFF172 CFH172 CFP172 CFR172 CFZ172 CGB172 CGJ172 CGL172 CGT172 CGV172 CHD172 CHF172 CHN172 CHP172 CHX172 CHZ172 CIH172 CIJ172 CIR172 CIT172 CJB172 CJD172 CJL172 CJN172 CJV172 CJX172 CKF172 CKH172 CKP172 CKR172 CKZ172 CLB172 CLJ172 CLL172 CLT172 CLV172 CMD172 CMF172 CMN172 CMP172 CMX172 CMZ172 CNH172 CNJ172 CNR172 CNT172 COB172 COD172 COL172 CON172 COV172 COX172 CPF172 CPH172 CPP172 CPR172 CPZ172 CQB172 CQJ172 CQL172 CQT172 CQV172 CRD172 CRF172 CRN172 CRP172 CRX172 CRZ172 CSH172 CSJ172 CSR172 CST172 CTB172 CTD172 CTL172 CTN172 CTV172 CTX172 CUF172 CUH172 CUP172 CUR172 CUZ172 CVB172 CVJ172 CVL172 CVT172 CVV172 CWD172 CWF172 CWN172 CWP172 CWX172 CWZ172 CXH172 CXJ172 CXR172 CXT172 CYB172 CYD172 CYL172 CYN172 CYV172 CYX172 CZF172 CZH172 CZP172 CZR172 CZZ172 DAB172 DAJ172 DAL172 DAT172 DAV172 DBD172 DBF172 DBN172 DBP172 DBX172 DBZ172 DCH172 DCJ172 DCR172 DCT172 DDB172 DDD172 DDL172 DDN172 DDV172 DDX172 DEF172 DEH172 DEP172 DER172 DEZ172 DFB172 DFJ172 DFL172 DFT172 DFV172 DGD172 DGF172 DGN172 DGP172 DGX172 DGZ172 DHH172 DHJ172 DHR172 DHT172 DIB172 DID172 DIL172 DIN172 DIV172 DIX172 DJF172 DJH172 DJP172 DJR172 DJZ172 DKB172 DKJ172 DKL172 DKT172 DKV172 DLD172 DLF172 DLN172 DLP172 DLX172 DLZ172 DMH172 DMJ172 DMR172 DMT172 DNB172 DND172 DNL172 DNN172 DNV172 DNX172 DOF172 DOH172 DOP172 DOR172 DOZ172 DPB172 DPJ172 DPL172 DPT172 DPV172 DQD172 DQF172 DQN172 DQP172 DQX172 DQZ172 DRH172 DRJ172 DRR172 DRT172 DSB172 DSD172 DSL172 DSN172 DSV172 DSX172 DTF172 DTH172 DTP172 DTR172 DTZ172 DUB172 DUJ172 DUL172 DUT172 DUV172 DVD172 DVF172 DVN172 DVP172 DVX172 DVZ172 DWH172 DWJ172 DWR172 DWT172 DXB172 DXD172 DXL172 DXN172 DXV172 DXX172 DYF172 DYH172 DYP172 DYR172 DYZ172 DZB172 DZJ172 DZL172 DZT172 DZV172 EAD172 EAF172 EAN172 EAP172 EAX172 EAZ172 EBH172 EBJ172 EBR172 EBT172 ECB172 ECD172 ECL172 ECN172 ECV172 ECX172 EDF172 EDH172 EDP172 EDR172 EDZ172 EEB172 EEJ172 EEL172 EET172 EEV172 EFD172 EFF172 EFN172 EFP172 EFX172 EFZ172 EGH172 EGJ172 EGR172 EGT172 EHB172 EHD172 EHL172 EHN172 EHV172 EHX172 EIF172 EIH172 EIP172 EIR172 EIZ172 EJB172 EJJ172 EJL172 EJT172 EJV172 EKD172 EKF172 EKN172 EKP172 EKX172 EKZ172 ELH172 ELJ172 ELR172 ELT172 EMB172 EMD172 EML172 EMN172 EMV172 EMX172 ENF172 ENH172 ENP172 ENR172 ENZ172 EOB172 EOJ172 EOL172 EOT172 EOV172 EPD172 EPF172 EPN172 EPP172 EPX172 EPZ172 EQH172 EQJ172 EQR172 EQT172 ERB172 ERD172 ERL172 ERN172 ERV172 ERX172 ESF172 ESH172 ESP172 ESR172 ESZ172 ETB172 ETJ172 ETL172 ETT172 ETV172 EUD172 EUF172 EUN172 EUP172 EUX172 EUZ172 EVH172 EVJ172 EVR172 EVT172 EWB172 EWD172 EWL172 EWN172 EWV172 EWX172 EXF172 EXH172 EXP172 EXR172 EXZ172 EYB172 EYJ172 EYL172 EYT172 EYV172 EZD172 EZF172 EZN172 EZP172 EZX172 EZZ172 FAH172 FAJ172 FAR172 FAT172 FBB172 FBD172 FBL172 FBN172 FBV172 FBX172 FCF172 FCH172 FCP172 FCR172 FCZ172 FDB172 FDJ172 FDL172 FDT172 FDV172 FED172 FEF172 FEN172 FEP172 FEX172 FEZ172 FFH172 FFJ172 FFR172 FFT172 FGB172 FGD172 FGL172 FGN172 FGV172 FGX172 FHF172 FHH172 FHP172 FHR172 FHZ172 FIB172 FIJ172 FIL172 FIT172 FIV172 FJD172 FJF172 FJN172 FJP172 FJX172 FJZ172 FKH172 FKJ172 FKR172 FKT172 FLB172 FLD172 FLL172 FLN172 FLV172 FLX172 FMF172 FMH172 FMP172 FMR172 FMZ172 FNB172 FNJ172 FNL172 FNT172 FNV172 FOD172 FOF172 FON172 FOP172 FOX172 FOZ172 FPH172 FPJ172 FPR172 FPT172 FQB172 FQD172 FQL172 FQN172 FQV172 FQX172 FRF172 FRH172 FRP172 FRR172 FRZ172 FSB172 FSJ172 FSL172 FST172 FSV172 FTD172 FTF172 FTN172 FTP172 FTX172 FTZ172 FUH172 FUJ172 FUR172 FUT172 FVB172 FVD172 FVL172 FVN172 FVV172 FVX172 FWF172 FWH172 FWP172 FWR172 FWZ172 FXB172 FXJ172 FXL172 FXT172 FXV172 FYD172 FYF172 FYN172 FYP172 FYX172 FYZ172 FZH172 FZJ172 FZR172 FZT172 GAB172 GAD172 GAL172 GAN172 GAV172 GAX172 GBF172 GBH172 GBP172 GBR172 GBZ172 GCB172 GCJ172 GCL172 GCT172 GCV172 GDD172 GDF172 GDN172 GDP172 GDX172 GDZ172 GEH172 GEJ172 GER172 GET172 GFB172 GFD172 GFL172 GFN172 GFV172 GFX172 GGF172 GGH172 GGP172 GGR172 GGZ172 GHB172 GHJ172 GHL172 GHT172 GHV172 GID172 GIF172 GIN172 GIP172 GIX172 GIZ172 GJH172 GJJ172 GJR172 GJT172 GKB172 GKD172 GKL172 GKN172 GKV172 GKX172 GLF172 GLH172 GLP172 GLR172 GLZ172 GMB172 GMJ172 GML172 GMT172 GMV172 GND172 GNF172 GNN172 GNP172 GNX172 GNZ172 GOH172 GOJ172 GOR172 GOT172 GPB172 GPD172 GPL172 GPN172 GPV172 GPX172 GQF172 GQH172 GQP172 GQR172 GQZ172 GRB172 GRJ172 GRL172 GRT172 GRV172 GSD172 GSF172 GSN172 GSP172 GSX172 GSZ172 GTH172 GTJ172 GTR172 GTT172 GUB172 GUD172 GUL172 GUN172 GUV172 GUX172 GVF172 GVH172 GVP172 GVR172 GVZ172 GWB172 GWJ172 GWL172 GWT172 GWV172 GXD172 GXF172 GXN172 GXP172 GXX172 GXZ172 GYH172 GYJ172 GYR172 GYT172 GZB172 GZD172 GZL172 GZN172 GZV172 GZX172 HAF172 HAH172 HAP172 HAR172 HAZ172 HBB172 HBJ172 HBL172 HBT172 HBV172 HCD172 HCF172 HCN172 HCP172 HCX172 HCZ172 HDH172 HDJ172 HDR172 HDT172 HEB172 HED172 HEL172 HEN172 HEV172 HEX172 HFF172 HFH172 HFP172 HFR172 HFZ172 HGB172 HGJ172 HGL172 HGT172 HGV172 HHD172 HHF172 HHN172 HHP172 HHX172 HHZ172 HIH172 HIJ172 HIR172 HIT172 HJB172 HJD172 HJL172 HJN172 HJV172 HJX172 HKF172 HKH172 HKP172 HKR172 HKZ172 HLB172 HLJ172 HLL172 HLT172 HLV172 HMD172 HMF172 HMN172 HMP172 HMX172 HMZ172 HNH172 HNJ172 HNR172 HNT172 HOB172 HOD172 HOL172 HON172 HOV172 HOX172 HPF172 HPH172 HPP172 HPR172 HPZ172 HQB172 HQJ172 HQL172 HQT172 HQV172 HRD172 HRF172 HRN172 HRP172 HRX172 HRZ172 HSH172 HSJ172 HSR172 HST172 HTB172 HTD172 HTL172 HTN172 HTV172 HTX172 HUF172 HUH172 HUP172 HUR172 HUZ172 HVB172 HVJ172 HVL172 HVT172 HVV172 HWD172 HWF172 HWN172 HWP172 HWX172 HWZ172 HXH172 HXJ172 HXR172 HXT172 HYB172 HYD172 HYL172 HYN172 HYV172 HYX172 HZF172 HZH172 HZP172 HZR172 HZZ172 IAB172 IAJ172 IAL172 IAT172 IAV172 IBD172 IBF172 IBN172 IBP172 IBX172 IBZ172 ICH172 ICJ172 ICR172 ICT172 IDB172 IDD172 IDL172 IDN172 IDV172 IDX172 IEF172 IEH172 IEP172 IER172 IEZ172 IFB172 IFJ172 IFL172 IFT172 IFV172 IGD172 IGF172 IGN172 IGP172 IGX172 IGZ172 IHH172 IHJ172 IHR172 IHT172 IIB172 IID172 IIL172 IIN172 IIV172 IIX172 IJF172 IJH172 IJP172 IJR172 IJZ172 IKB172 IKJ172 IKL172 IKT172 IKV172 ILD172 ILF172 ILN172 ILP172 ILX172 ILZ172 IMH172 IMJ172 IMR172 IMT172 INB172 IND172 INL172 INN172 INV172 INX172 IOF172 IOH172 IOP172 IOR172 IOZ172 IPB172 IPJ172 IPL172 IPT172 IPV172 IQD172 IQF172 IQN172 IQP172 IQX172 IQZ172 IRH172 IRJ172 IRR172 IRT172 ISB172 ISD172 ISL172 ISN172 ISV172 ISX172 ITF172 ITH172 ITP172 ITR172 ITZ172 IUB172 IUJ172 IUL172 IUT172 IUV172 IVD172 IVF172 IVN172 IVP172 IVX172 IVZ172 IWH172 IWJ172 IWR172 IWT172 IXB172 IXD172 IXL172 IXN172 IXV172 IXX172 IYF172 IYH172 IYP172 IYR172 IYZ172 IZB172 IZJ172 IZL172 IZT172 IZV172 JAD172 JAF172 JAN172 JAP172 JAX172 JAZ172 JBH172 JBJ172 JBR172 JBT172 JCB172 JCD172 JCL172 JCN172 JCV172 JCX172 JDF172 JDH172 JDP172 JDR172 JDZ172 JEB172 JEJ172 JEL172 JET172 JEV172 JFD172 JFF172 JFN172 JFP172 JFX172 JFZ172 JGH172 JGJ172 JGR172 JGT172 JHB172 JHD172 JHL172 JHN172 JHV172 JHX172 JIF172 JIH172 JIP172 JIR172 JIZ172 JJB172 JJJ172 JJL172 JJT172 JJV172 JKD172 JKF172 JKN172 JKP172 JKX172 JKZ172 JLH172 JLJ172 JLR172 JLT172 JMB172 JMD172 JML172 JMN172 JMV172 JMX172 JNF172 JNH172 JNP172 JNR172 JNZ172 JOB172 JOJ172 JOL172 JOT172 JOV172 JPD172 JPF172 JPN172 JPP172 JPX172 JPZ172 JQH172 JQJ172 JQR172 JQT172 JRB172 JRD172 JRL172 JRN172 JRV172 JRX172 JSF172 JSH172 JSP172 JSR172 JSZ172 JTB172 JTJ172 JTL172 JTT172 JTV172 JUD172 JUF172 JUN172 JUP172 JUX172 JUZ172 JVH172 JVJ172 JVR172 JVT172 JWB172 JWD172 JWL172 JWN172 JWV172 JWX172 JXF172 JXH172 JXP172 JXR172 JXZ172 JYB172 JYJ172 JYL172 JYT172 JYV172 JZD172 JZF172 JZN172 JZP172 JZX172 JZZ172 KAH172 KAJ172 KAR172 KAT172 KBB172 KBD172 KBL172 KBN172 KBV172 KBX172 KCF172 KCH172 KCP172 KCR172 KCZ172 KDB172 KDJ172 KDL172 KDT172 KDV172 KED172 KEF172 KEN172 KEP172 KEX172 KEZ172 KFH172 KFJ172 KFR172 KFT172 KGB172 KGD172 KGL172 KGN172 KGV172 KGX172 KHF172 KHH172 KHP172 KHR172 KHZ172 KIB172 KIJ172 KIL172 KIT172 KIV172 KJD172 KJF172 KJN172 KJP172 KJX172 KJZ172 KKH172 KKJ172 KKR172 KKT172 KLB172 KLD172 KLL172 KLN172 KLV172 KLX172 KMF172 KMH172 KMP172 KMR172 KMZ172 KNB172 KNJ172 KNL172 KNT172 KNV172 KOD172 KOF172 KON172 KOP172 KOX172 KOZ172 KPH172 KPJ172 KPR172 KPT172 KQB172 KQD172 KQL172 KQN172 KQV172 KQX172 KRF172 KRH172 KRP172 KRR172 KRZ172 KSB172 KSJ172 KSL172 KST172 KSV172 KTD172 KTF172 KTN172 KTP172 KTX172 KTZ172 KUH172 KUJ172 KUR172 KUT172 KVB172 KVD172 KVL172 KVN172 KVV172 KVX172 KWF172 KWH172 KWP172 KWR172 KWZ172 KXB172 KXJ172 KXL172 KXT172 KXV172 KYD172 KYF172 KYN172 KYP172 KYX172 KYZ172 KZH172 KZJ172 KZR172 KZT172 LAB172 LAD172 LAL172 LAN172 LAV172 LAX172 LBF172 LBH172 LBP172 LBR172 LBZ172 LCB172 LCJ172 LCL172 LCT172 LCV172 LDD172 LDF172 LDN172 LDP172 LDX172 LDZ172 LEH172 LEJ172 LER172 LET172 LFB172 LFD172 LFL172 LFN172 LFV172 LFX172 LGF172 LGH172 LGP172 LGR172 LGZ172 LHB172 LHJ172 LHL172 LHT172 LHV172 LID172 LIF172 LIN172 LIP172 LIX172 LIZ172 LJH172 LJJ172 LJR172 LJT172 LKB172 LKD172 LKL172 LKN172 LKV172 LKX172 LLF172 LLH172 LLP172 LLR172 LLZ172 LMB172 LMJ172 LML172 LMT172 LMV172 LND172 LNF172 LNN172 LNP172 LNX172 LNZ172 LOH172 LOJ172 LOR172 LOT172 LPB172 LPD172 LPL172 LPN172 LPV172 LPX172 LQF172 LQH172 LQP172 LQR172 LQZ172 LRB172 LRJ172 LRL172 LRT172 LRV172 LSD172 LSF172 LSN172 LSP172 LSX172 LSZ172 LTH172 LTJ172 LTR172 LTT172 LUB172 LUD172 LUL172 LUN172 LUV172 LUX172 LVF172 LVH172 LVP172 LVR172 LVZ172 LWB172 LWJ172 LWL172 LWT172 LWV172 LXD172 LXF172 LXN172 LXP172 LXX172 LXZ172 LYH172 LYJ172 LYR172 LYT172 LZB172 LZD172 LZL172 LZN172 LZV172 LZX172 MAF172 MAH172 MAP172 MAR172 MAZ172 MBB172 MBJ172 MBL172 MBT172 MBV172 MCD172 MCF172 MCN172 MCP172 MCX172 MCZ172 MDH172 MDJ172 MDR172 MDT172 MEB172 MED172 MEL172 MEN172 MEV172 MEX172 MFF172 MFH172 MFP172 MFR172 MFZ172 MGB172 MGJ172 MGL172 MGT172 MGV172 MHD172 MHF172 MHN172 MHP172 MHX172 MHZ172 MIH172 MIJ172 MIR172 MIT172 MJB172 MJD172 MJL172 MJN172 MJV172 MJX172 MKF172 MKH172 MKP172 MKR172 MKZ172 MLB172 MLJ172 MLL172 MLT172 MLV172 MMD172 MMF172 MMN172 MMP172 MMX172 MMZ172 MNH172 MNJ172 MNR172 MNT172 MOB172 MOD172 MOL172 MON172 MOV172 MOX172 MPF172 MPH172 MPP172 MPR172 MPZ172 MQB172 MQJ172 MQL172 MQT172 MQV172 MRD172 MRF172 MRN172 MRP172 MRX172 MRZ172 MSH172 MSJ172 MSR172 MST172 MTB172 MTD172 MTL172 MTN172 MTV172 MTX172 MUF172 MUH172 MUP172 MUR172 MUZ172 MVB172 MVJ172 MVL172 MVT172 MVV172 MWD172 MWF172 MWN172 MWP172 MWX172 MWZ172 MXH172 MXJ172 MXR172 MXT172 MYB172 MYD172 MYL172 MYN172 MYV172 MYX172 MZF172 MZH172 MZP172 MZR172 MZZ172 NAB172 NAJ172 NAL172 NAT172 NAV172 NBD172 NBF172 NBN172 NBP172 NBX172 NBZ172 NCH172 NCJ172 NCR172 NCT172 NDB172 NDD172 NDL172 NDN172 NDV172 NDX172 NEF172 NEH172 NEP172 NER172 NEZ172 NFB172 NFJ172 NFL172 NFT172 NFV172 NGD172 NGF172 NGN172 NGP172 NGX172 NGZ172 NHH172 NHJ172 NHR172 NHT172 NIB172 NID172 NIL172 NIN172 NIV172 NIX172 NJF172 NJH172 NJP172 NJR172 NJZ172 NKB172 NKJ172 NKL172 NKT172 NKV172 NLD172 NLF172 NLN172 NLP172 NLX172 NLZ172 NMH172 NMJ172 NMR172 NMT172 NNB172 NND172 NNL172 NNN172 NNV172 NNX172 NOF172 NOH172 NOP172 NOR172 NOZ172 NPB172 NPJ172 NPL172 NPT172 NPV172 NQD172 NQF172 NQN172 NQP172 NQX172 NQZ172 NRH172 NRJ172 NRR172 NRT172 NSB172 NSD172 NSL172 NSN172 NSV172 NSX172 NTF172 NTH172 NTP172 NTR172 NTZ172 NUB172 NUJ172 NUL172 NUT172 NUV172 NVD172 NVF172 NVN172 NVP172 NVX172 NVZ172 NWH172 NWJ172 NWR172 NWT172 NXB172 NXD172 NXL172 NXN172 NXV172 NXX172 NYF172 NYH172 NYP172 NYR172 NYZ172 NZB172 NZJ172 NZL172 NZT172 NZV172 OAD172 OAF172 OAN172 OAP172 OAX172 OAZ172 OBH172 OBJ172 OBR172 OBT172 OCB172 OCD172 OCL172 OCN172 OCV172 OCX172 ODF172 ODH172 ODP172 ODR172 ODZ172 OEB172 OEJ172 OEL172 OET172 OEV172 OFD172 OFF172 OFN172 OFP172 OFX172 OFZ172 OGH172 OGJ172 OGR172 OGT172 OHB172 OHD172 OHL172 OHN172 OHV172 OHX172 OIF172 OIH172 OIP172 OIR172 OIZ172 OJB172 OJJ172 OJL172 OJT172 OJV172 OKD172 OKF172 OKN172 OKP172 OKX172 OKZ172 OLH172 OLJ172 OLR172 OLT172 OMB172 OMD172 OML172 OMN172 OMV172 OMX172 ONF172 ONH172 ONP172 ONR172 ONZ172 OOB172 OOJ172 OOL172 OOT172 OOV172 OPD172 OPF172 OPN172 OPP172 OPX172 OPZ172 OQH172 OQJ172 OQR172 OQT172 ORB172 ORD172 ORL172 ORN172 ORV172 ORX172 OSF172 OSH172 OSP172 OSR172 OSZ172 OTB172 OTJ172 OTL172 OTT172 OTV172 OUD172 OUF172 OUN172 OUP172 OUX172 OUZ172 OVH172 OVJ172 OVR172 OVT172 OWB172 OWD172 OWL172 OWN172 OWV172 OWX172 OXF172 OXH172 OXP172 OXR172 OXZ172 OYB172 OYJ172 OYL172 OYT172 OYV172 OZD172 OZF172 OZN172 OZP172 OZX172 OZZ172 PAH172 PAJ172 PAR172 PAT172 PBB172 PBD172 PBL172 PBN172 PBV172 PBX172 PCF172 PCH172 PCP172 PCR172 PCZ172 PDB172 PDJ172 PDL172 PDT172 PDV172 PED172 PEF172 PEN172 PEP172 PEX172 PEZ172 PFH172 PFJ172 PFR172 PFT172 PGB172 PGD172 PGL172 PGN172 PGV172 PGX172 PHF172 PHH172 PHP172 PHR172 PHZ172 PIB172 PIJ172 PIL172 PIT172 PIV172 PJD172 PJF172 PJN172 PJP172 PJX172 PJZ172 PKH172 PKJ172 PKR172 PKT172 PLB172 PLD172 PLL172 PLN172 PLV172 PLX172 PMF172 PMH172 PMP172 PMR172 PMZ172 PNB172 PNJ172 PNL172 PNT172 PNV172 POD172 POF172 PON172 POP172 POX172 POZ172 PPH172 PPJ172 PPR172 PPT172 PQB172 PQD172 PQL172 PQN172 PQV172 PQX172 PRF172 PRH172 PRP172 PRR172 PRZ172 PSB172 PSJ172 PSL172 PST172 PSV172 PTD172 PTF172 PTN172 PTP172 PTX172 PTZ172 PUH172 PUJ172 PUR172 PUT172 PVB172 PVD172 PVL172 PVN172 PVV172 PVX172 PWF172 PWH172 PWP172 PWR172 PWZ172 PXB172 PXJ172 PXL172 PXT172 PXV172 PYD172 PYF172 PYN172 PYP172 PYX172 PYZ172 PZH172 PZJ172 PZR172 PZT172 QAB172 QAD172 QAL172 QAN172 QAV172 QAX172 QBF172 QBH172 QBP172 QBR172 QBZ172 QCB172 QCJ172 QCL172 QCT172 QCV172 QDD172 QDF172 QDN172 QDP172 QDX172 QDZ172 QEH172 QEJ172 QER172 QET172 QFB172 QFD172 QFL172 QFN172 QFV172 QFX172 QGF172 QGH172 QGP172 QGR172 QGZ172 QHB172 QHJ172 QHL172 QHT172 QHV172 QID172 QIF172 QIN172 QIP172 QIX172 QIZ172 QJH172 QJJ172 QJR172 QJT172 QKB172 QKD172 QKL172 QKN172 QKV172 QKX172 QLF172 QLH172 QLP172 QLR172 QLZ172 QMB172 QMJ172 QML172 QMT172 QMV172 QND172 QNF172 QNN172 QNP172 QNX172 QNZ172 QOH172 QOJ172 QOR172 QOT172 QPB172 QPD172 QPL172 QPN172 QPV172 QPX172 QQF172 QQH172 QQP172 QQR172 QQZ172 QRB172 QRJ172 QRL172 QRT172 QRV172 QSD172 QSF172 QSN172 QSP172 QSX172 QSZ172 QTH172 QTJ172 QTR172 QTT172 QUB172 QUD172 QUL172 QUN172 QUV172 QUX172 QVF172 QVH172 QVP172 QVR172 QVZ172 QWB172 QWJ172 QWL172 QWT172 QWV172 QXD172 QXF172 QXN172 QXP172 QXX172 QXZ172 QYH172 QYJ172 QYR172 QYT172 QZB172 QZD172 QZL172 QZN172 QZV172 QZX172 RAF172 RAH172 RAP172 RAR172 RAZ172 RBB172 RBJ172 RBL172 RBT172 RBV172 RCD172 RCF172 RCN172 RCP172 RCX172 RCZ172 RDH172 RDJ172 RDR172 RDT172 REB172 RED172 REL172 REN172 REV172 REX172 RFF172 RFH172 RFP172 RFR172 RFZ172 RGB172 RGJ172 RGL172 RGT172 RGV172 RHD172 RHF172 RHN172 RHP172 RHX172 RHZ172 RIH172 RIJ172 RIR172 RIT172 RJB172 RJD172 RJL172 RJN172 RJV172 RJX172 RKF172 RKH172 RKP172 RKR172 RKZ172 RLB172 RLJ172 RLL172 RLT172 RLV172 RMD172 RMF172 RMN172 RMP172 RMX172 RMZ172 RNH172 RNJ172 RNR172 RNT172 ROB172 ROD172 ROL172 RON172 ROV172 ROX172 RPF172 RPH172 RPP172 RPR172 RPZ172 RQB172 RQJ172 RQL172 RQT172 RQV172 RRD172 RRF172 RRN172 RRP172 RRX172 RRZ172 RSH172 RSJ172 RSR172 RST172 RTB172 RTD172 RTL172 RTN172 RTV172 RTX172 RUF172 RUH172 RUP172 RUR172 RUZ172 RVB172 RVJ172 RVL172 RVT172 RVV172 RWD172 RWF172 RWN172 RWP172 RWX172 RWZ172 RXH172 RXJ172 RXR172 RXT172 RYB172 RYD172 RYL172 RYN172 RYV172 RYX172 RZF172 RZH172 RZP172 RZR172 RZZ172 SAB172 SAJ172 SAL172 SAT172 SAV172 SBD172 SBF172 SBN172 SBP172 SBX172 SBZ172 SCH172 SCJ172 SCR172 SCT172 SDB172 SDD172 SDL172 SDN172 SDV172 SDX172 SEF172 SEH172 SEP172 SER172 SEZ172 SFB172 SFJ172 SFL172 SFT172 SFV172 SGD172 SGF172 SGN172 SGP172 SGX172 SGZ172 SHH172 SHJ172 SHR172 SHT172 SIB172 SID172 SIL172 SIN172 SIV172 SIX172 SJF172 SJH172 SJP172 SJR172 SJZ172 SKB172 SKJ172 SKL172 SKT172 SKV172 SLD172 SLF172 SLN172 SLP172 SLX172 SLZ172 SMH172 SMJ172 SMR172 SMT172 SNB172 SND172 SNL172 SNN172 SNV172 SNX172 SOF172 SOH172 SOP172 SOR172 SOZ172 SPB172 SPJ172 SPL172 SPT172 SPV172 SQD172 SQF172 SQN172 SQP172 SQX172 SQZ172 SRH172 SRJ172 SRR172 SRT172 SSB172 SSD172 SSL172 SSN172 SSV172 SSX172 STF172 STH172 STP172 STR172 STZ172 SUB172 SUJ172 SUL172 SUT172 SUV172 SVD172 SVF172 SVN172 SVP172 SVX172 SVZ172 SWH172 SWJ172 SWR172 SWT172 SXB172 SXD172 SXL172 SXN172 SXV172 SXX172 SYF172 SYH172 SYP172 SYR172 SYZ172 SZB172 SZJ172 SZL172 SZT172 SZV172 TAD172 TAF172 TAN172 TAP172 TAX172 TAZ172 TBH172 TBJ172 TBR172 TBT172 TCB172 TCD172 TCL172 TCN172 TCV172 TCX172 TDF172 TDH172 TDP172 TDR172 TDZ172 TEB172 TEJ172 TEL172 TET172 TEV172 TFD172 TFF172 TFN172 TFP172 TFX172 TFZ172 TGH172 TGJ172 TGR172 TGT172 THB172 THD172 THL172 THN172 THV172 THX172 TIF172 TIH172 TIP172 TIR172 TIZ172 TJB172 TJJ172 TJL172 TJT172 TJV172 TKD172 TKF172 TKN172 TKP172 TKX172 TKZ172 TLH172 TLJ172 TLR172 TLT172 TMB172 TMD172 TML172 TMN172 TMV172 TMX172 TNF172 TNH172 TNP172 TNR172 TNZ172 TOB172 TOJ172 TOL172 TOT172 TOV172 TPD172 TPF172 TPN172 TPP172 TPX172 TPZ172 TQH172 TQJ172 TQR172 TQT172 TRB172 TRD172 TRL172 TRN172 TRV172 TRX172 TSF172 TSH172 TSP172 TSR172 TSZ172 TTB172 TTJ172 TTL172 TTT172 TTV172 TUD172 TUF172 TUN172 TUP172 TUX172 TUZ172 TVH172 TVJ172 TVR172 TVT172 TWB172 TWD172 TWL172 TWN172 TWV172 TWX172 TXF172 TXH172 TXP172 TXR172 TXZ172 TYB172 TYJ172 TYL172 TYT172 TYV172 TZD172 TZF172 TZN172 TZP172 TZX172 TZZ172 UAH172 UAJ172 UAR172 UAT172 UBB172 UBD172 UBL172 UBN172 UBV172 UBX172 UCF172 UCH172 UCP172 UCR172 UCZ172 UDB172 UDJ172 UDL172 UDT172 UDV172 UED172 UEF172 UEN172 UEP172 UEX172 UEZ172 UFH172 UFJ172 UFR172 UFT172 UGB172 UGD172 UGL172 UGN172 UGV172 UGX172 UHF172 UHH172 UHP172 UHR172 UHZ172 UIB172 UIJ172 UIL172 UIT172 UIV172 UJD172 UJF172 UJN172 UJP172 UJX172 UJZ172 UKH172 UKJ172 UKR172 UKT172 ULB172 ULD172 ULL172 ULN172 ULV172 ULX172 UMF172 UMH172 UMP172 UMR172 UMZ172 UNB172 UNJ172 UNL172 UNT172 UNV172 UOD172 UOF172 UON172 UOP172 UOX172 UOZ172 UPH172 UPJ172 UPR172 UPT172 UQB172 UQD172 UQL172 UQN172 UQV172 UQX172 URF172 URH172 URP172 URR172 URZ172 USB172 USJ172 USL172 UST172 USV172 UTD172 UTF172 UTN172 UTP172 UTX172 UTZ172 UUH172 UUJ172 UUR172 UUT172 UVB172 UVD172 UVL172 UVN172 UVV172 UVX172 UWF172 UWH172 UWP172 UWR172 UWZ172 UXB172 UXJ172 UXL172 UXT172 UXV172 UYD172 UYF172 UYN172 UYP172 UYX172 UYZ172 UZH172 UZJ172 UZR172 UZT172 VAB172 VAD172 VAL172 VAN172 VAV172 VAX172 VBF172 VBH172 VBP172 VBR172 VBZ172 VCB172 VCJ172 VCL172 VCT172 VCV172 VDD172 VDF172 VDN172 VDP172 VDX172 VDZ172 VEH172 VEJ172 VER172 VET172 VFB172 VFD172 VFL172 VFN172 VFV172 VFX172 VGF172 VGH172 VGP172 VGR172 VGZ172 VHB172 VHJ172 VHL172 VHT172 VHV172 VID172 VIF172 VIN172 VIP172 VIX172 VIZ172 VJH172 VJJ172 VJR172 VJT172 VKB172 VKD172 VKL172 VKN172 VKV172 VKX172 VLF172 VLH172 VLP172 VLR172 VLZ172 VMB172 VMJ172 VML172 VMT172 VMV172 VND172 VNF172 VNN172 VNP172 VNX172 VNZ172 VOH172 VOJ172 VOR172 VOT172 VPB172 VPD172 VPL172 VPN172 VPV172 VPX172 VQF172 VQH172 VQP172 VQR172 VQZ172 VRB172 VRJ172 VRL172 VRT172 VRV172 VSD172 VSF172 VSN172 VSP172 VSX172 VSZ172 VTH172 VTJ172 VTR172 VTT172 VUB172 VUD172 VUL172 VUN172 VUV172 VUX172 VVF172 VVH172 VVP172 VVR172 VVZ172 VWB172 VWJ172 VWL172 VWT172 VWV172 VXD172 VXF172 VXN172 VXP172 VXX172 VXZ172 VYH172 VYJ172 VYR172 VYT172 VZB172 VZD172 VZL172 VZN172 VZV172 VZX172 WAF172 WAH172 WAP172 WAR172 WAZ172 WBB172 WBJ172 WBL172 WBT172 WBV172 WCD172 WCF172 WCN172 WCP172 WCX172 WCZ172 WDH172 WDJ172 WDR172 WDT172 WEB172 WED172 WEL172 WEN172 WEV172 WEX172 WFF172 WFH172 WFP172 WFR172 WFZ172 WGB172 WGJ172 WGL172 WGT172 WGV172 WHD172 WHF172 WHN172 WHP172 WHX172 WHZ172 WIH172 WIJ172 WIR172 WIT172 WJB172 WJD172 WJL172 WJN172 WJV172 WJX172 WKF172 WKH172 WKP172 WKR172 WKZ172 WLB172 WLJ172 WLL172 WLT172 WLV172 WMD172 WMF172 WMN172 WMP172 WMX172 WMZ172 WNH172 WNJ172 WNR172 WNT172 WOB172 WOD172 WOL172 WON172 WOV172 WOX172 WPF172 WPH172 WPP172 WPR172 WPZ172 WQB172 WQJ172 WQL172 WQT172 WQV172 WRD172 WRF172 WRN172 WRP172 WRX172 WRZ172 WSH172 WSJ172 WSR172 WST172 WTB172 WTD172 WTL172 WTN172 WTV172 WTX172 WUF172 WUH172 WUP172 WUR172 WUZ172 WVB172 WVJ172 WVL172 WVT172 WVV172 WWD172 WWF172 WWN172 WWP172 WWX172 WWZ172 WXH172 WXJ172 WXR172 WXT172 WYB172 WYD172 WYL172 WYN172 WYV172 WYX172 WZF172 WZH172 WZP172 WZR172 WZZ172 XAB172 XAJ172 XAL172 XAT172 XAV172 XBD172 XBF172 XBN172 XBP172 XBX172 XBZ172 XCH172 XCJ172 XCR172 XCT172 XDB172 XDD172 XDL172 XDN172 XDV172 XDX172 XEF172 XEH172">
    <cfRule type="cellIs" dxfId="128" priority="100" operator="equal">
      <formula>"effektive Kosten"</formula>
    </cfRule>
  </conditionalFormatting>
  <conditionalFormatting sqref="E640">
    <cfRule type="cellIs" dxfId="127" priority="109" operator="equal">
      <formula>"effektive Kosten"</formula>
    </cfRule>
  </conditionalFormatting>
  <conditionalFormatting sqref="E645">
    <cfRule type="cellIs" dxfId="126" priority="110" operator="equal">
      <formula>"effektive Kosten"</formula>
    </cfRule>
  </conditionalFormatting>
  <conditionalFormatting sqref="E419:F419">
    <cfRule type="cellIs" dxfId="125" priority="329" operator="equal">
      <formula>"effektive Kosten"</formula>
    </cfRule>
  </conditionalFormatting>
  <conditionalFormatting sqref="E475:F475">
    <cfRule type="cellIs" dxfId="124" priority="328" operator="equal">
      <formula>"effektive Kosten"</formula>
    </cfRule>
  </conditionalFormatting>
  <conditionalFormatting sqref="F24 F54 F116 F611 F613 F674:F675 F688 F696">
    <cfRule type="cellIs" dxfId="123" priority="347" operator="equal">
      <formula>"effektive Kosten"</formula>
    </cfRule>
  </conditionalFormatting>
  <conditionalFormatting sqref="G1:H1">
    <cfRule type="containsText" dxfId="122" priority="182" operator="containsText" text="variabel">
      <formula>NOT(ISERROR(SEARCH("variabel",G1)))</formula>
    </cfRule>
  </conditionalFormatting>
  <conditionalFormatting sqref="G1:H18 J25:J30 G54:J55 G56:H59 J56:J60 I61:J100 G61:H115 G116:J126 J127:J135 G131:H134 I136:J147 G136:H171 G173:H286 I183:I209 J302:J347 G307:H399 I318:I362 G400:I402 G403:J410 J411:J419 G413:H418 I420:J420 G456:J470 G476:J612 G659:J662 G669:J670 G674:J687 G688:H689 G696:H696 G697:J703 G704:H704 G706:J722 G723:H723 G730:J733 G744:J755 J756 G757:J759 J760:J762 G763:J1048576">
    <cfRule type="cellIs" dxfId="121" priority="92" operator="equal">
      <formula>"tbd"</formula>
    </cfRule>
  </conditionalFormatting>
  <conditionalFormatting sqref="G30:H34">
    <cfRule type="cellIs" dxfId="120" priority="120" operator="equal">
      <formula>"tbd"</formula>
    </cfRule>
  </conditionalFormatting>
  <conditionalFormatting sqref="G56:H59">
    <cfRule type="containsText" dxfId="119" priority="169" operator="containsText" text="variabel">
      <formula>NOT(ISERROR(SEARCH("variabel",G56)))</formula>
    </cfRule>
  </conditionalFormatting>
  <conditionalFormatting sqref="G91:H91">
    <cfRule type="containsText" dxfId="118" priority="317" operator="containsText" text="variabel">
      <formula>NOT(ISERROR(SEARCH("variabel",G91)))</formula>
    </cfRule>
  </conditionalFormatting>
  <conditionalFormatting sqref="G99:H100">
    <cfRule type="containsText" dxfId="117" priority="48" operator="containsText" text="variabel">
      <formula>NOT(ISERROR(SEARCH("variabel",G99)))</formula>
    </cfRule>
  </conditionalFormatting>
  <conditionalFormatting sqref="G103:H115">
    <cfRule type="containsText" dxfId="116" priority="47" operator="containsText" text="variabel">
      <formula>NOT(ISERROR(SEARCH("variabel",G103)))</formula>
    </cfRule>
  </conditionalFormatting>
  <conditionalFormatting sqref="G161:H165">
    <cfRule type="containsText" dxfId="115" priority="103" operator="containsText" text="variabel">
      <formula>NOT(ISERROR(SEARCH("variabel",G161)))</formula>
    </cfRule>
  </conditionalFormatting>
  <conditionalFormatting sqref="G175:H182">
    <cfRule type="containsText" dxfId="114" priority="293" operator="containsText" text="variabel">
      <formula>NOT(ISERROR(SEARCH("variabel",G175)))</formula>
    </cfRule>
  </conditionalFormatting>
  <conditionalFormatting sqref="G189:H189">
    <cfRule type="containsText" dxfId="113" priority="316" operator="containsText" text="variabel">
      <formula>NOT(ISERROR(SEARCH("variabel",G189)))</formula>
    </cfRule>
  </conditionalFormatting>
  <conditionalFormatting sqref="G302:H305">
    <cfRule type="cellIs" dxfId="112" priority="162" operator="equal">
      <formula>"tbd"</formula>
    </cfRule>
    <cfRule type="containsText" dxfId="111" priority="161" operator="containsText" text="variabel">
      <formula>NOT(ISERROR(SEARCH("variabel",G302)))</formula>
    </cfRule>
  </conditionalFormatting>
  <conditionalFormatting sqref="G471:H474">
    <cfRule type="containsText" dxfId="110" priority="155" operator="containsText" text="variabel">
      <formula>NOT(ISERROR(SEARCH("variabel",G471)))</formula>
    </cfRule>
    <cfRule type="cellIs" dxfId="109" priority="156" operator="equal">
      <formula>"tbd"</formula>
    </cfRule>
  </conditionalFormatting>
  <conditionalFormatting sqref="G480:H487">
    <cfRule type="containsText" dxfId="108" priority="41" operator="containsText" text="variabel">
      <formula>NOT(ISERROR(SEARCH("variabel",G480)))</formula>
    </cfRule>
  </conditionalFormatting>
  <conditionalFormatting sqref="G516:H519">
    <cfRule type="containsText" dxfId="107" priority="40" operator="containsText" text="variabel">
      <formula>NOT(ISERROR(SEARCH("variabel",G516)))</formula>
    </cfRule>
  </conditionalFormatting>
  <conditionalFormatting sqref="G527:H530">
    <cfRule type="containsText" dxfId="106" priority="39" operator="containsText" text="variabel">
      <formula>NOT(ISERROR(SEARCH("variabel",G527)))</formula>
    </cfRule>
  </conditionalFormatting>
  <conditionalFormatting sqref="G562:H562">
    <cfRule type="containsText" dxfId="105" priority="343" operator="containsText" text="variabel">
      <formula>NOT(ISERROR(SEARCH("variabel",G562)))</formula>
    </cfRule>
  </conditionalFormatting>
  <conditionalFormatting sqref="G614:H620">
    <cfRule type="containsText" dxfId="104" priority="38" operator="containsText" text="variabel">
      <formula>NOT(ISERROR(SEARCH("variabel",G614)))</formula>
    </cfRule>
  </conditionalFormatting>
  <conditionalFormatting sqref="G630:H630">
    <cfRule type="cellIs" dxfId="103" priority="102" operator="equal">
      <formula>"tbd"</formula>
    </cfRule>
    <cfRule type="containsText" dxfId="102" priority="101" operator="containsText" text="variabel">
      <formula>NOT(ISERROR(SEARCH("variabel",G630)))</formula>
    </cfRule>
  </conditionalFormatting>
  <conditionalFormatting sqref="G657:H657">
    <cfRule type="containsText" dxfId="101" priority="114" operator="containsText" text="variabel">
      <formula>NOT(ISERROR(SEARCH("variabel",G657)))</formula>
    </cfRule>
    <cfRule type="cellIs" dxfId="100" priority="115" operator="equal">
      <formula>"tbd"</formula>
    </cfRule>
  </conditionalFormatting>
  <conditionalFormatting sqref="G663:H663 G664:I664 G665:H665 G666:I668">
    <cfRule type="cellIs" dxfId="99" priority="108" operator="equal">
      <formula>"tbd"</formula>
    </cfRule>
  </conditionalFormatting>
  <conditionalFormatting sqref="G672:H672">
    <cfRule type="cellIs" dxfId="98" priority="286" operator="equal">
      <formula>"tbd"</formula>
    </cfRule>
  </conditionalFormatting>
  <conditionalFormatting sqref="G25:I29">
    <cfRule type="cellIs" dxfId="97" priority="57" operator="equal">
      <formula>"tbd"</formula>
    </cfRule>
  </conditionalFormatting>
  <conditionalFormatting sqref="G26:I27 G35:I35 G61:H86 G117:H128 I119:J126 G131:H134 G136:G159 H136:H171 H173:H199 G200:H286 G288:H299 I290:J297 G307:H399 I318:I320 I321:J321 I323:I342 I343:J344 I345:I362 G401:H412 I403:J410 J411:J419 G415:H418 I420:J420 G457:H468 I459:J466 G476:J476 G500:H508 G547:H556 G564:H576 G581:H610 I744:J744 I747:J755 I764:J1048576">
    <cfRule type="containsText" dxfId="96" priority="91" operator="containsText" text="variabel">
      <formula>NOT(ISERROR(SEARCH("variabel",G26)))</formula>
    </cfRule>
  </conditionalFormatting>
  <conditionalFormatting sqref="G35:I53">
    <cfRule type="cellIs" dxfId="95" priority="60" operator="equal">
      <formula>"tbd"</formula>
    </cfRule>
  </conditionalFormatting>
  <conditionalFormatting sqref="G60:I60 G135:I135 G419:I419">
    <cfRule type="cellIs" dxfId="94" priority="348" operator="equal">
      <formula>"tbd"</formula>
    </cfRule>
  </conditionalFormatting>
  <conditionalFormatting sqref="G127:I130">
    <cfRule type="cellIs" dxfId="93" priority="46" operator="equal">
      <formula>"tbd"</formula>
    </cfRule>
  </conditionalFormatting>
  <conditionalFormatting sqref="G306:I306 I307 I309:I315 I364:I399">
    <cfRule type="cellIs" dxfId="92" priority="81" operator="equal">
      <formula>"tbd"</formula>
    </cfRule>
  </conditionalFormatting>
  <conditionalFormatting sqref="G411:I412">
    <cfRule type="cellIs" dxfId="91" priority="44" operator="equal">
      <formula>"tbd"</formula>
    </cfRule>
  </conditionalFormatting>
  <conditionalFormatting sqref="G475:I475 G613:I620">
    <cfRule type="cellIs" dxfId="90" priority="37" operator="equal">
      <formula>"tbd"</formula>
    </cfRule>
  </conditionalFormatting>
  <conditionalFormatting sqref="G673:I673">
    <cfRule type="cellIs" dxfId="89" priority="98" operator="equal">
      <formula>"tbd"</formula>
    </cfRule>
  </conditionalFormatting>
  <conditionalFormatting sqref="G690:I695">
    <cfRule type="cellIs" dxfId="88" priority="336" operator="equal">
      <formula>"tbd"</formula>
    </cfRule>
  </conditionalFormatting>
  <conditionalFormatting sqref="G705:I705 G724:I729 G734:I736 G737:H738 G739:I743">
    <cfRule type="cellIs" dxfId="87" priority="55" operator="equal">
      <formula>"tbd"</formula>
    </cfRule>
  </conditionalFormatting>
  <conditionalFormatting sqref="G760:I761 G762:H762">
    <cfRule type="cellIs" dxfId="86" priority="104" operator="equal">
      <formula>"tbd"</formula>
    </cfRule>
  </conditionalFormatting>
  <conditionalFormatting sqref="G19:J24 G420:H455 J471:J475">
    <cfRule type="cellIs" dxfId="85" priority="42" operator="equal">
      <formula>"tbd"</formula>
    </cfRule>
  </conditionalFormatting>
  <conditionalFormatting sqref="G20:J23 G420:H455">
    <cfRule type="containsText" dxfId="84" priority="43" operator="containsText" text="variabel">
      <formula>NOT(ISERROR(SEARCH("variabel",G20)))</formula>
    </cfRule>
  </conditionalFormatting>
  <conditionalFormatting sqref="G29:J29">
    <cfRule type="containsText" dxfId="83" priority="58" operator="containsText" text="variabel">
      <formula>NOT(ISERROR(SEARCH("variabel",G29)))</formula>
    </cfRule>
  </conditionalFormatting>
  <conditionalFormatting sqref="G287:J301">
    <cfRule type="cellIs" dxfId="82" priority="23" operator="equal">
      <formula>"tbd"</formula>
    </cfRule>
  </conditionalFormatting>
  <conditionalFormatting sqref="G612:J612">
    <cfRule type="containsText" dxfId="81" priority="224" operator="containsText" text="variabel">
      <formula>NOT(ISERROR(SEARCH("variabel",G612)))</formula>
    </cfRule>
  </conditionalFormatting>
  <conditionalFormatting sqref="H5:H7">
    <cfRule type="cellIs" dxfId="80" priority="346" operator="equal">
      <formula>"tbd"</formula>
    </cfRule>
  </conditionalFormatting>
  <conditionalFormatting sqref="H15:H18">
    <cfRule type="cellIs" dxfId="79" priority="291" operator="equal">
      <formula>"tbd"</formula>
    </cfRule>
    <cfRule type="containsText" dxfId="78" priority="290" operator="containsText" text="variabel">
      <formula>NOT(ISERROR(SEARCH("variabel",H15)))</formula>
    </cfRule>
  </conditionalFormatting>
  <conditionalFormatting sqref="H5:I7 J5:J18 I24:J24 J113:J114 J162:J166 J194:J195 J197:J202 J204:J228 J248 J322:J342 J349:J352 J422 J630 J745:J746">
    <cfRule type="containsText" dxfId="77" priority="325" operator="containsText" text="variabel">
      <formula>NOT(ISERROR(SEARCH("variabel",H5)))</formula>
    </cfRule>
  </conditionalFormatting>
  <conditionalFormatting sqref="H12:I12">
    <cfRule type="containsText" dxfId="76" priority="344" operator="containsText" text="variabel">
      <formula>NOT(ISERROR(SEARCH("variabel",H12)))</formula>
    </cfRule>
    <cfRule type="cellIs" dxfId="75" priority="345" operator="equal">
      <formula>"tbd"</formula>
    </cfRule>
  </conditionalFormatting>
  <conditionalFormatting sqref="I5:I11 J5:J18 J101:J111 J113:J114 J148:J152 J162:J166 J194:J195 J197:J202 J204:J209 J224:J228 J230:J233 J239:J246 J248 J252:J286 J349:J352 J422 J630 J663:J668 J704:J705 J723:J729 J734:J743">
    <cfRule type="cellIs" dxfId="74" priority="326" operator="equal">
      <formula>"tbd"</formula>
    </cfRule>
  </conditionalFormatting>
  <conditionalFormatting sqref="I13:I18">
    <cfRule type="cellIs" dxfId="73" priority="289" operator="equal">
      <formula>"tbd"</formula>
    </cfRule>
  </conditionalFormatting>
  <conditionalFormatting sqref="I14:I18">
    <cfRule type="containsText" dxfId="72" priority="288" operator="containsText" text="variabel">
      <formula>NOT(ISERROR(SEARCH("variabel",I14)))</formula>
    </cfRule>
  </conditionalFormatting>
  <conditionalFormatting sqref="I25">
    <cfRule type="containsText" dxfId="71" priority="294" operator="containsText" text="variabel">
      <formula>NOT(ISERROR(SEARCH("variabel",I25)))</formula>
    </cfRule>
  </conditionalFormatting>
  <conditionalFormatting sqref="I30">
    <cfRule type="cellIs" dxfId="70" priority="74" operator="equal">
      <formula>"tbd"</formula>
    </cfRule>
  </conditionalFormatting>
  <conditionalFormatting sqref="I33">
    <cfRule type="containsText" dxfId="69" priority="68" operator="containsText" text="variabel">
      <formula>NOT(ISERROR(SEARCH("variabel",I33)))</formula>
    </cfRule>
  </conditionalFormatting>
  <conditionalFormatting sqref="I36:I53">
    <cfRule type="containsText" dxfId="68" priority="59" operator="containsText" text="variabel">
      <formula>NOT(ISERROR(SEARCH("variabel",I36)))</formula>
    </cfRule>
  </conditionalFormatting>
  <conditionalFormatting sqref="I56:I59">
    <cfRule type="cellIs" dxfId="67" priority="142" operator="equal">
      <formula>"effektive Kosten"</formula>
    </cfRule>
  </conditionalFormatting>
  <conditionalFormatting sqref="I101:I115">
    <cfRule type="cellIs" dxfId="66" priority="337" operator="equal">
      <formula>"tbd"</formula>
    </cfRule>
  </conditionalFormatting>
  <conditionalFormatting sqref="I127">
    <cfRule type="containsText" dxfId="65" priority="298" operator="containsText" text="variabel">
      <formula>NOT(ISERROR(SEARCH("variabel",I127)))</formula>
    </cfRule>
  </conditionalFormatting>
  <conditionalFormatting sqref="I130">
    <cfRule type="containsText" dxfId="64" priority="321" operator="containsText" text="variabel">
      <formula>NOT(ISERROR(SEARCH("variabel",I130)))</formula>
    </cfRule>
  </conditionalFormatting>
  <conditionalFormatting sqref="I131:I134">
    <cfRule type="cellIs" dxfId="63" priority="139" operator="equal">
      <formula>"effektive Kosten"</formula>
    </cfRule>
  </conditionalFormatting>
  <conditionalFormatting sqref="I148:I150">
    <cfRule type="cellIs" dxfId="62" priority="82" operator="equal">
      <formula>"tbd"</formula>
    </cfRule>
  </conditionalFormatting>
  <conditionalFormatting sqref="I153:I171 I173:I179">
    <cfRule type="cellIs" dxfId="61" priority="287" operator="equal">
      <formula>"tbd"</formula>
    </cfRule>
  </conditionalFormatting>
  <conditionalFormatting sqref="I224:I233 I234:J238 I239:I264 I266:I272 I274:I284">
    <cfRule type="cellIs" dxfId="60" priority="83" operator="equal">
      <formula>"tbd"</formula>
    </cfRule>
  </conditionalFormatting>
  <conditionalFormatting sqref="I298">
    <cfRule type="containsText" dxfId="59" priority="297" operator="containsText" text="variabel">
      <formula>NOT(ISERROR(SEARCH("variabel",I298)))</formula>
    </cfRule>
  </conditionalFormatting>
  <conditionalFormatting sqref="I302:I305">
    <cfRule type="cellIs" dxfId="58" priority="144" operator="equal">
      <formula>"effektive Kosten"</formula>
    </cfRule>
  </conditionalFormatting>
  <conditionalFormatting sqref="I307">
    <cfRule type="containsText" dxfId="57" priority="327" operator="containsText" text="variabel">
      <formula>NOT(ISERROR(SEARCH("variabel",I307)))</formula>
    </cfRule>
  </conditionalFormatting>
  <conditionalFormatting sqref="I315">
    <cfRule type="containsText" dxfId="56" priority="117" operator="containsText" text="variabel">
      <formula>NOT(ISERROR(SEARCH("variabel",I315)))</formula>
    </cfRule>
  </conditionalFormatting>
  <conditionalFormatting sqref="I364:I399">
    <cfRule type="containsText" dxfId="55" priority="63" operator="containsText" text="variabel">
      <formula>NOT(ISERROR(SEARCH("variabel",I364)))</formula>
    </cfRule>
  </conditionalFormatting>
  <conditionalFormatting sqref="I411">
    <cfRule type="containsText" dxfId="54" priority="295" operator="containsText" text="variabel">
      <formula>NOT(ISERROR(SEARCH("variabel",I411)))</formula>
    </cfRule>
  </conditionalFormatting>
  <conditionalFormatting sqref="I415:I418">
    <cfRule type="cellIs" dxfId="53" priority="148" operator="equal">
      <formula>"effektive Kosten"</formula>
    </cfRule>
  </conditionalFormatting>
  <conditionalFormatting sqref="I421:I422">
    <cfRule type="cellIs" dxfId="52" priority="87" operator="equal">
      <formula>"tbd"</formula>
    </cfRule>
    <cfRule type="containsText" dxfId="51" priority="86" operator="containsText" text="variabel">
      <formula>NOT(ISERROR(SEARCH("variabel",I421)))</formula>
    </cfRule>
  </conditionalFormatting>
  <conditionalFormatting sqref="I426:I427">
    <cfRule type="containsText" dxfId="50" priority="84" operator="containsText" text="variabel">
      <formula>NOT(ISERROR(SEARCH("variabel",I426)))</formula>
    </cfRule>
    <cfRule type="cellIs" dxfId="49" priority="85" operator="equal">
      <formula>"tbd"</formula>
    </cfRule>
  </conditionalFormatting>
  <conditionalFormatting sqref="I467">
    <cfRule type="containsText" dxfId="48" priority="296" operator="containsText" text="variabel">
      <formula>NOT(ISERROR(SEARCH("variabel",I467)))</formula>
    </cfRule>
  </conditionalFormatting>
  <conditionalFormatting sqref="I470">
    <cfRule type="containsText" dxfId="47" priority="320" operator="containsText" text="variabel">
      <formula>NOT(ISERROR(SEARCH("variabel",I470)))</formula>
    </cfRule>
  </conditionalFormatting>
  <conditionalFormatting sqref="I471:I474">
    <cfRule type="cellIs" dxfId="46" priority="152" operator="equal">
      <formula>"effektive Kosten"</formula>
    </cfRule>
  </conditionalFormatting>
  <conditionalFormatting sqref="I614:I617">
    <cfRule type="containsText" dxfId="45" priority="304" operator="containsText" text="variabel">
      <formula>NOT(ISERROR(SEARCH("variabel",I614)))</formula>
    </cfRule>
  </conditionalFormatting>
  <conditionalFormatting sqref="I621:I622">
    <cfRule type="containsText" dxfId="44" priority="341" operator="containsText" text="variabel">
      <formula>NOT(ISERROR(SEARCH("variabel",I621)))</formula>
    </cfRule>
    <cfRule type="cellIs" dxfId="43" priority="342" operator="equal">
      <formula>"tbd"</formula>
    </cfRule>
  </conditionalFormatting>
  <conditionalFormatting sqref="I671:I672">
    <cfRule type="containsText" dxfId="42" priority="339" operator="containsText" text="variabel">
      <formula>NOT(ISERROR(SEARCH("variabel",I671)))</formula>
    </cfRule>
    <cfRule type="cellIs" dxfId="41" priority="340" operator="equal">
      <formula>"tbd"</formula>
    </cfRule>
  </conditionalFormatting>
  <conditionalFormatting sqref="I689">
    <cfRule type="cellIs" dxfId="40" priority="303" operator="equal">
      <formula>"tbd"</formula>
    </cfRule>
  </conditionalFormatting>
  <conditionalFormatting sqref="I689:I695">
    <cfRule type="containsText" dxfId="39" priority="284" operator="containsText" text="variabel">
      <formula>NOT(ISERROR(SEARCH("variabel",I689)))</formula>
    </cfRule>
  </conditionalFormatting>
  <conditionalFormatting sqref="I738">
    <cfRule type="cellIs" dxfId="38" priority="49" operator="equal">
      <formula>"tbd"</formula>
    </cfRule>
  </conditionalFormatting>
  <conditionalFormatting sqref="I1:J4 F3 J25:J28 I28 G30:H33 G36:H48 J170:J189 J355:J402 I423:J425 I429:I447 I449:I455 G623:J629 G631:J656 J688:J743">
    <cfRule type="containsText" dxfId="37" priority="311" operator="containsText" text="variabel">
      <formula>NOT(ISERROR(SEARCH("variabel",F1)))</formula>
    </cfRule>
  </conditionalFormatting>
  <conditionalFormatting sqref="I1:J4 F3 J34:J53 J170:J189 J355:J402 I423:J425 J426:J455 I429:I447 I449:I455 G623:J629 G631:J656 J688:J696">
    <cfRule type="cellIs" dxfId="36" priority="312" operator="equal">
      <formula>"tbd"</formula>
    </cfRule>
  </conditionalFormatting>
  <conditionalFormatting sqref="I19:J19">
    <cfRule type="containsText" dxfId="35" priority="31" operator="containsText" text="variabel">
      <formula>NOT(ISERROR(SEARCH("variabel",I19)))</formula>
    </cfRule>
  </conditionalFormatting>
  <conditionalFormatting sqref="I30:J32">
    <cfRule type="containsText" dxfId="34" priority="70" operator="containsText" text="variabel">
      <formula>NOT(ISERROR(SEARCH("variabel",I30)))</formula>
    </cfRule>
  </conditionalFormatting>
  <conditionalFormatting sqref="I31:J33">
    <cfRule type="cellIs" dxfId="33" priority="67" operator="equal">
      <formula>"tbd"</formula>
    </cfRule>
  </conditionalFormatting>
  <conditionalFormatting sqref="I210:J223">
    <cfRule type="cellIs" dxfId="32" priority="66" operator="equal">
      <formula>"tbd"</formula>
    </cfRule>
  </conditionalFormatting>
  <conditionalFormatting sqref="I301:J301">
    <cfRule type="containsText" dxfId="31" priority="22" operator="containsText" text="variabel">
      <formula>NOT(ISERROR(SEARCH("variabel",I301)))</formula>
    </cfRule>
  </conditionalFormatting>
  <conditionalFormatting sqref="I657:J658">
    <cfRule type="cellIs" dxfId="30" priority="15" operator="equal">
      <formula>"tbd"</formula>
    </cfRule>
    <cfRule type="containsText" dxfId="29" priority="14" operator="containsText" text="variabel">
      <formula>NOT(ISERROR(SEARCH("variabel",I657)))</formula>
    </cfRule>
  </conditionalFormatting>
  <conditionalFormatting sqref="I674:J687">
    <cfRule type="containsText" dxfId="28" priority="11" operator="containsText" text="variabel">
      <formula>NOT(ISERROR(SEARCH("variabel",I674)))</formula>
    </cfRule>
  </conditionalFormatting>
  <conditionalFormatting sqref="J33:J111">
    <cfRule type="containsText" dxfId="27" priority="29" operator="containsText" text="variabel">
      <formula>NOT(ISERROR(SEARCH("variabel",J33)))</formula>
    </cfRule>
  </conditionalFormatting>
  <conditionalFormatting sqref="J116:J118">
    <cfRule type="containsText" dxfId="26" priority="28" operator="containsText" text="variabel">
      <formula>NOT(ISERROR(SEARCH("variabel",J116)))</formula>
    </cfRule>
  </conditionalFormatting>
  <conditionalFormatting sqref="J127:J152">
    <cfRule type="containsText" dxfId="25" priority="26" operator="containsText" text="variabel">
      <formula>NOT(ISERROR(SEARCH("variabel",J127)))</formula>
    </cfRule>
  </conditionalFormatting>
  <conditionalFormatting sqref="J230:J246">
    <cfRule type="containsText" dxfId="24" priority="65" operator="containsText" text="variabel">
      <formula>NOT(ISERROR(SEARCH("variabel",J230)))</formula>
    </cfRule>
  </conditionalFormatting>
  <conditionalFormatting sqref="J252:J289">
    <cfRule type="containsText" dxfId="23" priority="25" operator="containsText" text="variabel">
      <formula>NOT(ISERROR(SEARCH("variabel",J252)))</formula>
    </cfRule>
  </conditionalFormatting>
  <conditionalFormatting sqref="J298:J300">
    <cfRule type="containsText" dxfId="22" priority="24" operator="containsText" text="variabel">
      <formula>NOT(ISERROR(SEARCH("variabel",J298)))</formula>
    </cfRule>
  </conditionalFormatting>
  <conditionalFormatting sqref="J302:J320">
    <cfRule type="containsText" dxfId="21" priority="21" operator="containsText" text="variabel">
      <formula>NOT(ISERROR(SEARCH("variabel",J302)))</formula>
    </cfRule>
  </conditionalFormatting>
  <conditionalFormatting sqref="J345:J347">
    <cfRule type="containsText" dxfId="20" priority="80" operator="containsText" text="variabel">
      <formula>NOT(ISERROR(SEARCH("variabel",J345)))</formula>
    </cfRule>
  </conditionalFormatting>
  <conditionalFormatting sqref="J426:J458">
    <cfRule type="containsText" dxfId="19" priority="20" operator="containsText" text="variabel">
      <formula>NOT(ISERROR(SEARCH("variabel",J426)))</formula>
    </cfRule>
  </conditionalFormatting>
  <conditionalFormatting sqref="J467:J475">
    <cfRule type="containsText" dxfId="18" priority="19" operator="containsText" text="variabel">
      <formula>NOT(ISERROR(SEARCH("variabel",J467)))</formula>
    </cfRule>
  </conditionalFormatting>
  <conditionalFormatting sqref="J477:J611">
    <cfRule type="containsText" dxfId="17" priority="18" operator="containsText" text="variabel">
      <formula>NOT(ISERROR(SEARCH("variabel",J477)))</formula>
    </cfRule>
  </conditionalFormatting>
  <conditionalFormatting sqref="J613:J622">
    <cfRule type="cellIs" dxfId="16" priority="17" operator="equal">
      <formula>"tbd"</formula>
    </cfRule>
    <cfRule type="containsText" dxfId="15" priority="16" operator="containsText" text="variabel">
      <formula>NOT(ISERROR(SEARCH("variabel",J613)))</formula>
    </cfRule>
  </conditionalFormatting>
  <conditionalFormatting sqref="J659:J673">
    <cfRule type="containsText" dxfId="14" priority="12" operator="containsText" text="variabel">
      <formula>NOT(ISERROR(SEARCH("variabel",J659)))</formula>
    </cfRule>
  </conditionalFormatting>
  <conditionalFormatting sqref="J671:J673">
    <cfRule type="cellIs" dxfId="13" priority="13" operator="equal">
      <formula>"tbd"</formula>
    </cfRule>
  </conditionalFormatting>
  <conditionalFormatting sqref="J756:J763">
    <cfRule type="containsText" dxfId="12" priority="10" operator="containsText" text="variabel">
      <formula>NOT(ISERROR(SEARCH("variabel",J756)))</formula>
    </cfRule>
  </conditionalFormatting>
  <conditionalFormatting sqref="K1:K19">
    <cfRule type="cellIs" dxfId="11" priority="1" operator="equal">
      <formula>"effektive Kosten"</formula>
    </cfRule>
  </conditionalFormatting>
  <conditionalFormatting sqref="K25 K28 K49 K60:K128 K306:K412 K419:K468 K471:K595 K639 K651:K652 K655 K658:K662 K745:K748 K750">
    <cfRule type="cellIs" dxfId="10" priority="7" operator="equal">
      <formula>"effektive Kosten"</formula>
    </cfRule>
  </conditionalFormatting>
  <conditionalFormatting sqref="K34">
    <cfRule type="cellIs" dxfId="9" priority="6" operator="equal">
      <formula>"effektive Kosten"</formula>
    </cfRule>
  </conditionalFormatting>
  <conditionalFormatting sqref="K131:K159">
    <cfRule type="cellIs" dxfId="8" priority="5" operator="equal">
      <formula>"effektive Kosten"</formula>
    </cfRule>
  </conditionalFormatting>
  <conditionalFormatting sqref="K161:K299">
    <cfRule type="cellIs" dxfId="7" priority="2" operator="equal">
      <formula>"effektive Kosten"</formula>
    </cfRule>
  </conditionalFormatting>
  <conditionalFormatting sqref="K596:K599">
    <cfRule type="containsText" dxfId="6" priority="9" operator="containsText" text="variabel">
      <formula>NOT(ISERROR(SEARCH("variabel",K596)))</formula>
    </cfRule>
    <cfRule type="cellIs" dxfId="5" priority="8" operator="equal">
      <formula>"tbd"</formula>
    </cfRule>
  </conditionalFormatting>
  <conditionalFormatting sqref="K600:K622">
    <cfRule type="cellIs" dxfId="4" priority="3" operator="equal">
      <formula>"effektive Kosten"</formula>
    </cfRule>
  </conditionalFormatting>
  <conditionalFormatting sqref="K664:K743">
    <cfRule type="cellIs" dxfId="3" priority="4" operator="equal">
      <formula>"effektive Kosten"</formula>
    </cfRule>
  </conditionalFormatting>
  <conditionalFormatting sqref="P172 Z172 AJ172 AT172 BD172 BN172 BX172 CH172 CR172 DB172 DL172 DV172 EF172 EP172 EZ172 FJ172 FT172 GD172 GN172 GX172 HH172 HR172 IB172 IL172 IV172 JF172 JP172 JZ172 KJ172 KT172 LD172 LN172 LX172 MH172 MR172 NB172 NL172 NV172 OF172 OP172 OZ172 PJ172 PT172 QD172 QN172 QX172 RH172 RR172 SB172 SL172 SV172 TF172 TP172 TZ172 UJ172 UT172 VD172 VN172 VX172 WH172 WR172 XB172 XL172 XV172 YF172 YP172 YZ172 ZJ172 ZT172 AAD172 AAN172 AAX172 ABH172 ABR172 ACB172 ACL172 ACV172 ADF172 ADP172 ADZ172 AEJ172 AET172 AFD172 AFN172 AFX172 AGH172 AGR172 AHB172 AHL172 AHV172 AIF172 AIP172 AIZ172 AJJ172 AJT172 AKD172 AKN172 AKX172 ALH172 ALR172 AMB172 AML172 AMV172 ANF172 ANP172 ANZ172 AOJ172 AOT172 APD172 APN172 APX172 AQH172 AQR172 ARB172 ARL172 ARV172 ASF172 ASP172 ASZ172 ATJ172 ATT172 AUD172 AUN172 AUX172 AVH172 AVR172 AWB172 AWL172 AWV172 AXF172 AXP172 AXZ172 AYJ172 AYT172 AZD172 AZN172 AZX172 BAH172 BAR172 BBB172 BBL172 BBV172 BCF172 BCP172 BCZ172 BDJ172 BDT172 BED172 BEN172 BEX172 BFH172 BFR172 BGB172 BGL172 BGV172 BHF172 BHP172 BHZ172 BIJ172 BIT172 BJD172 BJN172 BJX172 BKH172 BKR172 BLB172 BLL172 BLV172 BMF172 BMP172 BMZ172 BNJ172 BNT172 BOD172 BON172 BOX172 BPH172 BPR172 BQB172 BQL172 BQV172 BRF172 BRP172 BRZ172 BSJ172 BST172 BTD172 BTN172 BTX172 BUH172 BUR172 BVB172 BVL172 BVV172 BWF172 BWP172 BWZ172 BXJ172 BXT172 BYD172 BYN172 BYX172 BZH172 BZR172 CAB172 CAL172 CAV172 CBF172 CBP172 CBZ172 CCJ172 CCT172 CDD172 CDN172 CDX172 CEH172 CER172 CFB172 CFL172 CFV172 CGF172 CGP172 CGZ172 CHJ172 CHT172 CID172 CIN172 CIX172 CJH172 CJR172 CKB172 CKL172 CKV172 CLF172 CLP172 CLZ172 CMJ172 CMT172 CND172 CNN172 CNX172 COH172 COR172 CPB172 CPL172 CPV172 CQF172 CQP172 CQZ172 CRJ172 CRT172 CSD172 CSN172 CSX172 CTH172 CTR172 CUB172 CUL172 CUV172 CVF172 CVP172 CVZ172 CWJ172 CWT172 CXD172 CXN172 CXX172 CYH172 CYR172 CZB172 CZL172 CZV172 DAF172 DAP172 DAZ172 DBJ172 DBT172 DCD172 DCN172 DCX172 DDH172 DDR172 DEB172 DEL172 DEV172 DFF172 DFP172 DFZ172 DGJ172 DGT172 DHD172 DHN172 DHX172 DIH172 DIR172 DJB172 DJL172 DJV172 DKF172 DKP172 DKZ172 DLJ172 DLT172 DMD172 DMN172 DMX172 DNH172 DNR172 DOB172 DOL172 DOV172 DPF172 DPP172 DPZ172 DQJ172 DQT172 DRD172 DRN172 DRX172 DSH172 DSR172 DTB172 DTL172 DTV172 DUF172 DUP172 DUZ172 DVJ172 DVT172 DWD172 DWN172 DWX172 DXH172 DXR172 DYB172 DYL172 DYV172 DZF172 DZP172 DZZ172 EAJ172 EAT172 EBD172 EBN172 EBX172 ECH172 ECR172 EDB172 EDL172 EDV172 EEF172 EEP172 EEZ172 EFJ172 EFT172 EGD172 EGN172 EGX172 EHH172 EHR172 EIB172 EIL172 EIV172 EJF172 EJP172 EJZ172 EKJ172 EKT172 ELD172 ELN172 ELX172 EMH172 EMR172 ENB172 ENL172 ENV172 EOF172 EOP172 EOZ172 EPJ172 EPT172 EQD172 EQN172 EQX172 ERH172 ERR172 ESB172 ESL172 ESV172 ETF172 ETP172 ETZ172 EUJ172 EUT172 EVD172 EVN172 EVX172 EWH172 EWR172 EXB172 EXL172 EXV172 EYF172 EYP172 EYZ172 EZJ172 EZT172 FAD172 FAN172 FAX172 FBH172 FBR172 FCB172 FCL172 FCV172 FDF172 FDP172 FDZ172 FEJ172 FET172 FFD172 FFN172 FFX172 FGH172 FGR172 FHB172 FHL172 FHV172 FIF172 FIP172 FIZ172 FJJ172 FJT172 FKD172 FKN172 FKX172 FLH172 FLR172 FMB172 FML172 FMV172 FNF172 FNP172 FNZ172 FOJ172 FOT172 FPD172 FPN172 FPX172 FQH172 FQR172 FRB172 FRL172 FRV172 FSF172 FSP172 FSZ172 FTJ172 FTT172 FUD172 FUN172 FUX172 FVH172 FVR172 FWB172 FWL172 FWV172 FXF172 FXP172 FXZ172 FYJ172 FYT172 FZD172 FZN172 FZX172 GAH172 GAR172 GBB172 GBL172 GBV172 GCF172 GCP172 GCZ172 GDJ172 GDT172 GED172 GEN172 GEX172 GFH172 GFR172 GGB172 GGL172 GGV172 GHF172 GHP172 GHZ172 GIJ172 GIT172 GJD172 GJN172 GJX172 GKH172 GKR172 GLB172 GLL172 GLV172 GMF172 GMP172 GMZ172 GNJ172 GNT172 GOD172 GON172 GOX172 GPH172 GPR172 GQB172 GQL172 GQV172 GRF172 GRP172 GRZ172 GSJ172 GST172 GTD172 GTN172 GTX172 GUH172 GUR172 GVB172 GVL172 GVV172 GWF172 GWP172 GWZ172 GXJ172 GXT172 GYD172 GYN172 GYX172 GZH172 GZR172 HAB172 HAL172 HAV172 HBF172 HBP172 HBZ172 HCJ172 HCT172 HDD172 HDN172 HDX172 HEH172 HER172 HFB172 HFL172 HFV172 HGF172 HGP172 HGZ172 HHJ172 HHT172 HID172 HIN172 HIX172 HJH172 HJR172 HKB172 HKL172 HKV172 HLF172 HLP172 HLZ172 HMJ172 HMT172 HND172 HNN172 HNX172 HOH172 HOR172 HPB172 HPL172 HPV172 HQF172 HQP172 HQZ172 HRJ172 HRT172 HSD172 HSN172 HSX172 HTH172 HTR172 HUB172 HUL172 HUV172 HVF172 HVP172 HVZ172 HWJ172 HWT172 HXD172 HXN172 HXX172 HYH172 HYR172 HZB172 HZL172 HZV172 IAF172 IAP172 IAZ172 IBJ172 IBT172 ICD172 ICN172 ICX172 IDH172 IDR172 IEB172 IEL172 IEV172 IFF172 IFP172 IFZ172 IGJ172 IGT172 IHD172 IHN172 IHX172 IIH172 IIR172 IJB172 IJL172 IJV172 IKF172 IKP172 IKZ172 ILJ172 ILT172 IMD172 IMN172 IMX172 INH172 INR172 IOB172 IOL172 IOV172 IPF172 IPP172 IPZ172 IQJ172 IQT172 IRD172 IRN172 IRX172 ISH172 ISR172 ITB172 ITL172 ITV172 IUF172 IUP172 IUZ172 IVJ172 IVT172 IWD172 IWN172 IWX172 IXH172 IXR172 IYB172 IYL172 IYV172 IZF172 IZP172 IZZ172 JAJ172 JAT172 JBD172 JBN172 JBX172 JCH172 JCR172 JDB172 JDL172 JDV172 JEF172 JEP172 JEZ172 JFJ172 JFT172 JGD172 JGN172 JGX172 JHH172 JHR172 JIB172 JIL172 JIV172 JJF172 JJP172 JJZ172 JKJ172 JKT172 JLD172 JLN172 JLX172 JMH172 JMR172 JNB172 JNL172 JNV172 JOF172 JOP172 JOZ172 JPJ172 JPT172 JQD172 JQN172 JQX172 JRH172 JRR172 JSB172 JSL172 JSV172 JTF172 JTP172 JTZ172 JUJ172 JUT172 JVD172 JVN172 JVX172 JWH172 JWR172 JXB172 JXL172 JXV172 JYF172 JYP172 JYZ172 JZJ172 JZT172 KAD172 KAN172 KAX172 KBH172 KBR172 KCB172 KCL172 KCV172 KDF172 KDP172 KDZ172 KEJ172 KET172 KFD172 KFN172 KFX172 KGH172 KGR172 KHB172 KHL172 KHV172 KIF172 KIP172 KIZ172 KJJ172 KJT172 KKD172 KKN172 KKX172 KLH172 KLR172 KMB172 KML172 KMV172 KNF172 KNP172 KNZ172 KOJ172 KOT172 KPD172 KPN172 KPX172 KQH172 KQR172 KRB172 KRL172 KRV172 KSF172 KSP172 KSZ172 KTJ172 KTT172 KUD172 KUN172 KUX172 KVH172 KVR172 KWB172 KWL172 KWV172 KXF172 KXP172 KXZ172 KYJ172 KYT172 KZD172 KZN172 KZX172 LAH172 LAR172 LBB172 LBL172 LBV172 LCF172 LCP172 LCZ172 LDJ172 LDT172 LED172 LEN172 LEX172 LFH172 LFR172 LGB172 LGL172 LGV172 LHF172 LHP172 LHZ172 LIJ172 LIT172 LJD172 LJN172 LJX172 LKH172 LKR172 LLB172 LLL172 LLV172 LMF172 LMP172 LMZ172 LNJ172 LNT172 LOD172 LON172 LOX172 LPH172 LPR172 LQB172 LQL172 LQV172 LRF172 LRP172 LRZ172 LSJ172 LST172 LTD172 LTN172 LTX172 LUH172 LUR172 LVB172 LVL172 LVV172 LWF172 LWP172 LWZ172 LXJ172 LXT172 LYD172 LYN172 LYX172 LZH172 LZR172 MAB172 MAL172 MAV172 MBF172 MBP172 MBZ172 MCJ172 MCT172 MDD172 MDN172 MDX172 MEH172 MER172 MFB172 MFL172 MFV172 MGF172 MGP172 MGZ172 MHJ172 MHT172 MID172 MIN172 MIX172 MJH172 MJR172 MKB172 MKL172 MKV172 MLF172 MLP172 MLZ172 MMJ172 MMT172 MND172 MNN172 MNX172 MOH172 MOR172 MPB172 MPL172 MPV172 MQF172 MQP172 MQZ172 MRJ172 MRT172 MSD172 MSN172 MSX172 MTH172 MTR172 MUB172 MUL172 MUV172 MVF172 MVP172 MVZ172 MWJ172 MWT172 MXD172 MXN172 MXX172 MYH172 MYR172 MZB172 MZL172 MZV172 NAF172 NAP172 NAZ172 NBJ172 NBT172 NCD172 NCN172 NCX172 NDH172 NDR172 NEB172 NEL172 NEV172 NFF172 NFP172 NFZ172 NGJ172 NGT172 NHD172 NHN172 NHX172 NIH172 NIR172 NJB172 NJL172 NJV172 NKF172 NKP172 NKZ172 NLJ172 NLT172 NMD172 NMN172 NMX172 NNH172 NNR172 NOB172 NOL172 NOV172 NPF172 NPP172 NPZ172 NQJ172 NQT172 NRD172 NRN172 NRX172 NSH172 NSR172 NTB172 NTL172 NTV172 NUF172 NUP172 NUZ172 NVJ172 NVT172 NWD172 NWN172 NWX172 NXH172 NXR172 NYB172 NYL172 NYV172 NZF172 NZP172 NZZ172 OAJ172 OAT172 OBD172 OBN172 OBX172 OCH172 OCR172 ODB172 ODL172 ODV172 OEF172 OEP172 OEZ172 OFJ172 OFT172 OGD172 OGN172 OGX172 OHH172 OHR172 OIB172 OIL172 OIV172 OJF172 OJP172 OJZ172 OKJ172 OKT172 OLD172 OLN172 OLX172 OMH172 OMR172 ONB172 ONL172 ONV172 OOF172 OOP172 OOZ172 OPJ172 OPT172 OQD172 OQN172 OQX172 ORH172 ORR172 OSB172 OSL172 OSV172 OTF172 OTP172 OTZ172 OUJ172 OUT172 OVD172 OVN172 OVX172 OWH172 OWR172 OXB172 OXL172 OXV172 OYF172 OYP172 OYZ172 OZJ172 OZT172 PAD172 PAN172 PAX172 PBH172 PBR172 PCB172 PCL172 PCV172 PDF172 PDP172 PDZ172 PEJ172 PET172 PFD172 PFN172 PFX172 PGH172 PGR172 PHB172 PHL172 PHV172 PIF172 PIP172 PIZ172 PJJ172 PJT172 PKD172 PKN172 PKX172 PLH172 PLR172 PMB172 PML172 PMV172 PNF172 PNP172 PNZ172 POJ172 POT172 PPD172 PPN172 PPX172 PQH172 PQR172 PRB172 PRL172 PRV172 PSF172 PSP172 PSZ172 PTJ172 PTT172 PUD172 PUN172 PUX172 PVH172 PVR172 PWB172 PWL172 PWV172 PXF172 PXP172 PXZ172 PYJ172 PYT172 PZD172 PZN172 PZX172 QAH172 QAR172 QBB172 QBL172 QBV172 QCF172 QCP172 QCZ172 QDJ172 QDT172 QED172 QEN172 QEX172 QFH172 QFR172 QGB172 QGL172 QGV172 QHF172 QHP172 QHZ172 QIJ172 QIT172 QJD172 QJN172 QJX172 QKH172 QKR172 QLB172 QLL172 QLV172 QMF172 QMP172 QMZ172 QNJ172 QNT172 QOD172 QON172 QOX172 QPH172 QPR172 QQB172 QQL172 QQV172 QRF172 QRP172 QRZ172 QSJ172 QST172 QTD172 QTN172 QTX172 QUH172 QUR172 QVB172 QVL172 QVV172 QWF172 QWP172 QWZ172 QXJ172 QXT172 QYD172 QYN172 QYX172 QZH172 QZR172 RAB172 RAL172 RAV172 RBF172 RBP172 RBZ172 RCJ172 RCT172 RDD172 RDN172 RDX172 REH172 RER172 RFB172 RFL172 RFV172 RGF172 RGP172 RGZ172 RHJ172 RHT172 RID172 RIN172 RIX172 RJH172 RJR172 RKB172 RKL172 RKV172 RLF172 RLP172 RLZ172 RMJ172 RMT172 RND172 RNN172 RNX172 ROH172 ROR172 RPB172 RPL172 RPV172 RQF172 RQP172 RQZ172 RRJ172 RRT172 RSD172 RSN172 RSX172 RTH172 RTR172 RUB172 RUL172 RUV172 RVF172 RVP172 RVZ172 RWJ172 RWT172 RXD172 RXN172 RXX172 RYH172 RYR172 RZB172 RZL172 RZV172 SAF172 SAP172 SAZ172 SBJ172 SBT172 SCD172 SCN172 SCX172 SDH172 SDR172 SEB172 SEL172 SEV172 SFF172 SFP172 SFZ172 SGJ172 SGT172 SHD172 SHN172 SHX172 SIH172 SIR172 SJB172 SJL172 SJV172 SKF172 SKP172 SKZ172 SLJ172 SLT172 SMD172 SMN172 SMX172 SNH172 SNR172 SOB172 SOL172 SOV172 SPF172 SPP172 SPZ172 SQJ172 SQT172 SRD172 SRN172 SRX172 SSH172 SSR172 STB172 STL172 STV172 SUF172 SUP172 SUZ172 SVJ172 SVT172 SWD172 SWN172 SWX172 SXH172 SXR172 SYB172 SYL172 SYV172 SZF172 SZP172 SZZ172 TAJ172 TAT172 TBD172 TBN172 TBX172 TCH172 TCR172 TDB172 TDL172 TDV172 TEF172 TEP172 TEZ172 TFJ172 TFT172 TGD172 TGN172 TGX172 THH172 THR172 TIB172 TIL172 TIV172 TJF172 TJP172 TJZ172 TKJ172 TKT172 TLD172 TLN172 TLX172 TMH172 TMR172 TNB172 TNL172 TNV172 TOF172 TOP172 TOZ172 TPJ172 TPT172 TQD172 TQN172 TQX172 TRH172 TRR172 TSB172 TSL172 TSV172 TTF172 TTP172 TTZ172 TUJ172 TUT172 TVD172 TVN172 TVX172 TWH172 TWR172 TXB172 TXL172 TXV172 TYF172 TYP172 TYZ172 TZJ172 TZT172 UAD172 UAN172 UAX172 UBH172 UBR172 UCB172 UCL172 UCV172 UDF172 UDP172 UDZ172 UEJ172 UET172 UFD172 UFN172 UFX172 UGH172 UGR172 UHB172 UHL172 UHV172 UIF172 UIP172 UIZ172 UJJ172 UJT172 UKD172 UKN172 UKX172 ULH172 ULR172 UMB172 UML172 UMV172 UNF172 UNP172 UNZ172 UOJ172 UOT172 UPD172 UPN172 UPX172 UQH172 UQR172 URB172 URL172 URV172 USF172 USP172 USZ172 UTJ172 UTT172 UUD172 UUN172 UUX172 UVH172 UVR172 UWB172 UWL172 UWV172 UXF172 UXP172 UXZ172 UYJ172 UYT172 UZD172 UZN172 UZX172 VAH172 VAR172 VBB172 VBL172 VBV172 VCF172 VCP172 VCZ172 VDJ172 VDT172 VED172 VEN172 VEX172 VFH172 VFR172 VGB172 VGL172 VGV172 VHF172 VHP172 VHZ172 VIJ172 VIT172 VJD172 VJN172 VJX172 VKH172 VKR172 VLB172 VLL172 VLV172 VMF172 VMP172 VMZ172 VNJ172 VNT172 VOD172 VON172 VOX172 VPH172 VPR172 VQB172 VQL172 VQV172 VRF172 VRP172 VRZ172 VSJ172 VST172 VTD172 VTN172 VTX172 VUH172 VUR172 VVB172 VVL172 VVV172 VWF172 VWP172 VWZ172 VXJ172 VXT172 VYD172 VYN172 VYX172 VZH172 VZR172 WAB172 WAL172 WAV172 WBF172 WBP172 WBZ172 WCJ172 WCT172 WDD172 WDN172 WDX172 WEH172 WER172 WFB172 WFL172 WFV172 WGF172 WGP172 WGZ172 WHJ172 WHT172 WID172 WIN172 WIX172 WJH172 WJR172 WKB172 WKL172 WKV172 WLF172 WLP172 WLZ172 WMJ172 WMT172 WND172 WNN172 WNX172 WOH172 WOR172 WPB172 WPL172 WPV172 WQF172 WQP172 WQZ172 WRJ172 WRT172 WSD172 WSN172 WSX172 WTH172 WTR172 WUB172 WUL172 WUV172 WVF172 WVP172 WVZ172 WWJ172 WWT172 WXD172 WXN172 WXX172 WYH172 WYR172 WZB172 WZL172 WZV172 XAF172 XAP172 XAZ172 XBJ172 XBT172 XCD172 XCN172 XCX172 XDH172 XDR172 XEB172 XEL172">
    <cfRule type="cellIs" dxfId="2" priority="33" operator="equal">
      <formula>"effektive Kosten"</formula>
    </cfRule>
  </conditionalFormatting>
  <conditionalFormatting sqref="XED57">
    <cfRule type="cellIs" dxfId="1" priority="275" operator="equal">
      <formula>"effektive Kosten"</formula>
    </cfRule>
  </conditionalFormatting>
  <conditionalFormatting sqref="XEI596:XEJ599">
    <cfRule type="cellIs" dxfId="0" priority="93" operator="equal">
      <formula>"effektive Kosten"</formula>
    </cfRule>
  </conditionalFormatting>
  <pageMargins left="0.36" right="0.32" top="0.49" bottom="0.39" header="0.28000000000000003" footer="0.23"/>
  <pageSetup paperSize="9" scale="63" orientation="landscape" r:id="rId1"/>
  <ignoredErrors>
    <ignoredError sqref="B2:B763"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AF9EC-C423-4177-9013-A337CAE81696}">
  <sheetPr>
    <tabColor rgb="FF7030A0"/>
  </sheetPr>
  <dimension ref="A1:M381"/>
  <sheetViews>
    <sheetView zoomScale="95" zoomScaleNormal="95" workbookViewId="0">
      <pane xSplit="3" ySplit="1" topLeftCell="D2" activePane="bottomRight" state="frozen"/>
      <selection pane="topRight" activeCell="D1" sqref="D1"/>
      <selection pane="bottomLeft" activeCell="A2" sqref="A2"/>
      <selection pane="bottomRight" activeCell="N1" sqref="N1:Q1048576"/>
    </sheetView>
  </sheetViews>
  <sheetFormatPr baseColWidth="10" defaultColWidth="11.453125" defaultRowHeight="14.5" outlineLevelCol="1" x14ac:dyDescent="0.25"/>
  <cols>
    <col min="1" max="1" width="11.1796875" style="80" bestFit="1" customWidth="1"/>
    <col min="2" max="2" width="8.81640625" style="80" bestFit="1" customWidth="1"/>
    <col min="3" max="3" width="12.7265625" style="80" bestFit="1" customWidth="1"/>
    <col min="4" max="4" width="13.81640625" style="80" customWidth="1"/>
    <col min="5" max="5" width="71" style="81" customWidth="1" outlineLevel="1"/>
    <col min="6" max="7" width="12.26953125" style="80" customWidth="1"/>
    <col min="8" max="8" width="59.7265625" style="81" customWidth="1" outlineLevel="1"/>
    <col min="9" max="9" width="40.81640625" style="81" bestFit="1" customWidth="1"/>
    <col min="10" max="10" width="39.7265625" style="81" customWidth="1"/>
    <col min="11" max="11" width="38.26953125" style="81" bestFit="1" customWidth="1"/>
    <col min="12" max="13" width="13.7265625" style="82" customWidth="1"/>
    <col min="14" max="16384" width="11.453125" style="65"/>
  </cols>
  <sheetData>
    <row r="1" spans="1:13" x14ac:dyDescent="0.25">
      <c r="A1" s="83" t="s">
        <v>1410</v>
      </c>
      <c r="B1" s="84" t="s">
        <v>1411</v>
      </c>
      <c r="C1" s="84" t="s">
        <v>1412</v>
      </c>
      <c r="D1" s="84" t="s">
        <v>1413</v>
      </c>
      <c r="E1" s="85" t="s">
        <v>1498</v>
      </c>
      <c r="F1" s="84" t="s">
        <v>1414</v>
      </c>
      <c r="G1" s="84" t="s">
        <v>1415</v>
      </c>
      <c r="H1" s="85" t="s">
        <v>1491</v>
      </c>
      <c r="I1" s="85" t="s">
        <v>1416</v>
      </c>
      <c r="J1" s="85" t="s">
        <v>1417</v>
      </c>
      <c r="K1" s="85" t="s">
        <v>1418</v>
      </c>
      <c r="L1" s="85" t="s">
        <v>1194</v>
      </c>
      <c r="M1" s="86" t="s">
        <v>1195</v>
      </c>
    </row>
    <row r="2" spans="1:13" x14ac:dyDescent="0.25">
      <c r="A2" s="1" t="s">
        <v>1419</v>
      </c>
      <c r="B2" s="2"/>
      <c r="C2" s="2" t="s">
        <v>66</v>
      </c>
      <c r="D2" s="2" t="s">
        <v>179</v>
      </c>
      <c r="E2" s="57" t="s">
        <v>7</v>
      </c>
      <c r="F2" s="2" t="s">
        <v>67</v>
      </c>
      <c r="G2" s="2" t="s">
        <v>179</v>
      </c>
      <c r="H2" s="3" t="s">
        <v>29</v>
      </c>
      <c r="I2" s="3" t="s">
        <v>2086</v>
      </c>
      <c r="J2" s="3" t="s">
        <v>2087</v>
      </c>
      <c r="K2" s="3" t="s">
        <v>2088</v>
      </c>
      <c r="L2" s="4">
        <v>45292</v>
      </c>
      <c r="M2" s="5">
        <v>401768</v>
      </c>
    </row>
    <row r="3" spans="1:13" x14ac:dyDescent="0.25">
      <c r="A3" s="6" t="s">
        <v>1419</v>
      </c>
      <c r="B3" s="36"/>
      <c r="C3" s="36" t="s">
        <v>66</v>
      </c>
      <c r="D3" s="36" t="s">
        <v>179</v>
      </c>
      <c r="E3" s="62" t="s">
        <v>7</v>
      </c>
      <c r="F3" s="36" t="s">
        <v>72</v>
      </c>
      <c r="G3" s="36" t="s">
        <v>179</v>
      </c>
      <c r="H3" s="32" t="s">
        <v>39</v>
      </c>
      <c r="I3" s="32" t="s">
        <v>2089</v>
      </c>
      <c r="J3" s="32" t="s">
        <v>2090</v>
      </c>
      <c r="K3" s="32" t="s">
        <v>2091</v>
      </c>
      <c r="L3" s="33">
        <v>45292</v>
      </c>
      <c r="M3" s="7">
        <v>401768</v>
      </c>
    </row>
    <row r="4" spans="1:13" x14ac:dyDescent="0.25">
      <c r="A4" s="6" t="s">
        <v>1419</v>
      </c>
      <c r="B4" s="36"/>
      <c r="C4" s="36" t="s">
        <v>66</v>
      </c>
      <c r="D4" s="36" t="s">
        <v>179</v>
      </c>
      <c r="E4" s="62" t="s">
        <v>7</v>
      </c>
      <c r="F4" s="36" t="s">
        <v>88</v>
      </c>
      <c r="G4" s="36" t="s">
        <v>179</v>
      </c>
      <c r="H4" s="32" t="s">
        <v>34</v>
      </c>
      <c r="I4" s="32" t="s">
        <v>2092</v>
      </c>
      <c r="J4" s="32" t="s">
        <v>2093</v>
      </c>
      <c r="K4" s="32" t="s">
        <v>2094</v>
      </c>
      <c r="L4" s="33">
        <v>45292</v>
      </c>
      <c r="M4" s="7">
        <v>401768</v>
      </c>
    </row>
    <row r="5" spans="1:13" x14ac:dyDescent="0.25">
      <c r="A5" s="6" t="s">
        <v>1419</v>
      </c>
      <c r="B5" s="36"/>
      <c r="C5" s="36" t="s">
        <v>66</v>
      </c>
      <c r="D5" s="36" t="s">
        <v>179</v>
      </c>
      <c r="E5" s="62" t="s">
        <v>7</v>
      </c>
      <c r="F5" s="36" t="s">
        <v>75</v>
      </c>
      <c r="G5" s="36" t="s">
        <v>179</v>
      </c>
      <c r="H5" s="32" t="s">
        <v>44</v>
      </c>
      <c r="I5" s="32" t="s">
        <v>2095</v>
      </c>
      <c r="J5" s="32" t="s">
        <v>2096</v>
      </c>
      <c r="K5" s="32" t="s">
        <v>2097</v>
      </c>
      <c r="L5" s="33">
        <v>45292</v>
      </c>
      <c r="M5" s="7">
        <v>401768</v>
      </c>
    </row>
    <row r="6" spans="1:13" x14ac:dyDescent="0.25">
      <c r="A6" s="6" t="s">
        <v>1419</v>
      </c>
      <c r="B6" s="36"/>
      <c r="C6" s="36" t="s">
        <v>66</v>
      </c>
      <c r="D6" s="36" t="s">
        <v>179</v>
      </c>
      <c r="E6" s="62" t="s">
        <v>7</v>
      </c>
      <c r="F6" s="36" t="s">
        <v>92</v>
      </c>
      <c r="G6" s="36" t="s">
        <v>179</v>
      </c>
      <c r="H6" s="32" t="s">
        <v>1116</v>
      </c>
      <c r="I6" s="32" t="s">
        <v>2098</v>
      </c>
      <c r="J6" s="32" t="s">
        <v>2099</v>
      </c>
      <c r="K6" s="32" t="s">
        <v>2100</v>
      </c>
      <c r="L6" s="33">
        <v>45292</v>
      </c>
      <c r="M6" s="7">
        <v>401768</v>
      </c>
    </row>
    <row r="7" spans="1:13" x14ac:dyDescent="0.25">
      <c r="A7" s="6" t="s">
        <v>1419</v>
      </c>
      <c r="B7" s="36"/>
      <c r="C7" s="36" t="s">
        <v>66</v>
      </c>
      <c r="D7" s="36" t="s">
        <v>179</v>
      </c>
      <c r="E7" s="62" t="s">
        <v>7</v>
      </c>
      <c r="F7" s="69" t="s">
        <v>302</v>
      </c>
      <c r="G7" s="36" t="s">
        <v>179</v>
      </c>
      <c r="H7" s="32" t="s">
        <v>297</v>
      </c>
      <c r="I7" s="32" t="s">
        <v>2101</v>
      </c>
      <c r="J7" s="32" t="s">
        <v>2102</v>
      </c>
      <c r="K7" s="32" t="s">
        <v>2103</v>
      </c>
      <c r="L7" s="33">
        <v>45292</v>
      </c>
      <c r="M7" s="7">
        <v>401768</v>
      </c>
    </row>
    <row r="8" spans="1:13" x14ac:dyDescent="0.25">
      <c r="A8" s="22" t="s">
        <v>1419</v>
      </c>
      <c r="B8" s="23"/>
      <c r="C8" s="23" t="s">
        <v>66</v>
      </c>
      <c r="D8" s="23" t="s">
        <v>179</v>
      </c>
      <c r="E8" s="60" t="s">
        <v>7</v>
      </c>
      <c r="F8" s="70" t="s">
        <v>805</v>
      </c>
      <c r="G8" s="23" t="s">
        <v>179</v>
      </c>
      <c r="H8" s="24" t="s">
        <v>886</v>
      </c>
      <c r="I8" s="24" t="s">
        <v>2104</v>
      </c>
      <c r="J8" s="24" t="s">
        <v>2105</v>
      </c>
      <c r="K8" s="24" t="s">
        <v>2106</v>
      </c>
      <c r="L8" s="25">
        <v>45292</v>
      </c>
      <c r="M8" s="26">
        <v>401768</v>
      </c>
    </row>
    <row r="9" spans="1:13" x14ac:dyDescent="0.25">
      <c r="A9" s="8" t="s">
        <v>1419</v>
      </c>
      <c r="B9" s="9"/>
      <c r="C9" s="9" t="s">
        <v>67</v>
      </c>
      <c r="D9" s="9" t="s">
        <v>179</v>
      </c>
      <c r="E9" s="58" t="s">
        <v>29</v>
      </c>
      <c r="F9" s="11" t="s">
        <v>66</v>
      </c>
      <c r="G9" s="9" t="s">
        <v>179</v>
      </c>
      <c r="H9" s="10" t="s">
        <v>7</v>
      </c>
      <c r="I9" s="10" t="s">
        <v>2107</v>
      </c>
      <c r="J9" s="10" t="s">
        <v>2108</v>
      </c>
      <c r="K9" s="10" t="s">
        <v>2109</v>
      </c>
      <c r="L9" s="12">
        <v>45292</v>
      </c>
      <c r="M9" s="13">
        <v>401768</v>
      </c>
    </row>
    <row r="10" spans="1:13" x14ac:dyDescent="0.25">
      <c r="A10" s="14" t="s">
        <v>1419</v>
      </c>
      <c r="B10" s="34"/>
      <c r="C10" s="34" t="s">
        <v>67</v>
      </c>
      <c r="D10" s="34" t="s">
        <v>179</v>
      </c>
      <c r="E10" s="61" t="s">
        <v>29</v>
      </c>
      <c r="F10" s="34" t="s">
        <v>72</v>
      </c>
      <c r="G10" s="34" t="s">
        <v>179</v>
      </c>
      <c r="H10" s="35" t="s">
        <v>39</v>
      </c>
      <c r="I10" s="35" t="s">
        <v>2089</v>
      </c>
      <c r="J10" s="35" t="s">
        <v>2090</v>
      </c>
      <c r="K10" s="35" t="s">
        <v>2091</v>
      </c>
      <c r="L10" s="56">
        <v>45292</v>
      </c>
      <c r="M10" s="15">
        <v>401768</v>
      </c>
    </row>
    <row r="11" spans="1:13" x14ac:dyDescent="0.25">
      <c r="A11" s="14" t="s">
        <v>1419</v>
      </c>
      <c r="B11" s="34"/>
      <c r="C11" s="34" t="s">
        <v>67</v>
      </c>
      <c r="D11" s="34" t="s">
        <v>179</v>
      </c>
      <c r="E11" s="61" t="s">
        <v>29</v>
      </c>
      <c r="F11" s="34" t="s">
        <v>88</v>
      </c>
      <c r="G11" s="34" t="s">
        <v>179</v>
      </c>
      <c r="H11" s="35" t="s">
        <v>34</v>
      </c>
      <c r="I11" s="35" t="s">
        <v>2092</v>
      </c>
      <c r="J11" s="35" t="s">
        <v>2093</v>
      </c>
      <c r="K11" s="35" t="s">
        <v>2094</v>
      </c>
      <c r="L11" s="56">
        <v>45292</v>
      </c>
      <c r="M11" s="15">
        <v>401768</v>
      </c>
    </row>
    <row r="12" spans="1:13" x14ac:dyDescent="0.25">
      <c r="A12" s="14" t="s">
        <v>1419</v>
      </c>
      <c r="B12" s="34"/>
      <c r="C12" s="34" t="s">
        <v>67</v>
      </c>
      <c r="D12" s="34" t="s">
        <v>179</v>
      </c>
      <c r="E12" s="61" t="s">
        <v>29</v>
      </c>
      <c r="F12" s="34" t="s">
        <v>75</v>
      </c>
      <c r="G12" s="34" t="s">
        <v>179</v>
      </c>
      <c r="H12" s="35" t="s">
        <v>44</v>
      </c>
      <c r="I12" s="35" t="s">
        <v>2095</v>
      </c>
      <c r="J12" s="35" t="s">
        <v>2096</v>
      </c>
      <c r="K12" s="35" t="s">
        <v>2097</v>
      </c>
      <c r="L12" s="56">
        <v>45292</v>
      </c>
      <c r="M12" s="15">
        <v>401768</v>
      </c>
    </row>
    <row r="13" spans="1:13" x14ac:dyDescent="0.25">
      <c r="A13" s="14" t="s">
        <v>1419</v>
      </c>
      <c r="B13" s="34"/>
      <c r="C13" s="34" t="s">
        <v>67</v>
      </c>
      <c r="D13" s="34" t="s">
        <v>179</v>
      </c>
      <c r="E13" s="61" t="s">
        <v>29</v>
      </c>
      <c r="F13" s="34" t="s">
        <v>92</v>
      </c>
      <c r="G13" s="34" t="s">
        <v>179</v>
      </c>
      <c r="H13" s="35" t="s">
        <v>1116</v>
      </c>
      <c r="I13" s="35" t="s">
        <v>2098</v>
      </c>
      <c r="J13" s="35" t="s">
        <v>2099</v>
      </c>
      <c r="K13" s="35" t="s">
        <v>2100</v>
      </c>
      <c r="L13" s="56">
        <v>45292</v>
      </c>
      <c r="M13" s="15">
        <v>401768</v>
      </c>
    </row>
    <row r="14" spans="1:13" x14ac:dyDescent="0.25">
      <c r="A14" s="14" t="s">
        <v>1419</v>
      </c>
      <c r="B14" s="34"/>
      <c r="C14" s="34" t="s">
        <v>67</v>
      </c>
      <c r="D14" s="34" t="s">
        <v>179</v>
      </c>
      <c r="E14" s="61" t="s">
        <v>29</v>
      </c>
      <c r="F14" s="34" t="s">
        <v>302</v>
      </c>
      <c r="G14" s="34" t="s">
        <v>179</v>
      </c>
      <c r="H14" s="35" t="s">
        <v>297</v>
      </c>
      <c r="I14" s="35" t="s">
        <v>2101</v>
      </c>
      <c r="J14" s="35" t="s">
        <v>2102</v>
      </c>
      <c r="K14" s="35" t="s">
        <v>2103</v>
      </c>
      <c r="L14" s="56">
        <v>45292</v>
      </c>
      <c r="M14" s="15">
        <v>401768</v>
      </c>
    </row>
    <row r="15" spans="1:13" x14ac:dyDescent="0.25">
      <c r="A15" s="16" t="s">
        <v>1419</v>
      </c>
      <c r="B15" s="17"/>
      <c r="C15" s="17" t="s">
        <v>67</v>
      </c>
      <c r="D15" s="17" t="s">
        <v>179</v>
      </c>
      <c r="E15" s="59" t="s">
        <v>29</v>
      </c>
      <c r="F15" s="17" t="s">
        <v>805</v>
      </c>
      <c r="G15" s="17" t="s">
        <v>179</v>
      </c>
      <c r="H15" s="18" t="s">
        <v>886</v>
      </c>
      <c r="I15" s="18" t="s">
        <v>2104</v>
      </c>
      <c r="J15" s="18" t="s">
        <v>2105</v>
      </c>
      <c r="K15" s="18" t="s">
        <v>2106</v>
      </c>
      <c r="L15" s="19">
        <v>45292</v>
      </c>
      <c r="M15" s="20">
        <v>401768</v>
      </c>
    </row>
    <row r="16" spans="1:13" x14ac:dyDescent="0.25">
      <c r="A16" s="1" t="s">
        <v>1419</v>
      </c>
      <c r="B16" s="2"/>
      <c r="C16" s="2" t="s">
        <v>72</v>
      </c>
      <c r="D16" s="2" t="s">
        <v>179</v>
      </c>
      <c r="E16" s="57" t="s">
        <v>39</v>
      </c>
      <c r="F16" s="21" t="s">
        <v>66</v>
      </c>
      <c r="G16" s="2" t="s">
        <v>179</v>
      </c>
      <c r="H16" s="3" t="s">
        <v>7</v>
      </c>
      <c r="I16" s="3" t="s">
        <v>2107</v>
      </c>
      <c r="J16" s="3" t="s">
        <v>2108</v>
      </c>
      <c r="K16" s="3" t="s">
        <v>2109</v>
      </c>
      <c r="L16" s="4">
        <v>45292</v>
      </c>
      <c r="M16" s="5">
        <v>401768</v>
      </c>
    </row>
    <row r="17" spans="1:13" x14ac:dyDescent="0.25">
      <c r="A17" s="6" t="s">
        <v>1419</v>
      </c>
      <c r="B17" s="36"/>
      <c r="C17" s="36" t="s">
        <v>72</v>
      </c>
      <c r="D17" s="36" t="s">
        <v>179</v>
      </c>
      <c r="E17" s="62" t="s">
        <v>39</v>
      </c>
      <c r="F17" s="67" t="s">
        <v>67</v>
      </c>
      <c r="G17" s="36" t="s">
        <v>179</v>
      </c>
      <c r="H17" s="32" t="s">
        <v>29</v>
      </c>
      <c r="I17" s="32" t="s">
        <v>2086</v>
      </c>
      <c r="J17" s="32" t="s">
        <v>2087</v>
      </c>
      <c r="K17" s="32" t="s">
        <v>2088</v>
      </c>
      <c r="L17" s="33">
        <v>45292</v>
      </c>
      <c r="M17" s="7">
        <v>401768</v>
      </c>
    </row>
    <row r="18" spans="1:13" x14ac:dyDescent="0.25">
      <c r="A18" s="6" t="s">
        <v>1419</v>
      </c>
      <c r="B18" s="36"/>
      <c r="C18" s="36" t="s">
        <v>72</v>
      </c>
      <c r="D18" s="36" t="s">
        <v>179</v>
      </c>
      <c r="E18" s="62" t="s">
        <v>39</v>
      </c>
      <c r="F18" s="36" t="s">
        <v>88</v>
      </c>
      <c r="G18" s="36" t="s">
        <v>179</v>
      </c>
      <c r="H18" s="32" t="s">
        <v>34</v>
      </c>
      <c r="I18" s="32" t="s">
        <v>2092</v>
      </c>
      <c r="J18" s="32" t="s">
        <v>2093</v>
      </c>
      <c r="K18" s="32" t="s">
        <v>2094</v>
      </c>
      <c r="L18" s="33">
        <v>45292</v>
      </c>
      <c r="M18" s="7">
        <v>401768</v>
      </c>
    </row>
    <row r="19" spans="1:13" x14ac:dyDescent="0.25">
      <c r="A19" s="6" t="s">
        <v>1419</v>
      </c>
      <c r="B19" s="36"/>
      <c r="C19" s="36" t="s">
        <v>72</v>
      </c>
      <c r="D19" s="36" t="s">
        <v>179</v>
      </c>
      <c r="E19" s="62" t="s">
        <v>39</v>
      </c>
      <c r="F19" s="36" t="s">
        <v>75</v>
      </c>
      <c r="G19" s="36" t="s">
        <v>179</v>
      </c>
      <c r="H19" s="32" t="s">
        <v>44</v>
      </c>
      <c r="I19" s="32" t="s">
        <v>2095</v>
      </c>
      <c r="J19" s="32" t="s">
        <v>2096</v>
      </c>
      <c r="K19" s="32" t="s">
        <v>2097</v>
      </c>
      <c r="L19" s="33">
        <v>45292</v>
      </c>
      <c r="M19" s="7">
        <v>401768</v>
      </c>
    </row>
    <row r="20" spans="1:13" x14ac:dyDescent="0.25">
      <c r="A20" s="6" t="s">
        <v>1419</v>
      </c>
      <c r="B20" s="36"/>
      <c r="C20" s="36" t="s">
        <v>72</v>
      </c>
      <c r="D20" s="36" t="s">
        <v>179</v>
      </c>
      <c r="E20" s="62" t="s">
        <v>39</v>
      </c>
      <c r="F20" s="36" t="s">
        <v>92</v>
      </c>
      <c r="G20" s="36" t="s">
        <v>179</v>
      </c>
      <c r="H20" s="32" t="s">
        <v>1116</v>
      </c>
      <c r="I20" s="32" t="s">
        <v>2098</v>
      </c>
      <c r="J20" s="32" t="s">
        <v>2099</v>
      </c>
      <c r="K20" s="32" t="s">
        <v>2100</v>
      </c>
      <c r="L20" s="33">
        <v>45292</v>
      </c>
      <c r="M20" s="7">
        <v>401768</v>
      </c>
    </row>
    <row r="21" spans="1:13" x14ac:dyDescent="0.25">
      <c r="A21" s="6" t="s">
        <v>1419</v>
      </c>
      <c r="B21" s="36"/>
      <c r="C21" s="36" t="s">
        <v>72</v>
      </c>
      <c r="D21" s="36" t="s">
        <v>179</v>
      </c>
      <c r="E21" s="62" t="s">
        <v>39</v>
      </c>
      <c r="F21" s="69" t="s">
        <v>302</v>
      </c>
      <c r="G21" s="36" t="s">
        <v>179</v>
      </c>
      <c r="H21" s="32" t="s">
        <v>297</v>
      </c>
      <c r="I21" s="32" t="s">
        <v>2101</v>
      </c>
      <c r="J21" s="32" t="s">
        <v>2102</v>
      </c>
      <c r="K21" s="32" t="s">
        <v>2103</v>
      </c>
      <c r="L21" s="33">
        <v>45292</v>
      </c>
      <c r="M21" s="7">
        <v>401768</v>
      </c>
    </row>
    <row r="22" spans="1:13" x14ac:dyDescent="0.25">
      <c r="A22" s="22" t="s">
        <v>1419</v>
      </c>
      <c r="B22" s="23"/>
      <c r="C22" s="23" t="s">
        <v>72</v>
      </c>
      <c r="D22" s="23" t="s">
        <v>179</v>
      </c>
      <c r="E22" s="60" t="s">
        <v>39</v>
      </c>
      <c r="F22" s="23" t="s">
        <v>805</v>
      </c>
      <c r="G22" s="23" t="s">
        <v>179</v>
      </c>
      <c r="H22" s="24" t="s">
        <v>886</v>
      </c>
      <c r="I22" s="24" t="s">
        <v>2104</v>
      </c>
      <c r="J22" s="24" t="s">
        <v>2105</v>
      </c>
      <c r="K22" s="24" t="s">
        <v>2106</v>
      </c>
      <c r="L22" s="25">
        <v>45292</v>
      </c>
      <c r="M22" s="26">
        <v>401768</v>
      </c>
    </row>
    <row r="23" spans="1:13" x14ac:dyDescent="0.25">
      <c r="A23" s="8" t="s">
        <v>1419</v>
      </c>
      <c r="B23" s="9"/>
      <c r="C23" s="9" t="s">
        <v>88</v>
      </c>
      <c r="D23" s="9" t="s">
        <v>179</v>
      </c>
      <c r="E23" s="58" t="s">
        <v>34</v>
      </c>
      <c r="F23" s="11" t="s">
        <v>66</v>
      </c>
      <c r="G23" s="9" t="s">
        <v>179</v>
      </c>
      <c r="H23" s="10" t="s">
        <v>7</v>
      </c>
      <c r="I23" s="10" t="s">
        <v>2107</v>
      </c>
      <c r="J23" s="10" t="s">
        <v>2108</v>
      </c>
      <c r="K23" s="10" t="s">
        <v>2109</v>
      </c>
      <c r="L23" s="12">
        <v>45292</v>
      </c>
      <c r="M23" s="13">
        <v>401768</v>
      </c>
    </row>
    <row r="24" spans="1:13" x14ac:dyDescent="0.25">
      <c r="A24" s="14" t="s">
        <v>1419</v>
      </c>
      <c r="B24" s="34"/>
      <c r="C24" s="34" t="s">
        <v>88</v>
      </c>
      <c r="D24" s="34" t="s">
        <v>179</v>
      </c>
      <c r="E24" s="61" t="s">
        <v>34</v>
      </c>
      <c r="F24" s="66" t="s">
        <v>67</v>
      </c>
      <c r="G24" s="34" t="s">
        <v>179</v>
      </c>
      <c r="H24" s="35" t="s">
        <v>29</v>
      </c>
      <c r="I24" s="35" t="s">
        <v>2086</v>
      </c>
      <c r="J24" s="35" t="s">
        <v>2087</v>
      </c>
      <c r="K24" s="35" t="s">
        <v>2088</v>
      </c>
      <c r="L24" s="56">
        <v>45292</v>
      </c>
      <c r="M24" s="15">
        <v>401768</v>
      </c>
    </row>
    <row r="25" spans="1:13" x14ac:dyDescent="0.25">
      <c r="A25" s="14" t="s">
        <v>1419</v>
      </c>
      <c r="B25" s="34"/>
      <c r="C25" s="34" t="s">
        <v>88</v>
      </c>
      <c r="D25" s="34" t="s">
        <v>179</v>
      </c>
      <c r="E25" s="61" t="s">
        <v>34</v>
      </c>
      <c r="F25" s="66" t="s">
        <v>72</v>
      </c>
      <c r="G25" s="34" t="s">
        <v>179</v>
      </c>
      <c r="H25" s="35" t="s">
        <v>39</v>
      </c>
      <c r="I25" s="35" t="s">
        <v>2089</v>
      </c>
      <c r="J25" s="35" t="s">
        <v>2090</v>
      </c>
      <c r="K25" s="35" t="s">
        <v>2091</v>
      </c>
      <c r="L25" s="56">
        <v>45292</v>
      </c>
      <c r="M25" s="15">
        <v>401768</v>
      </c>
    </row>
    <row r="26" spans="1:13" x14ac:dyDescent="0.25">
      <c r="A26" s="14" t="s">
        <v>1419</v>
      </c>
      <c r="B26" s="34"/>
      <c r="C26" s="34" t="s">
        <v>88</v>
      </c>
      <c r="D26" s="34" t="s">
        <v>179</v>
      </c>
      <c r="E26" s="61" t="s">
        <v>34</v>
      </c>
      <c r="F26" s="34" t="s">
        <v>75</v>
      </c>
      <c r="G26" s="34" t="s">
        <v>179</v>
      </c>
      <c r="H26" s="35" t="s">
        <v>44</v>
      </c>
      <c r="I26" s="35" t="s">
        <v>2095</v>
      </c>
      <c r="J26" s="35" t="s">
        <v>2096</v>
      </c>
      <c r="K26" s="35" t="s">
        <v>2097</v>
      </c>
      <c r="L26" s="56">
        <v>45292</v>
      </c>
      <c r="M26" s="15">
        <v>401768</v>
      </c>
    </row>
    <row r="27" spans="1:13" x14ac:dyDescent="0.25">
      <c r="A27" s="14" t="s">
        <v>1419</v>
      </c>
      <c r="B27" s="34"/>
      <c r="C27" s="34" t="s">
        <v>88</v>
      </c>
      <c r="D27" s="34" t="s">
        <v>179</v>
      </c>
      <c r="E27" s="61" t="s">
        <v>34</v>
      </c>
      <c r="F27" s="34" t="s">
        <v>92</v>
      </c>
      <c r="G27" s="34" t="s">
        <v>179</v>
      </c>
      <c r="H27" s="35" t="s">
        <v>1116</v>
      </c>
      <c r="I27" s="35" t="s">
        <v>2098</v>
      </c>
      <c r="J27" s="35" t="s">
        <v>2099</v>
      </c>
      <c r="K27" s="35" t="s">
        <v>2100</v>
      </c>
      <c r="L27" s="56">
        <v>45292</v>
      </c>
      <c r="M27" s="15">
        <v>401768</v>
      </c>
    </row>
    <row r="28" spans="1:13" x14ac:dyDescent="0.25">
      <c r="A28" s="14" t="s">
        <v>1419</v>
      </c>
      <c r="B28" s="34"/>
      <c r="C28" s="34" t="s">
        <v>88</v>
      </c>
      <c r="D28" s="34" t="s">
        <v>179</v>
      </c>
      <c r="E28" s="61" t="s">
        <v>34</v>
      </c>
      <c r="F28" s="71" t="s">
        <v>302</v>
      </c>
      <c r="G28" s="34" t="s">
        <v>179</v>
      </c>
      <c r="H28" s="35" t="s">
        <v>297</v>
      </c>
      <c r="I28" s="35" t="s">
        <v>2101</v>
      </c>
      <c r="J28" s="35" t="s">
        <v>2102</v>
      </c>
      <c r="K28" s="35" t="s">
        <v>2103</v>
      </c>
      <c r="L28" s="56">
        <v>45292</v>
      </c>
      <c r="M28" s="15">
        <v>401768</v>
      </c>
    </row>
    <row r="29" spans="1:13" x14ac:dyDescent="0.25">
      <c r="A29" s="16" t="s">
        <v>1419</v>
      </c>
      <c r="B29" s="17"/>
      <c r="C29" s="17" t="s">
        <v>88</v>
      </c>
      <c r="D29" s="17" t="s">
        <v>179</v>
      </c>
      <c r="E29" s="59" t="s">
        <v>34</v>
      </c>
      <c r="F29" s="27" t="s">
        <v>805</v>
      </c>
      <c r="G29" s="17" t="s">
        <v>179</v>
      </c>
      <c r="H29" s="18" t="s">
        <v>886</v>
      </c>
      <c r="I29" s="18" t="s">
        <v>2104</v>
      </c>
      <c r="J29" s="18" t="s">
        <v>2105</v>
      </c>
      <c r="K29" s="18" t="s">
        <v>2106</v>
      </c>
      <c r="L29" s="19">
        <v>45292</v>
      </c>
      <c r="M29" s="20">
        <v>401768</v>
      </c>
    </row>
    <row r="30" spans="1:13" x14ac:dyDescent="0.25">
      <c r="A30" s="1" t="s">
        <v>1419</v>
      </c>
      <c r="B30" s="2"/>
      <c r="C30" s="2" t="s">
        <v>75</v>
      </c>
      <c r="D30" s="2" t="s">
        <v>179</v>
      </c>
      <c r="E30" s="57" t="s">
        <v>44</v>
      </c>
      <c r="F30" s="21" t="s">
        <v>66</v>
      </c>
      <c r="G30" s="2" t="s">
        <v>179</v>
      </c>
      <c r="H30" s="3" t="s">
        <v>7</v>
      </c>
      <c r="I30" s="3" t="s">
        <v>2107</v>
      </c>
      <c r="J30" s="3" t="s">
        <v>2108</v>
      </c>
      <c r="K30" s="3" t="s">
        <v>2109</v>
      </c>
      <c r="L30" s="4">
        <v>45292</v>
      </c>
      <c r="M30" s="5">
        <v>401768</v>
      </c>
    </row>
    <row r="31" spans="1:13" x14ac:dyDescent="0.25">
      <c r="A31" s="6" t="s">
        <v>1419</v>
      </c>
      <c r="B31" s="36"/>
      <c r="C31" s="36" t="s">
        <v>75</v>
      </c>
      <c r="D31" s="36" t="s">
        <v>179</v>
      </c>
      <c r="E31" s="62" t="s">
        <v>44</v>
      </c>
      <c r="F31" s="67" t="s">
        <v>67</v>
      </c>
      <c r="G31" s="36" t="s">
        <v>179</v>
      </c>
      <c r="H31" s="32" t="s">
        <v>29</v>
      </c>
      <c r="I31" s="32" t="s">
        <v>2086</v>
      </c>
      <c r="J31" s="32" t="s">
        <v>2087</v>
      </c>
      <c r="K31" s="32" t="s">
        <v>2088</v>
      </c>
      <c r="L31" s="33">
        <v>45292</v>
      </c>
      <c r="M31" s="7">
        <v>401768</v>
      </c>
    </row>
    <row r="32" spans="1:13" x14ac:dyDescent="0.25">
      <c r="A32" s="6" t="s">
        <v>1419</v>
      </c>
      <c r="B32" s="36"/>
      <c r="C32" s="36" t="s">
        <v>75</v>
      </c>
      <c r="D32" s="36" t="s">
        <v>179</v>
      </c>
      <c r="E32" s="62" t="s">
        <v>44</v>
      </c>
      <c r="F32" s="67" t="s">
        <v>72</v>
      </c>
      <c r="G32" s="36" t="s">
        <v>179</v>
      </c>
      <c r="H32" s="32" t="s">
        <v>39</v>
      </c>
      <c r="I32" s="32" t="s">
        <v>2089</v>
      </c>
      <c r="J32" s="32" t="s">
        <v>2090</v>
      </c>
      <c r="K32" s="32" t="s">
        <v>2091</v>
      </c>
      <c r="L32" s="33">
        <v>45292</v>
      </c>
      <c r="M32" s="7">
        <v>401768</v>
      </c>
    </row>
    <row r="33" spans="1:13" x14ac:dyDescent="0.25">
      <c r="A33" s="6" t="s">
        <v>1419</v>
      </c>
      <c r="B33" s="36"/>
      <c r="C33" s="36" t="s">
        <v>75</v>
      </c>
      <c r="D33" s="36" t="s">
        <v>179</v>
      </c>
      <c r="E33" s="62" t="s">
        <v>44</v>
      </c>
      <c r="F33" s="67" t="s">
        <v>88</v>
      </c>
      <c r="G33" s="36" t="s">
        <v>179</v>
      </c>
      <c r="H33" s="32" t="s">
        <v>34</v>
      </c>
      <c r="I33" s="32" t="s">
        <v>2092</v>
      </c>
      <c r="J33" s="32" t="s">
        <v>2093</v>
      </c>
      <c r="K33" s="32" t="s">
        <v>2094</v>
      </c>
      <c r="L33" s="33">
        <v>45292</v>
      </c>
      <c r="M33" s="7">
        <v>401768</v>
      </c>
    </row>
    <row r="34" spans="1:13" x14ac:dyDescent="0.25">
      <c r="A34" s="6" t="s">
        <v>1419</v>
      </c>
      <c r="B34" s="36"/>
      <c r="C34" s="36" t="s">
        <v>75</v>
      </c>
      <c r="D34" s="36" t="s">
        <v>179</v>
      </c>
      <c r="E34" s="62" t="s">
        <v>44</v>
      </c>
      <c r="F34" s="36" t="s">
        <v>92</v>
      </c>
      <c r="G34" s="36" t="s">
        <v>179</v>
      </c>
      <c r="H34" s="32" t="s">
        <v>1116</v>
      </c>
      <c r="I34" s="32" t="s">
        <v>2098</v>
      </c>
      <c r="J34" s="32" t="s">
        <v>2099</v>
      </c>
      <c r="K34" s="32" t="s">
        <v>2100</v>
      </c>
      <c r="L34" s="33">
        <v>45292</v>
      </c>
      <c r="M34" s="7">
        <v>401768</v>
      </c>
    </row>
    <row r="35" spans="1:13" x14ac:dyDescent="0.25">
      <c r="A35" s="22" t="s">
        <v>1419</v>
      </c>
      <c r="B35" s="23"/>
      <c r="C35" s="23" t="s">
        <v>75</v>
      </c>
      <c r="D35" s="23" t="s">
        <v>179</v>
      </c>
      <c r="E35" s="60" t="s">
        <v>44</v>
      </c>
      <c r="F35" s="48" t="s">
        <v>93</v>
      </c>
      <c r="G35" s="23" t="s">
        <v>179</v>
      </c>
      <c r="H35" s="24" t="s">
        <v>102</v>
      </c>
      <c r="I35" s="24" t="s">
        <v>2110</v>
      </c>
      <c r="J35" s="24" t="s">
        <v>2111</v>
      </c>
      <c r="K35" s="24" t="s">
        <v>2112</v>
      </c>
      <c r="L35" s="25">
        <v>45292</v>
      </c>
      <c r="M35" s="26">
        <v>401768</v>
      </c>
    </row>
    <row r="36" spans="1:13" x14ac:dyDescent="0.25">
      <c r="A36" s="8" t="s">
        <v>1419</v>
      </c>
      <c r="B36" s="9"/>
      <c r="C36" s="28" t="s">
        <v>299</v>
      </c>
      <c r="D36" s="9" t="s">
        <v>179</v>
      </c>
      <c r="E36" s="58" t="s">
        <v>94</v>
      </c>
      <c r="F36" s="29" t="s">
        <v>92</v>
      </c>
      <c r="G36" s="9" t="s">
        <v>179</v>
      </c>
      <c r="H36" s="10" t="s">
        <v>1116</v>
      </c>
      <c r="I36" s="10" t="s">
        <v>2098</v>
      </c>
      <c r="J36" s="10" t="s">
        <v>2099</v>
      </c>
      <c r="K36" s="10" t="s">
        <v>2100</v>
      </c>
      <c r="L36" s="12">
        <v>45292</v>
      </c>
      <c r="M36" s="13">
        <v>401768</v>
      </c>
    </row>
    <row r="37" spans="1:13" x14ac:dyDescent="0.25">
      <c r="A37" s="16" t="s">
        <v>1419</v>
      </c>
      <c r="B37" s="17"/>
      <c r="C37" s="30" t="s">
        <v>299</v>
      </c>
      <c r="D37" s="17" t="s">
        <v>179</v>
      </c>
      <c r="E37" s="59" t="s">
        <v>94</v>
      </c>
      <c r="F37" s="31" t="s">
        <v>93</v>
      </c>
      <c r="G37" s="17" t="s">
        <v>179</v>
      </c>
      <c r="H37" s="18" t="s">
        <v>102</v>
      </c>
      <c r="I37" s="18" t="s">
        <v>2110</v>
      </c>
      <c r="J37" s="18" t="s">
        <v>2111</v>
      </c>
      <c r="K37" s="18" t="s">
        <v>2112</v>
      </c>
      <c r="L37" s="19">
        <v>45292</v>
      </c>
      <c r="M37" s="20">
        <v>401768</v>
      </c>
    </row>
    <row r="38" spans="1:13" x14ac:dyDescent="0.25">
      <c r="A38" s="1" t="s">
        <v>1419</v>
      </c>
      <c r="B38" s="2"/>
      <c r="C38" s="2" t="s">
        <v>183</v>
      </c>
      <c r="D38" s="2" t="s">
        <v>1196</v>
      </c>
      <c r="E38" s="57" t="s">
        <v>199</v>
      </c>
      <c r="F38" s="2" t="s">
        <v>189</v>
      </c>
      <c r="G38" s="2" t="s">
        <v>179</v>
      </c>
      <c r="H38" s="3" t="s">
        <v>219</v>
      </c>
      <c r="I38" s="3" t="s">
        <v>2113</v>
      </c>
      <c r="J38" s="3" t="s">
        <v>2114</v>
      </c>
      <c r="K38" s="3" t="s">
        <v>2115</v>
      </c>
      <c r="L38" s="4">
        <v>45566</v>
      </c>
      <c r="M38" s="5">
        <v>401768</v>
      </c>
    </row>
    <row r="39" spans="1:13" x14ac:dyDescent="0.25">
      <c r="A39" s="6" t="s">
        <v>1419</v>
      </c>
      <c r="B39" s="36"/>
      <c r="C39" s="36" t="s">
        <v>183</v>
      </c>
      <c r="D39" s="36" t="s">
        <v>1196</v>
      </c>
      <c r="E39" s="62" t="s">
        <v>199</v>
      </c>
      <c r="F39" s="36" t="s">
        <v>92</v>
      </c>
      <c r="G39" s="36" t="s">
        <v>179</v>
      </c>
      <c r="H39" s="32" t="s">
        <v>1116</v>
      </c>
      <c r="I39" s="32" t="s">
        <v>2098</v>
      </c>
      <c r="J39" s="32" t="s">
        <v>2099</v>
      </c>
      <c r="K39" s="32" t="s">
        <v>2100</v>
      </c>
      <c r="L39" s="33">
        <v>45292</v>
      </c>
      <c r="M39" s="7">
        <v>401768</v>
      </c>
    </row>
    <row r="40" spans="1:13" x14ac:dyDescent="0.25">
      <c r="A40" s="6" t="s">
        <v>1419</v>
      </c>
      <c r="B40" s="36"/>
      <c r="C40" s="36" t="s">
        <v>183</v>
      </c>
      <c r="D40" s="36" t="s">
        <v>1196</v>
      </c>
      <c r="E40" s="62" t="s">
        <v>199</v>
      </c>
      <c r="F40" s="36" t="s">
        <v>184</v>
      </c>
      <c r="G40" s="36" t="s">
        <v>1196</v>
      </c>
      <c r="H40" s="32" t="s">
        <v>202</v>
      </c>
      <c r="I40" s="32" t="s">
        <v>2116</v>
      </c>
      <c r="J40" s="32" t="s">
        <v>2117</v>
      </c>
      <c r="K40" s="32" t="s">
        <v>2118</v>
      </c>
      <c r="L40" s="33">
        <v>45292</v>
      </c>
      <c r="M40" s="7">
        <v>401768</v>
      </c>
    </row>
    <row r="41" spans="1:13" x14ac:dyDescent="0.25">
      <c r="A41" s="6" t="s">
        <v>1419</v>
      </c>
      <c r="B41" s="36"/>
      <c r="C41" s="36" t="s">
        <v>183</v>
      </c>
      <c r="D41" s="36" t="s">
        <v>1196</v>
      </c>
      <c r="E41" s="62" t="s">
        <v>199</v>
      </c>
      <c r="F41" s="36" t="s">
        <v>185</v>
      </c>
      <c r="G41" s="36" t="s">
        <v>1196</v>
      </c>
      <c r="H41" s="32" t="s">
        <v>294</v>
      </c>
      <c r="I41" s="32" t="s">
        <v>2119</v>
      </c>
      <c r="J41" s="32" t="s">
        <v>2120</v>
      </c>
      <c r="K41" s="32" t="s">
        <v>2121</v>
      </c>
      <c r="L41" s="33">
        <v>45292</v>
      </c>
      <c r="M41" s="7">
        <v>401768</v>
      </c>
    </row>
    <row r="42" spans="1:13" x14ac:dyDescent="0.25">
      <c r="A42" s="6" t="s">
        <v>1419</v>
      </c>
      <c r="B42" s="36"/>
      <c r="C42" s="36" t="s">
        <v>183</v>
      </c>
      <c r="D42" s="36" t="s">
        <v>1196</v>
      </c>
      <c r="E42" s="62" t="s">
        <v>199</v>
      </c>
      <c r="F42" s="36" t="s">
        <v>200</v>
      </c>
      <c r="G42" s="36" t="s">
        <v>1196</v>
      </c>
      <c r="H42" s="32" t="s">
        <v>290</v>
      </c>
      <c r="I42" s="32" t="s">
        <v>2122</v>
      </c>
      <c r="J42" s="32" t="s">
        <v>2123</v>
      </c>
      <c r="K42" s="32" t="s">
        <v>2124</v>
      </c>
      <c r="L42" s="33">
        <v>45566</v>
      </c>
      <c r="M42" s="7">
        <v>401768</v>
      </c>
    </row>
    <row r="43" spans="1:13" x14ac:dyDescent="0.25">
      <c r="A43" s="6" t="s">
        <v>1419</v>
      </c>
      <c r="B43" s="36"/>
      <c r="C43" s="36" t="s">
        <v>183</v>
      </c>
      <c r="D43" s="36" t="s">
        <v>1196</v>
      </c>
      <c r="E43" s="62" t="s">
        <v>199</v>
      </c>
      <c r="F43" s="36" t="s">
        <v>208</v>
      </c>
      <c r="G43" s="36" t="s">
        <v>1196</v>
      </c>
      <c r="H43" s="32" t="s">
        <v>377</v>
      </c>
      <c r="I43" s="32" t="s">
        <v>2125</v>
      </c>
      <c r="J43" s="32" t="s">
        <v>2126</v>
      </c>
      <c r="K43" s="32" t="s">
        <v>2127</v>
      </c>
      <c r="L43" s="33">
        <v>45566</v>
      </c>
      <c r="M43" s="7">
        <v>401768</v>
      </c>
    </row>
    <row r="44" spans="1:13" x14ac:dyDescent="0.25">
      <c r="A44" s="6" t="s">
        <v>1419</v>
      </c>
      <c r="B44" s="36"/>
      <c r="C44" s="36" t="s">
        <v>183</v>
      </c>
      <c r="D44" s="36" t="s">
        <v>1196</v>
      </c>
      <c r="E44" s="62" t="s">
        <v>199</v>
      </c>
      <c r="F44" s="36" t="s">
        <v>227</v>
      </c>
      <c r="G44" s="36" t="s">
        <v>1196</v>
      </c>
      <c r="H44" s="32" t="s">
        <v>291</v>
      </c>
      <c r="I44" s="32" t="s">
        <v>2128</v>
      </c>
      <c r="J44" s="32" t="s">
        <v>2129</v>
      </c>
      <c r="K44" s="32" t="s">
        <v>2130</v>
      </c>
      <c r="L44" s="33">
        <v>45566</v>
      </c>
      <c r="M44" s="7">
        <v>401768</v>
      </c>
    </row>
    <row r="45" spans="1:13" x14ac:dyDescent="0.25">
      <c r="A45" s="6" t="s">
        <v>1419</v>
      </c>
      <c r="B45" s="36"/>
      <c r="C45" s="36" t="s">
        <v>183</v>
      </c>
      <c r="D45" s="36" t="s">
        <v>1196</v>
      </c>
      <c r="E45" s="62" t="s">
        <v>199</v>
      </c>
      <c r="F45" s="36" t="s">
        <v>343</v>
      </c>
      <c r="G45" s="36" t="s">
        <v>1196</v>
      </c>
      <c r="H45" s="32" t="s">
        <v>378</v>
      </c>
      <c r="I45" s="32" t="s">
        <v>2131</v>
      </c>
      <c r="J45" s="32" t="s">
        <v>2132</v>
      </c>
      <c r="K45" s="32" t="s">
        <v>2133</v>
      </c>
      <c r="L45" s="33">
        <v>45292</v>
      </c>
      <c r="M45" s="7">
        <v>401768</v>
      </c>
    </row>
    <row r="46" spans="1:13" x14ac:dyDescent="0.25">
      <c r="A46" s="22" t="s">
        <v>1419</v>
      </c>
      <c r="B46" s="23"/>
      <c r="C46" s="23" t="s">
        <v>183</v>
      </c>
      <c r="D46" s="23" t="s">
        <v>1196</v>
      </c>
      <c r="E46" s="60" t="s">
        <v>199</v>
      </c>
      <c r="F46" s="23" t="s">
        <v>344</v>
      </c>
      <c r="G46" s="23" t="s">
        <v>1196</v>
      </c>
      <c r="H46" s="24" t="s">
        <v>292</v>
      </c>
      <c r="I46" s="24" t="s">
        <v>2134</v>
      </c>
      <c r="J46" s="24" t="s">
        <v>2135</v>
      </c>
      <c r="K46" s="24" t="s">
        <v>2136</v>
      </c>
      <c r="L46" s="25">
        <v>45566</v>
      </c>
      <c r="M46" s="26">
        <v>401768</v>
      </c>
    </row>
    <row r="47" spans="1:13" x14ac:dyDescent="0.25">
      <c r="A47" s="8" t="s">
        <v>1419</v>
      </c>
      <c r="B47" s="9"/>
      <c r="C47" s="28" t="s">
        <v>184</v>
      </c>
      <c r="D47" s="9" t="s">
        <v>1196</v>
      </c>
      <c r="E47" s="58" t="s">
        <v>202</v>
      </c>
      <c r="F47" s="29" t="s">
        <v>189</v>
      </c>
      <c r="G47" s="9" t="s">
        <v>179</v>
      </c>
      <c r="H47" s="10" t="s">
        <v>219</v>
      </c>
      <c r="I47" s="10" t="s">
        <v>2113</v>
      </c>
      <c r="J47" s="10" t="s">
        <v>2114</v>
      </c>
      <c r="K47" s="10" t="s">
        <v>2115</v>
      </c>
      <c r="L47" s="12">
        <v>45566</v>
      </c>
      <c r="M47" s="13">
        <v>401768</v>
      </c>
    </row>
    <row r="48" spans="1:13" x14ac:dyDescent="0.25">
      <c r="A48" s="14" t="s">
        <v>1419</v>
      </c>
      <c r="B48" s="34"/>
      <c r="C48" s="34" t="s">
        <v>184</v>
      </c>
      <c r="D48" s="34" t="s">
        <v>1196</v>
      </c>
      <c r="E48" s="61" t="s">
        <v>202</v>
      </c>
      <c r="F48" s="34" t="s">
        <v>92</v>
      </c>
      <c r="G48" s="34" t="s">
        <v>179</v>
      </c>
      <c r="H48" s="35" t="s">
        <v>1116</v>
      </c>
      <c r="I48" s="35" t="s">
        <v>2098</v>
      </c>
      <c r="J48" s="35" t="s">
        <v>2099</v>
      </c>
      <c r="K48" s="35" t="s">
        <v>2100</v>
      </c>
      <c r="L48" s="56">
        <v>45292</v>
      </c>
      <c r="M48" s="15">
        <v>401768</v>
      </c>
    </row>
    <row r="49" spans="1:13" x14ac:dyDescent="0.25">
      <c r="A49" s="14" t="s">
        <v>1419</v>
      </c>
      <c r="B49" s="34"/>
      <c r="C49" s="34" t="s">
        <v>184</v>
      </c>
      <c r="D49" s="34" t="s">
        <v>1196</v>
      </c>
      <c r="E49" s="61" t="s">
        <v>202</v>
      </c>
      <c r="F49" s="34" t="s">
        <v>185</v>
      </c>
      <c r="G49" s="34" t="s">
        <v>1196</v>
      </c>
      <c r="H49" s="35" t="s">
        <v>294</v>
      </c>
      <c r="I49" s="35" t="s">
        <v>2119</v>
      </c>
      <c r="J49" s="35" t="s">
        <v>2120</v>
      </c>
      <c r="K49" s="35" t="s">
        <v>2121</v>
      </c>
      <c r="L49" s="56">
        <v>45292</v>
      </c>
      <c r="M49" s="15">
        <v>401768</v>
      </c>
    </row>
    <row r="50" spans="1:13" x14ac:dyDescent="0.25">
      <c r="A50" s="14" t="s">
        <v>1419</v>
      </c>
      <c r="B50" s="34"/>
      <c r="C50" s="34" t="s">
        <v>184</v>
      </c>
      <c r="D50" s="34" t="s">
        <v>1196</v>
      </c>
      <c r="E50" s="61" t="s">
        <v>202</v>
      </c>
      <c r="F50" s="34" t="s">
        <v>200</v>
      </c>
      <c r="G50" s="34" t="s">
        <v>1196</v>
      </c>
      <c r="H50" s="35" t="s">
        <v>290</v>
      </c>
      <c r="I50" s="35" t="s">
        <v>2122</v>
      </c>
      <c r="J50" s="35" t="s">
        <v>2123</v>
      </c>
      <c r="K50" s="35" t="s">
        <v>2124</v>
      </c>
      <c r="L50" s="56">
        <v>45566</v>
      </c>
      <c r="M50" s="15">
        <v>401768</v>
      </c>
    </row>
    <row r="51" spans="1:13" x14ac:dyDescent="0.25">
      <c r="A51" s="14" t="s">
        <v>1419</v>
      </c>
      <c r="B51" s="34"/>
      <c r="C51" s="34" t="s">
        <v>184</v>
      </c>
      <c r="D51" s="34" t="s">
        <v>1196</v>
      </c>
      <c r="E51" s="61" t="s">
        <v>202</v>
      </c>
      <c r="F51" s="34" t="s">
        <v>208</v>
      </c>
      <c r="G51" s="34" t="s">
        <v>1196</v>
      </c>
      <c r="H51" s="35" t="s">
        <v>377</v>
      </c>
      <c r="I51" s="35" t="s">
        <v>2125</v>
      </c>
      <c r="J51" s="35" t="s">
        <v>2126</v>
      </c>
      <c r="K51" s="35" t="s">
        <v>2127</v>
      </c>
      <c r="L51" s="56">
        <v>45566</v>
      </c>
      <c r="M51" s="15">
        <v>401768</v>
      </c>
    </row>
    <row r="52" spans="1:13" x14ac:dyDescent="0.25">
      <c r="A52" s="14" t="s">
        <v>1419</v>
      </c>
      <c r="B52" s="34"/>
      <c r="C52" s="34" t="s">
        <v>184</v>
      </c>
      <c r="D52" s="34" t="s">
        <v>1196</v>
      </c>
      <c r="E52" s="61" t="s">
        <v>202</v>
      </c>
      <c r="F52" s="34" t="s">
        <v>227</v>
      </c>
      <c r="G52" s="34" t="s">
        <v>1196</v>
      </c>
      <c r="H52" s="35" t="s">
        <v>291</v>
      </c>
      <c r="I52" s="35" t="s">
        <v>2128</v>
      </c>
      <c r="J52" s="35" t="s">
        <v>2129</v>
      </c>
      <c r="K52" s="35" t="s">
        <v>2130</v>
      </c>
      <c r="L52" s="56">
        <v>45566</v>
      </c>
      <c r="M52" s="15">
        <v>401768</v>
      </c>
    </row>
    <row r="53" spans="1:13" x14ac:dyDescent="0.25">
      <c r="A53" s="14" t="s">
        <v>1419</v>
      </c>
      <c r="B53" s="34"/>
      <c r="C53" s="34" t="s">
        <v>184</v>
      </c>
      <c r="D53" s="34" t="s">
        <v>1196</v>
      </c>
      <c r="E53" s="61" t="s">
        <v>202</v>
      </c>
      <c r="F53" s="34" t="s">
        <v>343</v>
      </c>
      <c r="G53" s="34" t="s">
        <v>1196</v>
      </c>
      <c r="H53" s="35" t="s">
        <v>378</v>
      </c>
      <c r="I53" s="35" t="s">
        <v>2131</v>
      </c>
      <c r="J53" s="35" t="s">
        <v>2132</v>
      </c>
      <c r="K53" s="35" t="s">
        <v>2133</v>
      </c>
      <c r="L53" s="56">
        <v>45292</v>
      </c>
      <c r="M53" s="15">
        <v>401768</v>
      </c>
    </row>
    <row r="54" spans="1:13" x14ac:dyDescent="0.25">
      <c r="A54" s="16" t="s">
        <v>1419</v>
      </c>
      <c r="B54" s="17"/>
      <c r="C54" s="17" t="s">
        <v>184</v>
      </c>
      <c r="D54" s="17" t="s">
        <v>1196</v>
      </c>
      <c r="E54" s="59" t="s">
        <v>202</v>
      </c>
      <c r="F54" s="17" t="s">
        <v>344</v>
      </c>
      <c r="G54" s="17" t="s">
        <v>1196</v>
      </c>
      <c r="H54" s="18" t="s">
        <v>292</v>
      </c>
      <c r="I54" s="18" t="s">
        <v>2134</v>
      </c>
      <c r="J54" s="18" t="s">
        <v>2135</v>
      </c>
      <c r="K54" s="18" t="s">
        <v>2136</v>
      </c>
      <c r="L54" s="19">
        <v>45566</v>
      </c>
      <c r="M54" s="20">
        <v>401768</v>
      </c>
    </row>
    <row r="55" spans="1:13" x14ac:dyDescent="0.25">
      <c r="A55" s="1" t="s">
        <v>1419</v>
      </c>
      <c r="B55" s="2"/>
      <c r="C55" s="2" t="s">
        <v>185</v>
      </c>
      <c r="D55" s="2" t="s">
        <v>1196</v>
      </c>
      <c r="E55" s="57" t="s">
        <v>294</v>
      </c>
      <c r="F55" s="2" t="s">
        <v>66</v>
      </c>
      <c r="G55" s="2" t="s">
        <v>179</v>
      </c>
      <c r="H55" s="3" t="s">
        <v>7</v>
      </c>
      <c r="I55" s="3" t="s">
        <v>2107</v>
      </c>
      <c r="J55" s="3" t="s">
        <v>2108</v>
      </c>
      <c r="K55" s="3" t="s">
        <v>2109</v>
      </c>
      <c r="L55" s="4">
        <v>45566</v>
      </c>
      <c r="M55" s="5">
        <v>401768</v>
      </c>
    </row>
    <row r="56" spans="1:13" x14ac:dyDescent="0.25">
      <c r="A56" s="6" t="s">
        <v>1419</v>
      </c>
      <c r="B56" s="36"/>
      <c r="C56" s="36" t="s">
        <v>185</v>
      </c>
      <c r="D56" s="36" t="s">
        <v>1196</v>
      </c>
      <c r="E56" s="62" t="s">
        <v>294</v>
      </c>
      <c r="F56" s="36" t="s">
        <v>67</v>
      </c>
      <c r="G56" s="36" t="s">
        <v>179</v>
      </c>
      <c r="H56" s="32" t="s">
        <v>29</v>
      </c>
      <c r="I56" s="32" t="s">
        <v>2086</v>
      </c>
      <c r="J56" s="32" t="s">
        <v>2087</v>
      </c>
      <c r="K56" s="32" t="s">
        <v>2088</v>
      </c>
      <c r="L56" s="33">
        <v>45566</v>
      </c>
      <c r="M56" s="7">
        <v>401768</v>
      </c>
    </row>
    <row r="57" spans="1:13" x14ac:dyDescent="0.25">
      <c r="A57" s="6" t="s">
        <v>1419</v>
      </c>
      <c r="B57" s="36"/>
      <c r="C57" s="36" t="s">
        <v>185</v>
      </c>
      <c r="D57" s="36" t="s">
        <v>1196</v>
      </c>
      <c r="E57" s="62" t="s">
        <v>294</v>
      </c>
      <c r="F57" s="36" t="s">
        <v>72</v>
      </c>
      <c r="G57" s="36" t="s">
        <v>179</v>
      </c>
      <c r="H57" s="32" t="s">
        <v>39</v>
      </c>
      <c r="I57" s="32" t="s">
        <v>2089</v>
      </c>
      <c r="J57" s="32" t="s">
        <v>2090</v>
      </c>
      <c r="K57" s="32" t="s">
        <v>2091</v>
      </c>
      <c r="L57" s="33">
        <v>45566</v>
      </c>
      <c r="M57" s="7">
        <v>401768</v>
      </c>
    </row>
    <row r="58" spans="1:13" x14ac:dyDescent="0.25">
      <c r="A58" s="6" t="s">
        <v>1419</v>
      </c>
      <c r="B58" s="36"/>
      <c r="C58" s="36" t="s">
        <v>185</v>
      </c>
      <c r="D58" s="36" t="s">
        <v>1196</v>
      </c>
      <c r="E58" s="62" t="s">
        <v>294</v>
      </c>
      <c r="F58" s="36" t="s">
        <v>88</v>
      </c>
      <c r="G58" s="36" t="s">
        <v>179</v>
      </c>
      <c r="H58" s="32" t="s">
        <v>34</v>
      </c>
      <c r="I58" s="32" t="s">
        <v>2092</v>
      </c>
      <c r="J58" s="32" t="s">
        <v>2093</v>
      </c>
      <c r="K58" s="32" t="s">
        <v>2094</v>
      </c>
      <c r="L58" s="33">
        <v>45566</v>
      </c>
      <c r="M58" s="7">
        <v>401768</v>
      </c>
    </row>
    <row r="59" spans="1:13" x14ac:dyDescent="0.25">
      <c r="A59" s="6" t="s">
        <v>1419</v>
      </c>
      <c r="B59" s="36"/>
      <c r="C59" s="36" t="s">
        <v>185</v>
      </c>
      <c r="D59" s="36" t="s">
        <v>1196</v>
      </c>
      <c r="E59" s="62" t="s">
        <v>294</v>
      </c>
      <c r="F59" s="36" t="s">
        <v>75</v>
      </c>
      <c r="G59" s="36" t="s">
        <v>179</v>
      </c>
      <c r="H59" s="32" t="s">
        <v>44</v>
      </c>
      <c r="I59" s="32" t="s">
        <v>2095</v>
      </c>
      <c r="J59" s="32" t="s">
        <v>2096</v>
      </c>
      <c r="K59" s="32" t="s">
        <v>2097</v>
      </c>
      <c r="L59" s="33">
        <v>45566</v>
      </c>
      <c r="M59" s="7">
        <v>401768</v>
      </c>
    </row>
    <row r="60" spans="1:13" x14ac:dyDescent="0.25">
      <c r="A60" s="6" t="s">
        <v>1419</v>
      </c>
      <c r="B60" s="36"/>
      <c r="C60" s="36" t="s">
        <v>185</v>
      </c>
      <c r="D60" s="36" t="s">
        <v>1196</v>
      </c>
      <c r="E60" s="62" t="s">
        <v>294</v>
      </c>
      <c r="F60" s="36" t="s">
        <v>299</v>
      </c>
      <c r="G60" s="36" t="s">
        <v>179</v>
      </c>
      <c r="H60" s="32" t="s">
        <v>94</v>
      </c>
      <c r="I60" s="32" t="s">
        <v>2137</v>
      </c>
      <c r="J60" s="32" t="s">
        <v>2138</v>
      </c>
      <c r="K60" s="32" t="s">
        <v>2139</v>
      </c>
      <c r="L60" s="33">
        <v>45292</v>
      </c>
      <c r="M60" s="7">
        <v>401768</v>
      </c>
    </row>
    <row r="61" spans="1:13" x14ac:dyDescent="0.25">
      <c r="A61" s="6" t="s">
        <v>1419</v>
      </c>
      <c r="B61" s="36"/>
      <c r="C61" s="36" t="s">
        <v>185</v>
      </c>
      <c r="D61" s="36" t="s">
        <v>1196</v>
      </c>
      <c r="E61" s="62" t="s">
        <v>294</v>
      </c>
      <c r="F61" s="36" t="s">
        <v>228</v>
      </c>
      <c r="G61" s="36" t="s">
        <v>179</v>
      </c>
      <c r="H61" s="32" t="s">
        <v>1115</v>
      </c>
      <c r="I61" s="32" t="s">
        <v>2140</v>
      </c>
      <c r="J61" s="32" t="s">
        <v>2141</v>
      </c>
      <c r="K61" s="32" t="s">
        <v>2142</v>
      </c>
      <c r="L61" s="33">
        <v>45292</v>
      </c>
      <c r="M61" s="7">
        <v>401768</v>
      </c>
    </row>
    <row r="62" spans="1:13" x14ac:dyDescent="0.25">
      <c r="A62" s="6" t="s">
        <v>1419</v>
      </c>
      <c r="B62" s="36"/>
      <c r="C62" s="36" t="s">
        <v>185</v>
      </c>
      <c r="D62" s="36" t="s">
        <v>1196</v>
      </c>
      <c r="E62" s="62" t="s">
        <v>294</v>
      </c>
      <c r="F62" s="36" t="s">
        <v>296</v>
      </c>
      <c r="G62" s="36" t="s">
        <v>179</v>
      </c>
      <c r="H62" s="32" t="s">
        <v>650</v>
      </c>
      <c r="I62" s="32" t="s">
        <v>2143</v>
      </c>
      <c r="J62" s="32" t="s">
        <v>2144</v>
      </c>
      <c r="K62" s="32" t="s">
        <v>2145</v>
      </c>
      <c r="L62" s="33">
        <v>45292</v>
      </c>
      <c r="M62" s="7">
        <v>401768</v>
      </c>
    </row>
    <row r="63" spans="1:13" x14ac:dyDescent="0.25">
      <c r="A63" s="6" t="s">
        <v>1419</v>
      </c>
      <c r="B63" s="36"/>
      <c r="C63" s="36" t="s">
        <v>185</v>
      </c>
      <c r="D63" s="36" t="s">
        <v>1196</v>
      </c>
      <c r="E63" s="62" t="s">
        <v>294</v>
      </c>
      <c r="F63" s="36" t="s">
        <v>200</v>
      </c>
      <c r="G63" s="36" t="s">
        <v>1196</v>
      </c>
      <c r="H63" s="32" t="s">
        <v>290</v>
      </c>
      <c r="I63" s="32" t="s">
        <v>2122</v>
      </c>
      <c r="J63" s="32" t="s">
        <v>2123</v>
      </c>
      <c r="K63" s="32" t="s">
        <v>2124</v>
      </c>
      <c r="L63" s="33">
        <v>45566</v>
      </c>
      <c r="M63" s="7">
        <v>401768</v>
      </c>
    </row>
    <row r="64" spans="1:13" x14ac:dyDescent="0.25">
      <c r="A64" s="6" t="s">
        <v>1419</v>
      </c>
      <c r="B64" s="36"/>
      <c r="C64" s="36" t="s">
        <v>185</v>
      </c>
      <c r="D64" s="36" t="s">
        <v>1196</v>
      </c>
      <c r="E64" s="62" t="s">
        <v>294</v>
      </c>
      <c r="F64" s="36" t="s">
        <v>208</v>
      </c>
      <c r="G64" s="36" t="s">
        <v>1196</v>
      </c>
      <c r="H64" s="32" t="s">
        <v>377</v>
      </c>
      <c r="I64" s="32" t="s">
        <v>2125</v>
      </c>
      <c r="J64" s="32" t="s">
        <v>2126</v>
      </c>
      <c r="K64" s="32" t="s">
        <v>2127</v>
      </c>
      <c r="L64" s="33">
        <v>45566</v>
      </c>
      <c r="M64" s="7">
        <v>401768</v>
      </c>
    </row>
    <row r="65" spans="1:13" x14ac:dyDescent="0.25">
      <c r="A65" s="6" t="s">
        <v>1419</v>
      </c>
      <c r="B65" s="36"/>
      <c r="C65" s="36" t="s">
        <v>185</v>
      </c>
      <c r="D65" s="36" t="s">
        <v>1196</v>
      </c>
      <c r="E65" s="62" t="s">
        <v>294</v>
      </c>
      <c r="F65" s="36" t="s">
        <v>227</v>
      </c>
      <c r="G65" s="36" t="s">
        <v>1196</v>
      </c>
      <c r="H65" s="32" t="s">
        <v>291</v>
      </c>
      <c r="I65" s="32" t="s">
        <v>2128</v>
      </c>
      <c r="J65" s="32" t="s">
        <v>2129</v>
      </c>
      <c r="K65" s="32" t="s">
        <v>2130</v>
      </c>
      <c r="L65" s="33">
        <v>45566</v>
      </c>
      <c r="M65" s="7">
        <v>401768</v>
      </c>
    </row>
    <row r="66" spans="1:13" x14ac:dyDescent="0.25">
      <c r="A66" s="6" t="s">
        <v>1419</v>
      </c>
      <c r="B66" s="36"/>
      <c r="C66" s="36" t="s">
        <v>185</v>
      </c>
      <c r="D66" s="36" t="s">
        <v>1196</v>
      </c>
      <c r="E66" s="62" t="s">
        <v>294</v>
      </c>
      <c r="F66" s="36" t="s">
        <v>343</v>
      </c>
      <c r="G66" s="36" t="s">
        <v>1196</v>
      </c>
      <c r="H66" s="32" t="s">
        <v>378</v>
      </c>
      <c r="I66" s="32" t="s">
        <v>2131</v>
      </c>
      <c r="J66" s="32" t="s">
        <v>2132</v>
      </c>
      <c r="K66" s="32" t="s">
        <v>2133</v>
      </c>
      <c r="L66" s="33">
        <v>45292</v>
      </c>
      <c r="M66" s="7">
        <v>401768</v>
      </c>
    </row>
    <row r="67" spans="1:13" x14ac:dyDescent="0.25">
      <c r="A67" s="6" t="s">
        <v>1419</v>
      </c>
      <c r="B67" s="36"/>
      <c r="C67" s="36" t="s">
        <v>185</v>
      </c>
      <c r="D67" s="36" t="s">
        <v>1196</v>
      </c>
      <c r="E67" s="62" t="s">
        <v>294</v>
      </c>
      <c r="F67" s="36" t="s">
        <v>344</v>
      </c>
      <c r="G67" s="36" t="s">
        <v>1196</v>
      </c>
      <c r="H67" s="32" t="s">
        <v>292</v>
      </c>
      <c r="I67" s="32" t="s">
        <v>2134</v>
      </c>
      <c r="J67" s="32" t="s">
        <v>2135</v>
      </c>
      <c r="K67" s="32" t="s">
        <v>2136</v>
      </c>
      <c r="L67" s="33">
        <v>45566</v>
      </c>
      <c r="M67" s="7">
        <v>401768</v>
      </c>
    </row>
    <row r="68" spans="1:13" x14ac:dyDescent="0.25">
      <c r="A68" s="6" t="s">
        <v>1419</v>
      </c>
      <c r="B68" s="36"/>
      <c r="C68" s="36" t="s">
        <v>185</v>
      </c>
      <c r="D68" s="36" t="s">
        <v>1196</v>
      </c>
      <c r="E68" s="62" t="s">
        <v>294</v>
      </c>
      <c r="F68" s="36" t="s">
        <v>229</v>
      </c>
      <c r="G68" s="36" t="s">
        <v>1196</v>
      </c>
      <c r="H68" s="32" t="s">
        <v>213</v>
      </c>
      <c r="I68" s="32" t="s">
        <v>2146</v>
      </c>
      <c r="J68" s="32" t="s">
        <v>2147</v>
      </c>
      <c r="K68" s="32" t="s">
        <v>2148</v>
      </c>
      <c r="L68" s="33">
        <v>45292</v>
      </c>
      <c r="M68" s="7">
        <v>401768</v>
      </c>
    </row>
    <row r="69" spans="1:13" x14ac:dyDescent="0.25">
      <c r="A69" s="6" t="s">
        <v>1419</v>
      </c>
      <c r="B69" s="36"/>
      <c r="C69" s="36" t="s">
        <v>185</v>
      </c>
      <c r="D69" s="36" t="s">
        <v>1196</v>
      </c>
      <c r="E69" s="62" t="s">
        <v>294</v>
      </c>
      <c r="F69" s="36" t="s">
        <v>230</v>
      </c>
      <c r="G69" s="36" t="s">
        <v>1196</v>
      </c>
      <c r="H69" s="32" t="s">
        <v>215</v>
      </c>
      <c r="I69" s="32" t="s">
        <v>2149</v>
      </c>
      <c r="J69" s="32" t="s">
        <v>2150</v>
      </c>
      <c r="K69" s="32" t="s">
        <v>2151</v>
      </c>
      <c r="L69" s="33">
        <v>45292</v>
      </c>
      <c r="M69" s="7">
        <v>401768</v>
      </c>
    </row>
    <row r="70" spans="1:13" x14ac:dyDescent="0.25">
      <c r="A70" s="6" t="s">
        <v>1419</v>
      </c>
      <c r="B70" s="36"/>
      <c r="C70" s="36" t="s">
        <v>185</v>
      </c>
      <c r="D70" s="36" t="s">
        <v>1196</v>
      </c>
      <c r="E70" s="62" t="s">
        <v>294</v>
      </c>
      <c r="F70" s="36" t="s">
        <v>233</v>
      </c>
      <c r="G70" s="36" t="s">
        <v>1196</v>
      </c>
      <c r="H70" s="32" t="s">
        <v>214</v>
      </c>
      <c r="I70" s="32" t="s">
        <v>2152</v>
      </c>
      <c r="J70" s="32" t="s">
        <v>2153</v>
      </c>
      <c r="K70" s="32" t="s">
        <v>2154</v>
      </c>
      <c r="L70" s="33">
        <v>45292</v>
      </c>
      <c r="M70" s="7">
        <v>401768</v>
      </c>
    </row>
    <row r="71" spans="1:13" x14ac:dyDescent="0.25">
      <c r="A71" s="22" t="s">
        <v>1419</v>
      </c>
      <c r="B71" s="23"/>
      <c r="C71" s="23" t="s">
        <v>185</v>
      </c>
      <c r="D71" s="23" t="s">
        <v>1196</v>
      </c>
      <c r="E71" s="60" t="s">
        <v>294</v>
      </c>
      <c r="F71" s="23" t="s">
        <v>234</v>
      </c>
      <c r="G71" s="23" t="s">
        <v>1196</v>
      </c>
      <c r="H71" s="24" t="s">
        <v>218</v>
      </c>
      <c r="I71" s="24" t="s">
        <v>2155</v>
      </c>
      <c r="J71" s="24" t="s">
        <v>2156</v>
      </c>
      <c r="K71" s="24" t="s">
        <v>2157</v>
      </c>
      <c r="L71" s="25">
        <v>45292</v>
      </c>
      <c r="M71" s="26">
        <v>401768</v>
      </c>
    </row>
    <row r="72" spans="1:13" x14ac:dyDescent="0.25">
      <c r="A72" s="8" t="s">
        <v>1419</v>
      </c>
      <c r="B72" s="9"/>
      <c r="C72" s="9" t="s">
        <v>200</v>
      </c>
      <c r="D72" s="9" t="s">
        <v>1196</v>
      </c>
      <c r="E72" s="58" t="s">
        <v>290</v>
      </c>
      <c r="F72" s="9" t="s">
        <v>66</v>
      </c>
      <c r="G72" s="9" t="s">
        <v>179</v>
      </c>
      <c r="H72" s="10" t="s">
        <v>7</v>
      </c>
      <c r="I72" s="10" t="s">
        <v>2107</v>
      </c>
      <c r="J72" s="10" t="s">
        <v>2108</v>
      </c>
      <c r="K72" s="10" t="s">
        <v>2109</v>
      </c>
      <c r="L72" s="12">
        <v>45292</v>
      </c>
      <c r="M72" s="13">
        <v>401768</v>
      </c>
    </row>
    <row r="73" spans="1:13" x14ac:dyDescent="0.25">
      <c r="A73" s="14" t="s">
        <v>1419</v>
      </c>
      <c r="B73" s="34"/>
      <c r="C73" s="34" t="s">
        <v>200</v>
      </c>
      <c r="D73" s="34" t="s">
        <v>1196</v>
      </c>
      <c r="E73" s="61" t="s">
        <v>290</v>
      </c>
      <c r="F73" s="34" t="s">
        <v>67</v>
      </c>
      <c r="G73" s="34" t="s">
        <v>179</v>
      </c>
      <c r="H73" s="35" t="s">
        <v>29</v>
      </c>
      <c r="I73" s="35" t="s">
        <v>2086</v>
      </c>
      <c r="J73" s="35" t="s">
        <v>2087</v>
      </c>
      <c r="K73" s="35" t="s">
        <v>2088</v>
      </c>
      <c r="L73" s="56">
        <v>45292</v>
      </c>
      <c r="M73" s="15">
        <v>401768</v>
      </c>
    </row>
    <row r="74" spans="1:13" x14ac:dyDescent="0.25">
      <c r="A74" s="14" t="s">
        <v>1419</v>
      </c>
      <c r="B74" s="34"/>
      <c r="C74" s="34" t="s">
        <v>200</v>
      </c>
      <c r="D74" s="34" t="s">
        <v>1196</v>
      </c>
      <c r="E74" s="61" t="s">
        <v>290</v>
      </c>
      <c r="F74" s="34" t="s">
        <v>72</v>
      </c>
      <c r="G74" s="34" t="s">
        <v>179</v>
      </c>
      <c r="H74" s="35" t="s">
        <v>39</v>
      </c>
      <c r="I74" s="35" t="s">
        <v>2089</v>
      </c>
      <c r="J74" s="35" t="s">
        <v>2090</v>
      </c>
      <c r="K74" s="35" t="s">
        <v>2091</v>
      </c>
      <c r="L74" s="56">
        <v>45292</v>
      </c>
      <c r="M74" s="15">
        <v>401768</v>
      </c>
    </row>
    <row r="75" spans="1:13" x14ac:dyDescent="0.25">
      <c r="A75" s="14" t="s">
        <v>1419</v>
      </c>
      <c r="B75" s="34"/>
      <c r="C75" s="34" t="s">
        <v>200</v>
      </c>
      <c r="D75" s="34" t="s">
        <v>1196</v>
      </c>
      <c r="E75" s="61" t="s">
        <v>290</v>
      </c>
      <c r="F75" s="34" t="s">
        <v>88</v>
      </c>
      <c r="G75" s="34" t="s">
        <v>179</v>
      </c>
      <c r="H75" s="35" t="s">
        <v>34</v>
      </c>
      <c r="I75" s="35" t="s">
        <v>2092</v>
      </c>
      <c r="J75" s="35" t="s">
        <v>2093</v>
      </c>
      <c r="K75" s="35" t="s">
        <v>2094</v>
      </c>
      <c r="L75" s="56">
        <v>45292</v>
      </c>
      <c r="M75" s="15">
        <v>401768</v>
      </c>
    </row>
    <row r="76" spans="1:13" x14ac:dyDescent="0.25">
      <c r="A76" s="14" t="s">
        <v>1419</v>
      </c>
      <c r="B76" s="34"/>
      <c r="C76" s="34" t="s">
        <v>200</v>
      </c>
      <c r="D76" s="34" t="s">
        <v>1196</v>
      </c>
      <c r="E76" s="61" t="s">
        <v>290</v>
      </c>
      <c r="F76" s="34" t="s">
        <v>75</v>
      </c>
      <c r="G76" s="34" t="s">
        <v>179</v>
      </c>
      <c r="H76" s="35" t="s">
        <v>44</v>
      </c>
      <c r="I76" s="35" t="s">
        <v>2095</v>
      </c>
      <c r="J76" s="35" t="s">
        <v>2096</v>
      </c>
      <c r="K76" s="35" t="s">
        <v>2097</v>
      </c>
      <c r="L76" s="56">
        <v>45292</v>
      </c>
      <c r="M76" s="15">
        <v>401768</v>
      </c>
    </row>
    <row r="77" spans="1:13" x14ac:dyDescent="0.25">
      <c r="A77" s="14" t="s">
        <v>1419</v>
      </c>
      <c r="B77" s="34"/>
      <c r="C77" s="34" t="s">
        <v>200</v>
      </c>
      <c r="D77" s="34" t="s">
        <v>1196</v>
      </c>
      <c r="E77" s="61" t="s">
        <v>290</v>
      </c>
      <c r="F77" s="34" t="s">
        <v>299</v>
      </c>
      <c r="G77" s="34" t="s">
        <v>179</v>
      </c>
      <c r="H77" s="35" t="s">
        <v>94</v>
      </c>
      <c r="I77" s="35" t="s">
        <v>2137</v>
      </c>
      <c r="J77" s="35" t="s">
        <v>2138</v>
      </c>
      <c r="K77" s="35" t="s">
        <v>2139</v>
      </c>
      <c r="L77" s="56">
        <v>45292</v>
      </c>
      <c r="M77" s="15">
        <v>401768</v>
      </c>
    </row>
    <row r="78" spans="1:13" x14ac:dyDescent="0.25">
      <c r="A78" s="14" t="s">
        <v>1419</v>
      </c>
      <c r="B78" s="34"/>
      <c r="C78" s="34" t="s">
        <v>200</v>
      </c>
      <c r="D78" s="34" t="s">
        <v>1196</v>
      </c>
      <c r="E78" s="61" t="s">
        <v>290</v>
      </c>
      <c r="F78" s="34" t="s">
        <v>93</v>
      </c>
      <c r="G78" s="34" t="s">
        <v>179</v>
      </c>
      <c r="H78" s="35" t="s">
        <v>102</v>
      </c>
      <c r="I78" s="35" t="s">
        <v>2110</v>
      </c>
      <c r="J78" s="35" t="s">
        <v>2111</v>
      </c>
      <c r="K78" s="35" t="s">
        <v>2112</v>
      </c>
      <c r="L78" s="56">
        <v>45292</v>
      </c>
      <c r="M78" s="15">
        <v>401768</v>
      </c>
    </row>
    <row r="79" spans="1:13" x14ac:dyDescent="0.25">
      <c r="A79" s="14" t="s">
        <v>1419</v>
      </c>
      <c r="B79" s="34"/>
      <c r="C79" s="34" t="s">
        <v>200</v>
      </c>
      <c r="D79" s="34" t="s">
        <v>1196</v>
      </c>
      <c r="E79" s="61" t="s">
        <v>290</v>
      </c>
      <c r="F79" s="34" t="s">
        <v>208</v>
      </c>
      <c r="G79" s="34" t="s">
        <v>1196</v>
      </c>
      <c r="H79" s="35" t="s">
        <v>377</v>
      </c>
      <c r="I79" s="35" t="s">
        <v>2125</v>
      </c>
      <c r="J79" s="35" t="s">
        <v>2126</v>
      </c>
      <c r="K79" s="35" t="s">
        <v>2127</v>
      </c>
      <c r="L79" s="56">
        <v>45566</v>
      </c>
      <c r="M79" s="15">
        <v>401768</v>
      </c>
    </row>
    <row r="80" spans="1:13" x14ac:dyDescent="0.25">
      <c r="A80" s="14" t="s">
        <v>1419</v>
      </c>
      <c r="B80" s="34"/>
      <c r="C80" s="34" t="s">
        <v>200</v>
      </c>
      <c r="D80" s="34" t="s">
        <v>1196</v>
      </c>
      <c r="E80" s="61" t="s">
        <v>290</v>
      </c>
      <c r="F80" s="34" t="s">
        <v>227</v>
      </c>
      <c r="G80" s="34" t="s">
        <v>1196</v>
      </c>
      <c r="H80" s="35" t="s">
        <v>291</v>
      </c>
      <c r="I80" s="35" t="s">
        <v>2128</v>
      </c>
      <c r="J80" s="35" t="s">
        <v>2129</v>
      </c>
      <c r="K80" s="35" t="s">
        <v>2130</v>
      </c>
      <c r="L80" s="56">
        <v>45566</v>
      </c>
      <c r="M80" s="15">
        <v>401768</v>
      </c>
    </row>
    <row r="81" spans="1:13" x14ac:dyDescent="0.25">
      <c r="A81" s="14" t="s">
        <v>1419</v>
      </c>
      <c r="B81" s="34"/>
      <c r="C81" s="34" t="s">
        <v>200</v>
      </c>
      <c r="D81" s="34" t="s">
        <v>1196</v>
      </c>
      <c r="E81" s="61" t="s">
        <v>290</v>
      </c>
      <c r="F81" s="34" t="s">
        <v>343</v>
      </c>
      <c r="G81" s="34" t="s">
        <v>1196</v>
      </c>
      <c r="H81" s="35" t="s">
        <v>378</v>
      </c>
      <c r="I81" s="35" t="s">
        <v>2131</v>
      </c>
      <c r="J81" s="35" t="s">
        <v>2132</v>
      </c>
      <c r="K81" s="35" t="s">
        <v>2133</v>
      </c>
      <c r="L81" s="56">
        <v>45566</v>
      </c>
      <c r="M81" s="15">
        <v>401768</v>
      </c>
    </row>
    <row r="82" spans="1:13" x14ac:dyDescent="0.25">
      <c r="A82" s="14" t="s">
        <v>1419</v>
      </c>
      <c r="B82" s="34"/>
      <c r="C82" s="34" t="s">
        <v>200</v>
      </c>
      <c r="D82" s="34" t="s">
        <v>1196</v>
      </c>
      <c r="E82" s="61" t="s">
        <v>290</v>
      </c>
      <c r="F82" s="34" t="s">
        <v>344</v>
      </c>
      <c r="G82" s="34" t="s">
        <v>1196</v>
      </c>
      <c r="H82" s="35" t="s">
        <v>292</v>
      </c>
      <c r="I82" s="35" t="s">
        <v>2134</v>
      </c>
      <c r="J82" s="35" t="s">
        <v>2135</v>
      </c>
      <c r="K82" s="35" t="s">
        <v>2136</v>
      </c>
      <c r="L82" s="56">
        <v>45566</v>
      </c>
      <c r="M82" s="15">
        <v>401768</v>
      </c>
    </row>
    <row r="83" spans="1:13" x14ac:dyDescent="0.25">
      <c r="A83" s="14" t="s">
        <v>1419</v>
      </c>
      <c r="B83" s="34"/>
      <c r="C83" s="34" t="s">
        <v>200</v>
      </c>
      <c r="D83" s="34" t="s">
        <v>1196</v>
      </c>
      <c r="E83" s="61" t="s">
        <v>290</v>
      </c>
      <c r="F83" s="34" t="s">
        <v>229</v>
      </c>
      <c r="G83" s="34" t="s">
        <v>1196</v>
      </c>
      <c r="H83" s="35" t="s">
        <v>213</v>
      </c>
      <c r="I83" s="35" t="s">
        <v>2146</v>
      </c>
      <c r="J83" s="35" t="s">
        <v>2147</v>
      </c>
      <c r="K83" s="35" t="s">
        <v>2148</v>
      </c>
      <c r="L83" s="56">
        <v>45566</v>
      </c>
      <c r="M83" s="15">
        <v>401768</v>
      </c>
    </row>
    <row r="84" spans="1:13" x14ac:dyDescent="0.25">
      <c r="A84" s="14" t="s">
        <v>1419</v>
      </c>
      <c r="B84" s="34"/>
      <c r="C84" s="34" t="s">
        <v>200</v>
      </c>
      <c r="D84" s="34" t="s">
        <v>1196</v>
      </c>
      <c r="E84" s="61" t="s">
        <v>290</v>
      </c>
      <c r="F84" s="34" t="s">
        <v>230</v>
      </c>
      <c r="G84" s="34" t="s">
        <v>1196</v>
      </c>
      <c r="H84" s="35" t="s">
        <v>215</v>
      </c>
      <c r="I84" s="35" t="s">
        <v>2149</v>
      </c>
      <c r="J84" s="35" t="s">
        <v>2150</v>
      </c>
      <c r="K84" s="35" t="s">
        <v>2151</v>
      </c>
      <c r="L84" s="56">
        <v>45566</v>
      </c>
      <c r="M84" s="15">
        <v>401768</v>
      </c>
    </row>
    <row r="85" spans="1:13" x14ac:dyDescent="0.25">
      <c r="A85" s="14" t="s">
        <v>1419</v>
      </c>
      <c r="B85" s="34"/>
      <c r="C85" s="34" t="s">
        <v>200</v>
      </c>
      <c r="D85" s="34" t="s">
        <v>1196</v>
      </c>
      <c r="E85" s="61" t="s">
        <v>290</v>
      </c>
      <c r="F85" s="34" t="s">
        <v>233</v>
      </c>
      <c r="G85" s="34" t="s">
        <v>1196</v>
      </c>
      <c r="H85" s="35" t="s">
        <v>214</v>
      </c>
      <c r="I85" s="35" t="s">
        <v>2152</v>
      </c>
      <c r="J85" s="35" t="s">
        <v>2153</v>
      </c>
      <c r="K85" s="35" t="s">
        <v>2154</v>
      </c>
      <c r="L85" s="56">
        <v>45566</v>
      </c>
      <c r="M85" s="15">
        <v>401768</v>
      </c>
    </row>
    <row r="86" spans="1:13" x14ac:dyDescent="0.25">
      <c r="A86" s="16" t="s">
        <v>1419</v>
      </c>
      <c r="B86" s="17"/>
      <c r="C86" s="17" t="s">
        <v>200</v>
      </c>
      <c r="D86" s="17" t="s">
        <v>1196</v>
      </c>
      <c r="E86" s="59" t="s">
        <v>290</v>
      </c>
      <c r="F86" s="17" t="s">
        <v>234</v>
      </c>
      <c r="G86" s="17" t="s">
        <v>1196</v>
      </c>
      <c r="H86" s="18" t="s">
        <v>218</v>
      </c>
      <c r="I86" s="18" t="s">
        <v>2155</v>
      </c>
      <c r="J86" s="18" t="s">
        <v>2156</v>
      </c>
      <c r="K86" s="18" t="s">
        <v>2157</v>
      </c>
      <c r="L86" s="19">
        <v>45566</v>
      </c>
      <c r="M86" s="20">
        <v>401768</v>
      </c>
    </row>
    <row r="87" spans="1:13" x14ac:dyDescent="0.25">
      <c r="A87" s="36" t="s">
        <v>1419</v>
      </c>
      <c r="B87" s="36"/>
      <c r="C87" s="36" t="s">
        <v>208</v>
      </c>
      <c r="D87" s="36" t="s">
        <v>1196</v>
      </c>
      <c r="E87" s="62" t="s">
        <v>377</v>
      </c>
      <c r="F87" s="36" t="s">
        <v>66</v>
      </c>
      <c r="G87" s="36" t="s">
        <v>179</v>
      </c>
      <c r="H87" s="32" t="s">
        <v>7</v>
      </c>
      <c r="I87" s="32" t="s">
        <v>2107</v>
      </c>
      <c r="J87" s="32" t="s">
        <v>2108</v>
      </c>
      <c r="K87" s="32" t="s">
        <v>2109</v>
      </c>
      <c r="L87" s="33">
        <v>45566</v>
      </c>
      <c r="M87" s="33">
        <v>401768</v>
      </c>
    </row>
    <row r="88" spans="1:13" x14ac:dyDescent="0.25">
      <c r="A88" s="36" t="s">
        <v>1419</v>
      </c>
      <c r="B88" s="36"/>
      <c r="C88" s="36" t="s">
        <v>208</v>
      </c>
      <c r="D88" s="36" t="s">
        <v>1196</v>
      </c>
      <c r="E88" s="62" t="s">
        <v>377</v>
      </c>
      <c r="F88" s="36" t="s">
        <v>67</v>
      </c>
      <c r="G88" s="36" t="s">
        <v>179</v>
      </c>
      <c r="H88" s="32" t="s">
        <v>29</v>
      </c>
      <c r="I88" s="32" t="s">
        <v>2086</v>
      </c>
      <c r="J88" s="32" t="s">
        <v>2087</v>
      </c>
      <c r="K88" s="32" t="s">
        <v>2088</v>
      </c>
      <c r="L88" s="33">
        <v>45566</v>
      </c>
      <c r="M88" s="33">
        <v>401768</v>
      </c>
    </row>
    <row r="89" spans="1:13" x14ac:dyDescent="0.25">
      <c r="A89" s="36" t="s">
        <v>1419</v>
      </c>
      <c r="B89" s="36"/>
      <c r="C89" s="36" t="s">
        <v>208</v>
      </c>
      <c r="D89" s="36" t="s">
        <v>1196</v>
      </c>
      <c r="E89" s="62" t="s">
        <v>377</v>
      </c>
      <c r="F89" s="36" t="s">
        <v>72</v>
      </c>
      <c r="G89" s="36" t="s">
        <v>179</v>
      </c>
      <c r="H89" s="32" t="s">
        <v>39</v>
      </c>
      <c r="I89" s="32" t="s">
        <v>2089</v>
      </c>
      <c r="J89" s="32" t="s">
        <v>2090</v>
      </c>
      <c r="K89" s="32" t="s">
        <v>2091</v>
      </c>
      <c r="L89" s="33">
        <v>45566</v>
      </c>
      <c r="M89" s="33">
        <v>401768</v>
      </c>
    </row>
    <row r="90" spans="1:13" x14ac:dyDescent="0.25">
      <c r="A90" s="36" t="s">
        <v>1419</v>
      </c>
      <c r="B90" s="36"/>
      <c r="C90" s="36" t="s">
        <v>208</v>
      </c>
      <c r="D90" s="36" t="s">
        <v>1196</v>
      </c>
      <c r="E90" s="62" t="s">
        <v>377</v>
      </c>
      <c r="F90" s="36" t="s">
        <v>88</v>
      </c>
      <c r="G90" s="36" t="s">
        <v>179</v>
      </c>
      <c r="H90" s="32" t="s">
        <v>34</v>
      </c>
      <c r="I90" s="32" t="s">
        <v>2092</v>
      </c>
      <c r="J90" s="32" t="s">
        <v>2093</v>
      </c>
      <c r="K90" s="32" t="s">
        <v>2094</v>
      </c>
      <c r="L90" s="33">
        <v>45566</v>
      </c>
      <c r="M90" s="33">
        <v>401768</v>
      </c>
    </row>
    <row r="91" spans="1:13" x14ac:dyDescent="0.25">
      <c r="A91" s="36" t="s">
        <v>1419</v>
      </c>
      <c r="B91" s="36"/>
      <c r="C91" s="36" t="s">
        <v>208</v>
      </c>
      <c r="D91" s="36" t="s">
        <v>1196</v>
      </c>
      <c r="E91" s="62" t="s">
        <v>377</v>
      </c>
      <c r="F91" s="36" t="s">
        <v>75</v>
      </c>
      <c r="G91" s="36" t="s">
        <v>179</v>
      </c>
      <c r="H91" s="32" t="s">
        <v>44</v>
      </c>
      <c r="I91" s="32" t="s">
        <v>2095</v>
      </c>
      <c r="J91" s="32" t="s">
        <v>2096</v>
      </c>
      <c r="K91" s="32" t="s">
        <v>2097</v>
      </c>
      <c r="L91" s="33">
        <v>45566</v>
      </c>
      <c r="M91" s="33">
        <v>401768</v>
      </c>
    </row>
    <row r="92" spans="1:13" x14ac:dyDescent="0.25">
      <c r="A92" s="36" t="s">
        <v>1419</v>
      </c>
      <c r="B92" s="36"/>
      <c r="C92" s="36" t="s">
        <v>208</v>
      </c>
      <c r="D92" s="36" t="s">
        <v>1196</v>
      </c>
      <c r="E92" s="62" t="s">
        <v>377</v>
      </c>
      <c r="F92" s="36" t="s">
        <v>299</v>
      </c>
      <c r="G92" s="36" t="s">
        <v>179</v>
      </c>
      <c r="H92" s="32" t="s">
        <v>94</v>
      </c>
      <c r="I92" s="32" t="s">
        <v>2137</v>
      </c>
      <c r="J92" s="32" t="s">
        <v>2138</v>
      </c>
      <c r="K92" s="32" t="s">
        <v>2139</v>
      </c>
      <c r="L92" s="33">
        <v>45566</v>
      </c>
      <c r="M92" s="33">
        <v>401768</v>
      </c>
    </row>
    <row r="93" spans="1:13" x14ac:dyDescent="0.25">
      <c r="A93" s="36" t="s">
        <v>1419</v>
      </c>
      <c r="B93" s="36"/>
      <c r="C93" s="36" t="s">
        <v>208</v>
      </c>
      <c r="D93" s="36" t="s">
        <v>1196</v>
      </c>
      <c r="E93" s="62" t="s">
        <v>377</v>
      </c>
      <c r="F93" s="36" t="s">
        <v>93</v>
      </c>
      <c r="G93" s="36" t="s">
        <v>179</v>
      </c>
      <c r="H93" s="32" t="s">
        <v>102</v>
      </c>
      <c r="I93" s="32" t="s">
        <v>2110</v>
      </c>
      <c r="J93" s="32" t="s">
        <v>2111</v>
      </c>
      <c r="K93" s="32" t="s">
        <v>2112</v>
      </c>
      <c r="L93" s="33">
        <v>45566</v>
      </c>
      <c r="M93" s="33">
        <v>401768</v>
      </c>
    </row>
    <row r="94" spans="1:13" x14ac:dyDescent="0.25">
      <c r="A94" s="36" t="s">
        <v>1419</v>
      </c>
      <c r="B94" s="36"/>
      <c r="C94" s="36" t="s">
        <v>208</v>
      </c>
      <c r="D94" s="36" t="s">
        <v>1196</v>
      </c>
      <c r="E94" s="62" t="s">
        <v>377</v>
      </c>
      <c r="F94" s="36" t="s">
        <v>343</v>
      </c>
      <c r="G94" s="36" t="s">
        <v>1196</v>
      </c>
      <c r="H94" s="32" t="s">
        <v>378</v>
      </c>
      <c r="I94" s="32" t="s">
        <v>2131</v>
      </c>
      <c r="J94" s="32" t="s">
        <v>2132</v>
      </c>
      <c r="K94" s="32" t="s">
        <v>2133</v>
      </c>
      <c r="L94" s="33">
        <v>45566</v>
      </c>
      <c r="M94" s="33">
        <v>401768</v>
      </c>
    </row>
    <row r="95" spans="1:13" x14ac:dyDescent="0.25">
      <c r="A95" s="36" t="s">
        <v>1419</v>
      </c>
      <c r="B95" s="36"/>
      <c r="C95" s="36" t="s">
        <v>208</v>
      </c>
      <c r="D95" s="36" t="s">
        <v>1196</v>
      </c>
      <c r="E95" s="62" t="s">
        <v>377</v>
      </c>
      <c r="F95" s="36" t="s">
        <v>344</v>
      </c>
      <c r="G95" s="36" t="s">
        <v>1196</v>
      </c>
      <c r="H95" s="32" t="s">
        <v>292</v>
      </c>
      <c r="I95" s="32" t="s">
        <v>2134</v>
      </c>
      <c r="J95" s="32" t="s">
        <v>2135</v>
      </c>
      <c r="K95" s="32" t="s">
        <v>2136</v>
      </c>
      <c r="L95" s="33">
        <v>45566</v>
      </c>
      <c r="M95" s="33">
        <v>401768</v>
      </c>
    </row>
    <row r="96" spans="1:13" x14ac:dyDescent="0.25">
      <c r="A96" s="36" t="s">
        <v>1419</v>
      </c>
      <c r="B96" s="36"/>
      <c r="C96" s="36" t="s">
        <v>208</v>
      </c>
      <c r="D96" s="36" t="s">
        <v>1196</v>
      </c>
      <c r="E96" s="62" t="s">
        <v>377</v>
      </c>
      <c r="F96" s="36" t="s">
        <v>231</v>
      </c>
      <c r="G96" s="36" t="s">
        <v>1196</v>
      </c>
      <c r="H96" s="32" t="s">
        <v>216</v>
      </c>
      <c r="I96" s="32" t="s">
        <v>2158</v>
      </c>
      <c r="J96" s="32" t="s">
        <v>2159</v>
      </c>
      <c r="K96" s="32" t="s">
        <v>2160</v>
      </c>
      <c r="L96" s="33">
        <v>45292</v>
      </c>
      <c r="M96" s="33">
        <v>401768</v>
      </c>
    </row>
    <row r="97" spans="1:13" x14ac:dyDescent="0.25">
      <c r="A97" s="36" t="s">
        <v>1419</v>
      </c>
      <c r="B97" s="36"/>
      <c r="C97" s="36" t="s">
        <v>208</v>
      </c>
      <c r="D97" s="36" t="s">
        <v>1196</v>
      </c>
      <c r="E97" s="62" t="s">
        <v>377</v>
      </c>
      <c r="F97" s="36" t="s">
        <v>232</v>
      </c>
      <c r="G97" s="36" t="s">
        <v>1196</v>
      </c>
      <c r="H97" s="32" t="s">
        <v>217</v>
      </c>
      <c r="I97" s="32" t="s">
        <v>2161</v>
      </c>
      <c r="J97" s="32" t="s">
        <v>2162</v>
      </c>
      <c r="K97" s="32" t="s">
        <v>2163</v>
      </c>
      <c r="L97" s="33">
        <v>45292</v>
      </c>
      <c r="M97" s="33">
        <v>401768</v>
      </c>
    </row>
    <row r="98" spans="1:13" x14ac:dyDescent="0.25">
      <c r="A98" s="36" t="s">
        <v>1419</v>
      </c>
      <c r="B98" s="36"/>
      <c r="C98" s="36" t="s">
        <v>208</v>
      </c>
      <c r="D98" s="36" t="s">
        <v>1196</v>
      </c>
      <c r="E98" s="62" t="s">
        <v>377</v>
      </c>
      <c r="F98" s="36" t="s">
        <v>233</v>
      </c>
      <c r="G98" s="36" t="s">
        <v>1196</v>
      </c>
      <c r="H98" s="32" t="s">
        <v>214</v>
      </c>
      <c r="I98" s="32" t="s">
        <v>2152</v>
      </c>
      <c r="J98" s="32" t="s">
        <v>2153</v>
      </c>
      <c r="K98" s="32" t="s">
        <v>2154</v>
      </c>
      <c r="L98" s="33">
        <v>45566</v>
      </c>
      <c r="M98" s="33">
        <v>401768</v>
      </c>
    </row>
    <row r="99" spans="1:13" x14ac:dyDescent="0.25">
      <c r="A99" s="36" t="s">
        <v>1419</v>
      </c>
      <c r="B99" s="36"/>
      <c r="C99" s="36" t="s">
        <v>208</v>
      </c>
      <c r="D99" s="36" t="s">
        <v>1196</v>
      </c>
      <c r="E99" s="62" t="s">
        <v>377</v>
      </c>
      <c r="F99" s="36" t="s">
        <v>234</v>
      </c>
      <c r="G99" s="36" t="s">
        <v>1196</v>
      </c>
      <c r="H99" s="32" t="s">
        <v>218</v>
      </c>
      <c r="I99" s="32" t="s">
        <v>2155</v>
      </c>
      <c r="J99" s="32" t="s">
        <v>2156</v>
      </c>
      <c r="K99" s="32" t="s">
        <v>2157</v>
      </c>
      <c r="L99" s="33">
        <v>45566</v>
      </c>
      <c r="M99" s="33">
        <v>401768</v>
      </c>
    </row>
    <row r="100" spans="1:13" x14ac:dyDescent="0.25">
      <c r="A100" s="8" t="s">
        <v>1419</v>
      </c>
      <c r="B100" s="9"/>
      <c r="C100" s="9" t="s">
        <v>343</v>
      </c>
      <c r="D100" s="9" t="s">
        <v>1196</v>
      </c>
      <c r="E100" s="58" t="s">
        <v>378</v>
      </c>
      <c r="F100" s="9" t="s">
        <v>66</v>
      </c>
      <c r="G100" s="9" t="s">
        <v>179</v>
      </c>
      <c r="H100" s="10" t="s">
        <v>7</v>
      </c>
      <c r="I100" s="10" t="s">
        <v>2107</v>
      </c>
      <c r="J100" s="10" t="s">
        <v>2108</v>
      </c>
      <c r="K100" s="10" t="s">
        <v>2109</v>
      </c>
      <c r="L100" s="12">
        <v>45292</v>
      </c>
      <c r="M100" s="13">
        <v>401768</v>
      </c>
    </row>
    <row r="101" spans="1:13" x14ac:dyDescent="0.25">
      <c r="A101" s="14" t="s">
        <v>1419</v>
      </c>
      <c r="B101" s="34"/>
      <c r="C101" s="34" t="s">
        <v>343</v>
      </c>
      <c r="D101" s="34" t="s">
        <v>1196</v>
      </c>
      <c r="E101" s="61" t="s">
        <v>378</v>
      </c>
      <c r="F101" s="34" t="s">
        <v>67</v>
      </c>
      <c r="G101" s="34" t="s">
        <v>179</v>
      </c>
      <c r="H101" s="35" t="s">
        <v>29</v>
      </c>
      <c r="I101" s="35" t="s">
        <v>2086</v>
      </c>
      <c r="J101" s="35" t="s">
        <v>2087</v>
      </c>
      <c r="K101" s="35" t="s">
        <v>2088</v>
      </c>
      <c r="L101" s="56">
        <v>45292</v>
      </c>
      <c r="M101" s="15">
        <v>401768</v>
      </c>
    </row>
    <row r="102" spans="1:13" x14ac:dyDescent="0.25">
      <c r="A102" s="14" t="s">
        <v>1419</v>
      </c>
      <c r="B102" s="34"/>
      <c r="C102" s="34" t="s">
        <v>343</v>
      </c>
      <c r="D102" s="34" t="s">
        <v>1196</v>
      </c>
      <c r="E102" s="61" t="s">
        <v>378</v>
      </c>
      <c r="F102" s="34" t="s">
        <v>72</v>
      </c>
      <c r="G102" s="34" t="s">
        <v>179</v>
      </c>
      <c r="H102" s="35" t="s">
        <v>39</v>
      </c>
      <c r="I102" s="35" t="s">
        <v>2089</v>
      </c>
      <c r="J102" s="35" t="s">
        <v>2090</v>
      </c>
      <c r="K102" s="35" t="s">
        <v>2091</v>
      </c>
      <c r="L102" s="56">
        <v>45292</v>
      </c>
      <c r="M102" s="15">
        <v>401768</v>
      </c>
    </row>
    <row r="103" spans="1:13" x14ac:dyDescent="0.25">
      <c r="A103" s="14" t="s">
        <v>1419</v>
      </c>
      <c r="B103" s="34"/>
      <c r="C103" s="34" t="s">
        <v>343</v>
      </c>
      <c r="D103" s="34" t="s">
        <v>1196</v>
      </c>
      <c r="E103" s="61" t="s">
        <v>378</v>
      </c>
      <c r="F103" s="34" t="s">
        <v>88</v>
      </c>
      <c r="G103" s="34" t="s">
        <v>179</v>
      </c>
      <c r="H103" s="35" t="s">
        <v>34</v>
      </c>
      <c r="I103" s="35" t="s">
        <v>2092</v>
      </c>
      <c r="J103" s="35" t="s">
        <v>2093</v>
      </c>
      <c r="K103" s="35" t="s">
        <v>2094</v>
      </c>
      <c r="L103" s="56">
        <v>45292</v>
      </c>
      <c r="M103" s="15">
        <v>401768</v>
      </c>
    </row>
    <row r="104" spans="1:13" x14ac:dyDescent="0.25">
      <c r="A104" s="14" t="s">
        <v>1419</v>
      </c>
      <c r="B104" s="34"/>
      <c r="C104" s="34" t="s">
        <v>343</v>
      </c>
      <c r="D104" s="34" t="s">
        <v>1196</v>
      </c>
      <c r="E104" s="61" t="s">
        <v>378</v>
      </c>
      <c r="F104" s="34" t="s">
        <v>75</v>
      </c>
      <c r="G104" s="34" t="s">
        <v>179</v>
      </c>
      <c r="H104" s="35" t="s">
        <v>44</v>
      </c>
      <c r="I104" s="35" t="s">
        <v>2095</v>
      </c>
      <c r="J104" s="35" t="s">
        <v>2096</v>
      </c>
      <c r="K104" s="35" t="s">
        <v>2097</v>
      </c>
      <c r="L104" s="56">
        <v>45292</v>
      </c>
      <c r="M104" s="15">
        <v>401768</v>
      </c>
    </row>
    <row r="105" spans="1:13" x14ac:dyDescent="0.25">
      <c r="A105" s="14" t="s">
        <v>1419</v>
      </c>
      <c r="B105" s="34"/>
      <c r="C105" s="34" t="s">
        <v>343</v>
      </c>
      <c r="D105" s="34" t="s">
        <v>1196</v>
      </c>
      <c r="E105" s="61" t="s">
        <v>378</v>
      </c>
      <c r="F105" s="34" t="s">
        <v>299</v>
      </c>
      <c r="G105" s="34" t="s">
        <v>179</v>
      </c>
      <c r="H105" s="35" t="s">
        <v>94</v>
      </c>
      <c r="I105" s="35" t="s">
        <v>2137</v>
      </c>
      <c r="J105" s="35" t="s">
        <v>2138</v>
      </c>
      <c r="K105" s="35" t="s">
        <v>2139</v>
      </c>
      <c r="L105" s="56">
        <v>45292</v>
      </c>
      <c r="M105" s="15">
        <v>401768</v>
      </c>
    </row>
    <row r="106" spans="1:13" x14ac:dyDescent="0.25">
      <c r="A106" s="14" t="s">
        <v>1419</v>
      </c>
      <c r="B106" s="34"/>
      <c r="C106" s="34" t="s">
        <v>343</v>
      </c>
      <c r="D106" s="34" t="s">
        <v>1196</v>
      </c>
      <c r="E106" s="61" t="s">
        <v>378</v>
      </c>
      <c r="F106" s="34" t="s">
        <v>93</v>
      </c>
      <c r="G106" s="34" t="s">
        <v>179</v>
      </c>
      <c r="H106" s="35" t="s">
        <v>102</v>
      </c>
      <c r="I106" s="35" t="s">
        <v>2110</v>
      </c>
      <c r="J106" s="35" t="s">
        <v>2111</v>
      </c>
      <c r="K106" s="35" t="s">
        <v>2112</v>
      </c>
      <c r="L106" s="56">
        <v>45292</v>
      </c>
      <c r="M106" s="15">
        <v>401768</v>
      </c>
    </row>
    <row r="107" spans="1:13" x14ac:dyDescent="0.25">
      <c r="A107" s="14" t="s">
        <v>1419</v>
      </c>
      <c r="B107" s="34"/>
      <c r="C107" s="34" t="s">
        <v>343</v>
      </c>
      <c r="D107" s="34" t="s">
        <v>1196</v>
      </c>
      <c r="E107" s="61" t="s">
        <v>378</v>
      </c>
      <c r="F107" s="34" t="s">
        <v>344</v>
      </c>
      <c r="G107" s="34" t="s">
        <v>1196</v>
      </c>
      <c r="H107" s="35" t="s">
        <v>292</v>
      </c>
      <c r="I107" s="35" t="s">
        <v>2134</v>
      </c>
      <c r="J107" s="35" t="s">
        <v>2135</v>
      </c>
      <c r="K107" s="35" t="s">
        <v>2136</v>
      </c>
      <c r="L107" s="56">
        <v>45566</v>
      </c>
      <c r="M107" s="15">
        <v>401768</v>
      </c>
    </row>
    <row r="108" spans="1:13" x14ac:dyDescent="0.25">
      <c r="A108" s="14" t="s">
        <v>1419</v>
      </c>
      <c r="B108" s="34"/>
      <c r="C108" s="34" t="s">
        <v>343</v>
      </c>
      <c r="D108" s="34" t="s">
        <v>1196</v>
      </c>
      <c r="E108" s="61" t="s">
        <v>378</v>
      </c>
      <c r="F108" s="34" t="s">
        <v>229</v>
      </c>
      <c r="G108" s="34" t="s">
        <v>1196</v>
      </c>
      <c r="H108" s="35" t="s">
        <v>213</v>
      </c>
      <c r="I108" s="35" t="s">
        <v>2146</v>
      </c>
      <c r="J108" s="35" t="s">
        <v>2147</v>
      </c>
      <c r="K108" s="35" t="s">
        <v>2148</v>
      </c>
      <c r="L108" s="56">
        <v>45292</v>
      </c>
      <c r="M108" s="15">
        <v>401768</v>
      </c>
    </row>
    <row r="109" spans="1:13" x14ac:dyDescent="0.25">
      <c r="A109" s="14" t="s">
        <v>1419</v>
      </c>
      <c r="B109" s="34"/>
      <c r="C109" s="34" t="s">
        <v>343</v>
      </c>
      <c r="D109" s="34" t="s">
        <v>1196</v>
      </c>
      <c r="E109" s="61" t="s">
        <v>378</v>
      </c>
      <c r="F109" s="34" t="s">
        <v>230</v>
      </c>
      <c r="G109" s="34" t="s">
        <v>1196</v>
      </c>
      <c r="H109" s="35" t="s">
        <v>215</v>
      </c>
      <c r="I109" s="35" t="s">
        <v>2149</v>
      </c>
      <c r="J109" s="35" t="s">
        <v>2150</v>
      </c>
      <c r="K109" s="35" t="s">
        <v>2151</v>
      </c>
      <c r="L109" s="56">
        <v>45292</v>
      </c>
      <c r="M109" s="15">
        <v>401768</v>
      </c>
    </row>
    <row r="110" spans="1:13" x14ac:dyDescent="0.25">
      <c r="A110" s="16" t="s">
        <v>1419</v>
      </c>
      <c r="B110" s="17"/>
      <c r="C110" s="17" t="s">
        <v>343</v>
      </c>
      <c r="D110" s="17" t="s">
        <v>1196</v>
      </c>
      <c r="E110" s="59" t="s">
        <v>378</v>
      </c>
      <c r="F110" s="17" t="s">
        <v>231</v>
      </c>
      <c r="G110" s="17" t="s">
        <v>1196</v>
      </c>
      <c r="H110" s="18" t="s">
        <v>216</v>
      </c>
      <c r="I110" s="18" t="s">
        <v>2158</v>
      </c>
      <c r="J110" s="18" t="s">
        <v>2159</v>
      </c>
      <c r="K110" s="18" t="s">
        <v>2160</v>
      </c>
      <c r="L110" s="19">
        <v>45292</v>
      </c>
      <c r="M110" s="20">
        <v>401768</v>
      </c>
    </row>
    <row r="111" spans="1:13" x14ac:dyDescent="0.25">
      <c r="A111" s="37" t="s">
        <v>1419</v>
      </c>
      <c r="B111" s="38"/>
      <c r="C111" s="38" t="s">
        <v>343</v>
      </c>
      <c r="D111" s="38" t="s">
        <v>1196</v>
      </c>
      <c r="E111" s="63" t="s">
        <v>378</v>
      </c>
      <c r="F111" s="38" t="s">
        <v>232</v>
      </c>
      <c r="G111" s="38" t="s">
        <v>1196</v>
      </c>
      <c r="H111" s="39" t="s">
        <v>217</v>
      </c>
      <c r="I111" s="39" t="s">
        <v>2161</v>
      </c>
      <c r="J111" s="39" t="s">
        <v>2162</v>
      </c>
      <c r="K111" s="39" t="s">
        <v>2163</v>
      </c>
      <c r="L111" s="40">
        <v>45292</v>
      </c>
      <c r="M111" s="41">
        <v>401768</v>
      </c>
    </row>
    <row r="112" spans="1:13" x14ac:dyDescent="0.25">
      <c r="A112" s="1" t="s">
        <v>1419</v>
      </c>
      <c r="B112" s="2"/>
      <c r="C112" s="2" t="s">
        <v>190</v>
      </c>
      <c r="D112" s="2" t="s">
        <v>1196</v>
      </c>
      <c r="E112" s="57" t="s">
        <v>52</v>
      </c>
      <c r="F112" s="2" t="s">
        <v>191</v>
      </c>
      <c r="G112" s="2" t="s">
        <v>1196</v>
      </c>
      <c r="H112" s="3" t="s">
        <v>53</v>
      </c>
      <c r="I112" s="3" t="s">
        <v>2164</v>
      </c>
      <c r="J112" s="3" t="s">
        <v>2165</v>
      </c>
      <c r="K112" s="3" t="s">
        <v>2166</v>
      </c>
      <c r="L112" s="4">
        <v>45292</v>
      </c>
      <c r="M112" s="5">
        <v>401768</v>
      </c>
    </row>
    <row r="113" spans="1:13" x14ac:dyDescent="0.25">
      <c r="A113" s="6" t="s">
        <v>1419</v>
      </c>
      <c r="B113" s="36"/>
      <c r="C113" s="36" t="s">
        <v>190</v>
      </c>
      <c r="D113" s="36" t="s">
        <v>1196</v>
      </c>
      <c r="E113" s="62" t="s">
        <v>52</v>
      </c>
      <c r="F113" s="36" t="s">
        <v>192</v>
      </c>
      <c r="G113" s="36" t="s">
        <v>1196</v>
      </c>
      <c r="H113" s="32" t="s">
        <v>54</v>
      </c>
      <c r="I113" s="32" t="s">
        <v>2167</v>
      </c>
      <c r="J113" s="32" t="s">
        <v>2168</v>
      </c>
      <c r="K113" s="32" t="s">
        <v>2169</v>
      </c>
      <c r="L113" s="33">
        <v>45292</v>
      </c>
      <c r="M113" s="7">
        <v>401768</v>
      </c>
    </row>
    <row r="114" spans="1:13" x14ac:dyDescent="0.25">
      <c r="A114" s="6" t="s">
        <v>1419</v>
      </c>
      <c r="B114" s="36"/>
      <c r="C114" s="36" t="s">
        <v>190</v>
      </c>
      <c r="D114" s="36" t="s">
        <v>1196</v>
      </c>
      <c r="E114" s="62" t="s">
        <v>52</v>
      </c>
      <c r="F114" s="36" t="s">
        <v>193</v>
      </c>
      <c r="G114" s="36" t="s">
        <v>1196</v>
      </c>
      <c r="H114" s="32" t="s">
        <v>55</v>
      </c>
      <c r="I114" s="32" t="s">
        <v>2170</v>
      </c>
      <c r="J114" s="32" t="s">
        <v>2171</v>
      </c>
      <c r="K114" s="32" t="s">
        <v>2172</v>
      </c>
      <c r="L114" s="33">
        <v>45292</v>
      </c>
      <c r="M114" s="7">
        <v>401768</v>
      </c>
    </row>
    <row r="115" spans="1:13" x14ac:dyDescent="0.25">
      <c r="A115" s="22" t="s">
        <v>1419</v>
      </c>
      <c r="B115" s="23"/>
      <c r="C115" s="23" t="s">
        <v>190</v>
      </c>
      <c r="D115" s="23" t="s">
        <v>1196</v>
      </c>
      <c r="E115" s="60" t="s">
        <v>52</v>
      </c>
      <c r="F115" s="23" t="s">
        <v>194</v>
      </c>
      <c r="G115" s="23" t="s">
        <v>1196</v>
      </c>
      <c r="H115" s="24" t="s">
        <v>1094</v>
      </c>
      <c r="I115" s="24" t="s">
        <v>2173</v>
      </c>
      <c r="J115" s="24" t="s">
        <v>2174</v>
      </c>
      <c r="K115" s="24" t="s">
        <v>2175</v>
      </c>
      <c r="L115" s="25">
        <v>45292</v>
      </c>
      <c r="M115" s="26">
        <v>401768</v>
      </c>
    </row>
    <row r="116" spans="1:13" x14ac:dyDescent="0.25">
      <c r="A116" s="8" t="s">
        <v>1419</v>
      </c>
      <c r="B116" s="9"/>
      <c r="C116" s="9" t="s">
        <v>191</v>
      </c>
      <c r="D116" s="9" t="s">
        <v>1196</v>
      </c>
      <c r="E116" s="58" t="s">
        <v>53</v>
      </c>
      <c r="F116" s="9" t="s">
        <v>192</v>
      </c>
      <c r="G116" s="9" t="s">
        <v>1196</v>
      </c>
      <c r="H116" s="10" t="s">
        <v>54</v>
      </c>
      <c r="I116" s="10" t="s">
        <v>2167</v>
      </c>
      <c r="J116" s="10" t="s">
        <v>2168</v>
      </c>
      <c r="K116" s="10" t="s">
        <v>2169</v>
      </c>
      <c r="L116" s="12">
        <v>45292</v>
      </c>
      <c r="M116" s="13">
        <v>401768</v>
      </c>
    </row>
    <row r="117" spans="1:13" x14ac:dyDescent="0.25">
      <c r="A117" s="14" t="s">
        <v>1419</v>
      </c>
      <c r="B117" s="34"/>
      <c r="C117" s="34" t="s">
        <v>191</v>
      </c>
      <c r="D117" s="34" t="s">
        <v>1196</v>
      </c>
      <c r="E117" s="61" t="s">
        <v>53</v>
      </c>
      <c r="F117" s="34" t="s">
        <v>193</v>
      </c>
      <c r="G117" s="34" t="s">
        <v>1196</v>
      </c>
      <c r="H117" s="35" t="s">
        <v>55</v>
      </c>
      <c r="I117" s="35" t="s">
        <v>2170</v>
      </c>
      <c r="J117" s="35" t="s">
        <v>2171</v>
      </c>
      <c r="K117" s="35" t="s">
        <v>2172</v>
      </c>
      <c r="L117" s="56">
        <v>45292</v>
      </c>
      <c r="M117" s="15">
        <v>401768</v>
      </c>
    </row>
    <row r="118" spans="1:13" x14ac:dyDescent="0.25">
      <c r="A118" s="16" t="s">
        <v>1419</v>
      </c>
      <c r="B118" s="17"/>
      <c r="C118" s="17" t="s">
        <v>191</v>
      </c>
      <c r="D118" s="17" t="s">
        <v>1196</v>
      </c>
      <c r="E118" s="59" t="s">
        <v>53</v>
      </c>
      <c r="F118" s="17" t="s">
        <v>194</v>
      </c>
      <c r="G118" s="17" t="s">
        <v>1196</v>
      </c>
      <c r="H118" s="18" t="s">
        <v>1094</v>
      </c>
      <c r="I118" s="18" t="s">
        <v>2173</v>
      </c>
      <c r="J118" s="18" t="s">
        <v>2174</v>
      </c>
      <c r="K118" s="18" t="s">
        <v>2175</v>
      </c>
      <c r="L118" s="19">
        <v>45292</v>
      </c>
      <c r="M118" s="20">
        <v>401768</v>
      </c>
    </row>
    <row r="119" spans="1:13" x14ac:dyDescent="0.25">
      <c r="A119" s="1" t="s">
        <v>1419</v>
      </c>
      <c r="B119" s="2"/>
      <c r="C119" s="2" t="s">
        <v>192</v>
      </c>
      <c r="D119" s="2" t="s">
        <v>1196</v>
      </c>
      <c r="E119" s="57" t="s">
        <v>54</v>
      </c>
      <c r="F119" s="2" t="s">
        <v>193</v>
      </c>
      <c r="G119" s="2" t="s">
        <v>1196</v>
      </c>
      <c r="H119" s="3" t="s">
        <v>55</v>
      </c>
      <c r="I119" s="3" t="s">
        <v>2170</v>
      </c>
      <c r="J119" s="3" t="s">
        <v>2171</v>
      </c>
      <c r="K119" s="3" t="s">
        <v>2172</v>
      </c>
      <c r="L119" s="5">
        <v>45292</v>
      </c>
      <c r="M119" s="33">
        <v>401768</v>
      </c>
    </row>
    <row r="120" spans="1:13" x14ac:dyDescent="0.25">
      <c r="A120" s="22" t="s">
        <v>1419</v>
      </c>
      <c r="B120" s="23"/>
      <c r="C120" s="23" t="s">
        <v>192</v>
      </c>
      <c r="D120" s="23" t="s">
        <v>1196</v>
      </c>
      <c r="E120" s="60" t="s">
        <v>54</v>
      </c>
      <c r="F120" s="23" t="s">
        <v>194</v>
      </c>
      <c r="G120" s="23" t="s">
        <v>1196</v>
      </c>
      <c r="H120" s="24" t="s">
        <v>1094</v>
      </c>
      <c r="I120" s="24" t="s">
        <v>2173</v>
      </c>
      <c r="J120" s="24" t="s">
        <v>2174</v>
      </c>
      <c r="K120" s="24" t="s">
        <v>2175</v>
      </c>
      <c r="L120" s="26">
        <v>45292</v>
      </c>
      <c r="M120" s="33">
        <v>401768</v>
      </c>
    </row>
    <row r="121" spans="1:13" x14ac:dyDescent="0.25">
      <c r="A121" s="34" t="s">
        <v>1419</v>
      </c>
      <c r="B121" s="34"/>
      <c r="C121" s="34" t="s">
        <v>193</v>
      </c>
      <c r="D121" s="34" t="s">
        <v>1196</v>
      </c>
      <c r="E121" s="61" t="s">
        <v>55</v>
      </c>
      <c r="F121" s="34" t="s">
        <v>194</v>
      </c>
      <c r="G121" s="34" t="s">
        <v>1196</v>
      </c>
      <c r="H121" s="35" t="s">
        <v>1094</v>
      </c>
      <c r="I121" s="35" t="s">
        <v>2173</v>
      </c>
      <c r="J121" s="35" t="s">
        <v>2174</v>
      </c>
      <c r="K121" s="35" t="s">
        <v>2175</v>
      </c>
      <c r="L121" s="56">
        <v>45292</v>
      </c>
      <c r="M121" s="56">
        <v>401768</v>
      </c>
    </row>
    <row r="122" spans="1:13" x14ac:dyDescent="0.25">
      <c r="A122" s="1" t="s">
        <v>1419</v>
      </c>
      <c r="B122" s="2"/>
      <c r="C122" s="2" t="s">
        <v>195</v>
      </c>
      <c r="D122" s="2" t="s">
        <v>1196</v>
      </c>
      <c r="E122" s="57" t="s">
        <v>56</v>
      </c>
      <c r="F122" s="2" t="s">
        <v>66</v>
      </c>
      <c r="G122" s="2" t="s">
        <v>179</v>
      </c>
      <c r="H122" s="3" t="s">
        <v>7</v>
      </c>
      <c r="I122" s="3" t="s">
        <v>2107</v>
      </c>
      <c r="J122" s="3" t="s">
        <v>2108</v>
      </c>
      <c r="K122" s="3" t="s">
        <v>2109</v>
      </c>
      <c r="L122" s="4">
        <v>45292</v>
      </c>
      <c r="M122" s="5">
        <v>401768</v>
      </c>
    </row>
    <row r="123" spans="1:13" x14ac:dyDescent="0.25">
      <c r="A123" s="6" t="s">
        <v>1419</v>
      </c>
      <c r="B123" s="36"/>
      <c r="C123" s="36" t="s">
        <v>195</v>
      </c>
      <c r="D123" s="36" t="s">
        <v>1196</v>
      </c>
      <c r="E123" s="62" t="s">
        <v>56</v>
      </c>
      <c r="F123" s="36" t="s">
        <v>67</v>
      </c>
      <c r="G123" s="36" t="s">
        <v>179</v>
      </c>
      <c r="H123" s="32" t="s">
        <v>29</v>
      </c>
      <c r="I123" s="32" t="s">
        <v>2086</v>
      </c>
      <c r="J123" s="32" t="s">
        <v>2087</v>
      </c>
      <c r="K123" s="32" t="s">
        <v>2088</v>
      </c>
      <c r="L123" s="33">
        <v>45292</v>
      </c>
      <c r="M123" s="7">
        <v>401768</v>
      </c>
    </row>
    <row r="124" spans="1:13" x14ac:dyDescent="0.25">
      <c r="A124" s="6" t="s">
        <v>1419</v>
      </c>
      <c r="B124" s="36"/>
      <c r="C124" s="36" t="s">
        <v>195</v>
      </c>
      <c r="D124" s="36" t="s">
        <v>1196</v>
      </c>
      <c r="E124" s="62" t="s">
        <v>56</v>
      </c>
      <c r="F124" s="36" t="s">
        <v>72</v>
      </c>
      <c r="G124" s="36" t="s">
        <v>179</v>
      </c>
      <c r="H124" s="32" t="s">
        <v>39</v>
      </c>
      <c r="I124" s="32" t="s">
        <v>2089</v>
      </c>
      <c r="J124" s="32" t="s">
        <v>2090</v>
      </c>
      <c r="K124" s="32" t="s">
        <v>2091</v>
      </c>
      <c r="L124" s="33">
        <v>45292</v>
      </c>
      <c r="M124" s="7">
        <v>401768</v>
      </c>
    </row>
    <row r="125" spans="1:13" x14ac:dyDescent="0.25">
      <c r="A125" s="6" t="s">
        <v>1419</v>
      </c>
      <c r="B125" s="36"/>
      <c r="C125" s="36" t="s">
        <v>195</v>
      </c>
      <c r="D125" s="36" t="s">
        <v>1196</v>
      </c>
      <c r="E125" s="62" t="s">
        <v>56</v>
      </c>
      <c r="F125" s="36" t="s">
        <v>88</v>
      </c>
      <c r="G125" s="36" t="s">
        <v>179</v>
      </c>
      <c r="H125" s="32" t="s">
        <v>34</v>
      </c>
      <c r="I125" s="32" t="s">
        <v>2092</v>
      </c>
      <c r="J125" s="32" t="s">
        <v>2093</v>
      </c>
      <c r="K125" s="32" t="s">
        <v>2094</v>
      </c>
      <c r="L125" s="33">
        <v>45292</v>
      </c>
      <c r="M125" s="7">
        <v>401768</v>
      </c>
    </row>
    <row r="126" spans="1:13" x14ac:dyDescent="0.25">
      <c r="A126" s="6" t="s">
        <v>1419</v>
      </c>
      <c r="B126" s="36"/>
      <c r="C126" s="36" t="s">
        <v>195</v>
      </c>
      <c r="D126" s="36" t="s">
        <v>1196</v>
      </c>
      <c r="E126" s="62" t="s">
        <v>56</v>
      </c>
      <c r="F126" s="36" t="s">
        <v>75</v>
      </c>
      <c r="G126" s="36" t="s">
        <v>179</v>
      </c>
      <c r="H126" s="32" t="s">
        <v>44</v>
      </c>
      <c r="I126" s="32" t="s">
        <v>2095</v>
      </c>
      <c r="J126" s="32" t="s">
        <v>2096</v>
      </c>
      <c r="K126" s="32" t="s">
        <v>2097</v>
      </c>
      <c r="L126" s="33">
        <v>45292</v>
      </c>
      <c r="M126" s="7">
        <v>401768</v>
      </c>
    </row>
    <row r="127" spans="1:13" x14ac:dyDescent="0.25">
      <c r="A127" s="22" t="s">
        <v>1419</v>
      </c>
      <c r="B127" s="23"/>
      <c r="C127" s="23" t="s">
        <v>195</v>
      </c>
      <c r="D127" s="23" t="s">
        <v>1196</v>
      </c>
      <c r="E127" s="60" t="s">
        <v>56</v>
      </c>
      <c r="F127" s="23" t="s">
        <v>299</v>
      </c>
      <c r="G127" s="23" t="s">
        <v>179</v>
      </c>
      <c r="H127" s="24" t="s">
        <v>94</v>
      </c>
      <c r="I127" s="24" t="s">
        <v>2137</v>
      </c>
      <c r="J127" s="24" t="s">
        <v>2138</v>
      </c>
      <c r="K127" s="24" t="s">
        <v>2139</v>
      </c>
      <c r="L127" s="25">
        <v>45292</v>
      </c>
      <c r="M127" s="26">
        <v>401768</v>
      </c>
    </row>
    <row r="128" spans="1:13" x14ac:dyDescent="0.25">
      <c r="A128" s="8" t="s">
        <v>1419</v>
      </c>
      <c r="B128" s="9"/>
      <c r="C128" s="9" t="s">
        <v>337</v>
      </c>
      <c r="D128" s="9" t="s">
        <v>1196</v>
      </c>
      <c r="E128" s="58" t="s">
        <v>411</v>
      </c>
      <c r="F128" s="9" t="s">
        <v>66</v>
      </c>
      <c r="G128" s="9" t="s">
        <v>179</v>
      </c>
      <c r="H128" s="10" t="s">
        <v>7</v>
      </c>
      <c r="I128" s="10" t="s">
        <v>2107</v>
      </c>
      <c r="J128" s="10" t="s">
        <v>2108</v>
      </c>
      <c r="K128" s="10" t="s">
        <v>2109</v>
      </c>
      <c r="L128" s="12">
        <v>45292</v>
      </c>
      <c r="M128" s="13">
        <v>401768</v>
      </c>
    </row>
    <row r="129" spans="1:13" x14ac:dyDescent="0.25">
      <c r="A129" s="14" t="s">
        <v>1419</v>
      </c>
      <c r="B129" s="34"/>
      <c r="C129" s="34" t="s">
        <v>337</v>
      </c>
      <c r="D129" s="34" t="s">
        <v>1196</v>
      </c>
      <c r="E129" s="61" t="s">
        <v>411</v>
      </c>
      <c r="F129" s="34" t="s">
        <v>67</v>
      </c>
      <c r="G129" s="34" t="s">
        <v>179</v>
      </c>
      <c r="H129" s="35" t="s">
        <v>29</v>
      </c>
      <c r="I129" s="35" t="s">
        <v>2086</v>
      </c>
      <c r="J129" s="35" t="s">
        <v>2087</v>
      </c>
      <c r="K129" s="35" t="s">
        <v>2088</v>
      </c>
      <c r="L129" s="56">
        <v>45292</v>
      </c>
      <c r="M129" s="15">
        <v>401768</v>
      </c>
    </row>
    <row r="130" spans="1:13" x14ac:dyDescent="0.25">
      <c r="A130" s="14" t="s">
        <v>1419</v>
      </c>
      <c r="B130" s="34"/>
      <c r="C130" s="34" t="s">
        <v>337</v>
      </c>
      <c r="D130" s="34" t="s">
        <v>1196</v>
      </c>
      <c r="E130" s="61" t="s">
        <v>411</v>
      </c>
      <c r="F130" s="34" t="s">
        <v>72</v>
      </c>
      <c r="G130" s="34" t="s">
        <v>179</v>
      </c>
      <c r="H130" s="35" t="s">
        <v>39</v>
      </c>
      <c r="I130" s="35" t="s">
        <v>2089</v>
      </c>
      <c r="J130" s="35" t="s">
        <v>2090</v>
      </c>
      <c r="K130" s="35" t="s">
        <v>2091</v>
      </c>
      <c r="L130" s="56">
        <v>45292</v>
      </c>
      <c r="M130" s="15">
        <v>401768</v>
      </c>
    </row>
    <row r="131" spans="1:13" x14ac:dyDescent="0.25">
      <c r="A131" s="14" t="s">
        <v>1419</v>
      </c>
      <c r="B131" s="34"/>
      <c r="C131" s="34" t="s">
        <v>337</v>
      </c>
      <c r="D131" s="34" t="s">
        <v>1196</v>
      </c>
      <c r="E131" s="61" t="s">
        <v>411</v>
      </c>
      <c r="F131" s="34" t="s">
        <v>88</v>
      </c>
      <c r="G131" s="34" t="s">
        <v>179</v>
      </c>
      <c r="H131" s="35" t="s">
        <v>34</v>
      </c>
      <c r="I131" s="35" t="s">
        <v>2092</v>
      </c>
      <c r="J131" s="35" t="s">
        <v>2093</v>
      </c>
      <c r="K131" s="35" t="s">
        <v>2094</v>
      </c>
      <c r="L131" s="56">
        <v>45292</v>
      </c>
      <c r="M131" s="15">
        <v>401768</v>
      </c>
    </row>
    <row r="132" spans="1:13" x14ac:dyDescent="0.25">
      <c r="A132" s="14" t="s">
        <v>1419</v>
      </c>
      <c r="B132" s="34"/>
      <c r="C132" s="34" t="s">
        <v>337</v>
      </c>
      <c r="D132" s="34" t="s">
        <v>1196</v>
      </c>
      <c r="E132" s="61" t="s">
        <v>411</v>
      </c>
      <c r="F132" s="34" t="s">
        <v>75</v>
      </c>
      <c r="G132" s="34" t="s">
        <v>179</v>
      </c>
      <c r="H132" s="35" t="s">
        <v>44</v>
      </c>
      <c r="I132" s="35" t="s">
        <v>2095</v>
      </c>
      <c r="J132" s="35" t="s">
        <v>2096</v>
      </c>
      <c r="K132" s="35" t="s">
        <v>2097</v>
      </c>
      <c r="L132" s="56">
        <v>45292</v>
      </c>
      <c r="M132" s="15">
        <v>401768</v>
      </c>
    </row>
    <row r="133" spans="1:13" x14ac:dyDescent="0.25">
      <c r="A133" s="16" t="s">
        <v>1419</v>
      </c>
      <c r="B133" s="17"/>
      <c r="C133" s="17" t="s">
        <v>337</v>
      </c>
      <c r="D133" s="17" t="s">
        <v>1196</v>
      </c>
      <c r="E133" s="59" t="s">
        <v>411</v>
      </c>
      <c r="F133" s="17" t="s">
        <v>299</v>
      </c>
      <c r="G133" s="17" t="s">
        <v>179</v>
      </c>
      <c r="H133" s="18" t="s">
        <v>94</v>
      </c>
      <c r="I133" s="18" t="s">
        <v>2137</v>
      </c>
      <c r="J133" s="18" t="s">
        <v>2138</v>
      </c>
      <c r="K133" s="18" t="s">
        <v>2139</v>
      </c>
      <c r="L133" s="19">
        <v>45292</v>
      </c>
      <c r="M133" s="20">
        <v>401768</v>
      </c>
    </row>
    <row r="134" spans="1:13" x14ac:dyDescent="0.25">
      <c r="A134" s="1" t="s">
        <v>1419</v>
      </c>
      <c r="B134" s="2"/>
      <c r="C134" s="2" t="s">
        <v>197</v>
      </c>
      <c r="D134" s="2" t="s">
        <v>1196</v>
      </c>
      <c r="E134" s="57" t="s">
        <v>1062</v>
      </c>
      <c r="F134" s="2" t="s">
        <v>1061</v>
      </c>
      <c r="G134" s="2" t="s">
        <v>1196</v>
      </c>
      <c r="H134" s="3" t="s">
        <v>1059</v>
      </c>
      <c r="I134" s="3" t="s">
        <v>2176</v>
      </c>
      <c r="J134" s="3" t="s">
        <v>2177</v>
      </c>
      <c r="K134" s="3" t="s">
        <v>2178</v>
      </c>
      <c r="L134" s="4">
        <v>45292</v>
      </c>
      <c r="M134" s="5">
        <v>401768</v>
      </c>
    </row>
    <row r="135" spans="1:13" x14ac:dyDescent="0.25">
      <c r="A135" s="6" t="s">
        <v>1419</v>
      </c>
      <c r="B135" s="36"/>
      <c r="C135" s="36" t="s">
        <v>197</v>
      </c>
      <c r="D135" s="36" t="s">
        <v>1196</v>
      </c>
      <c r="E135" s="62" t="s">
        <v>1062</v>
      </c>
      <c r="F135" s="36" t="s">
        <v>198</v>
      </c>
      <c r="G135" s="36" t="s">
        <v>1196</v>
      </c>
      <c r="H135" s="32" t="s">
        <v>1063</v>
      </c>
      <c r="I135" s="32" t="s">
        <v>2179</v>
      </c>
      <c r="J135" s="32" t="s">
        <v>2180</v>
      </c>
      <c r="K135" s="32" t="s">
        <v>2181</v>
      </c>
      <c r="L135" s="33">
        <v>45292</v>
      </c>
      <c r="M135" s="7">
        <v>401768</v>
      </c>
    </row>
    <row r="136" spans="1:13" x14ac:dyDescent="0.25">
      <c r="A136" s="22" t="s">
        <v>1419</v>
      </c>
      <c r="B136" s="23"/>
      <c r="C136" s="23" t="s">
        <v>197</v>
      </c>
      <c r="D136" s="23" t="s">
        <v>1196</v>
      </c>
      <c r="E136" s="60" t="s">
        <v>1062</v>
      </c>
      <c r="F136" s="23" t="s">
        <v>1060</v>
      </c>
      <c r="G136" s="23" t="s">
        <v>1196</v>
      </c>
      <c r="H136" s="24" t="s">
        <v>1064</v>
      </c>
      <c r="I136" s="24" t="s">
        <v>2182</v>
      </c>
      <c r="J136" s="24" t="s">
        <v>2183</v>
      </c>
      <c r="K136" s="24" t="s">
        <v>2184</v>
      </c>
      <c r="L136" s="25">
        <v>45292</v>
      </c>
      <c r="M136" s="26">
        <v>401768</v>
      </c>
    </row>
    <row r="137" spans="1:13" x14ac:dyDescent="0.25">
      <c r="A137" s="8" t="s">
        <v>1419</v>
      </c>
      <c r="B137" s="9"/>
      <c r="C137" s="9" t="s">
        <v>1061</v>
      </c>
      <c r="D137" s="9" t="s">
        <v>1196</v>
      </c>
      <c r="E137" s="58" t="s">
        <v>1059</v>
      </c>
      <c r="F137" s="9" t="s">
        <v>198</v>
      </c>
      <c r="G137" s="9" t="s">
        <v>1196</v>
      </c>
      <c r="H137" s="10" t="s">
        <v>1063</v>
      </c>
      <c r="I137" s="10" t="s">
        <v>2179</v>
      </c>
      <c r="J137" s="10" t="s">
        <v>2180</v>
      </c>
      <c r="K137" s="10" t="s">
        <v>2181</v>
      </c>
      <c r="L137" s="12">
        <v>45292</v>
      </c>
      <c r="M137" s="13">
        <v>401768</v>
      </c>
    </row>
    <row r="138" spans="1:13" x14ac:dyDescent="0.25">
      <c r="A138" s="16" t="s">
        <v>1419</v>
      </c>
      <c r="B138" s="17"/>
      <c r="C138" s="17" t="s">
        <v>1061</v>
      </c>
      <c r="D138" s="17" t="s">
        <v>1196</v>
      </c>
      <c r="E138" s="59" t="s">
        <v>1059</v>
      </c>
      <c r="F138" s="17" t="s">
        <v>1060</v>
      </c>
      <c r="G138" s="17" t="s">
        <v>1196</v>
      </c>
      <c r="H138" s="18" t="s">
        <v>1064</v>
      </c>
      <c r="I138" s="18" t="s">
        <v>2182</v>
      </c>
      <c r="J138" s="18" t="s">
        <v>2183</v>
      </c>
      <c r="K138" s="18" t="s">
        <v>2184</v>
      </c>
      <c r="L138" s="19">
        <v>45292</v>
      </c>
      <c r="M138" s="20">
        <v>401768</v>
      </c>
    </row>
    <row r="139" spans="1:13" x14ac:dyDescent="0.25">
      <c r="A139" s="42" t="s">
        <v>1419</v>
      </c>
      <c r="B139" s="43"/>
      <c r="C139" s="43" t="s">
        <v>198</v>
      </c>
      <c r="D139" s="43" t="s">
        <v>1196</v>
      </c>
      <c r="E139" s="64" t="s">
        <v>1063</v>
      </c>
      <c r="F139" s="43" t="s">
        <v>1060</v>
      </c>
      <c r="G139" s="43" t="s">
        <v>1196</v>
      </c>
      <c r="H139" s="44" t="s">
        <v>1064</v>
      </c>
      <c r="I139" s="44" t="s">
        <v>2182</v>
      </c>
      <c r="J139" s="44" t="s">
        <v>2183</v>
      </c>
      <c r="K139" s="44" t="s">
        <v>2184</v>
      </c>
      <c r="L139" s="45">
        <v>45292</v>
      </c>
      <c r="M139" s="46">
        <v>401768</v>
      </c>
    </row>
    <row r="140" spans="1:13" x14ac:dyDescent="0.25">
      <c r="A140" s="8" t="s">
        <v>1419</v>
      </c>
      <c r="B140" s="9"/>
      <c r="C140" s="9" t="s">
        <v>229</v>
      </c>
      <c r="D140" s="9" t="s">
        <v>1196</v>
      </c>
      <c r="E140" s="58" t="s">
        <v>213</v>
      </c>
      <c r="F140" s="9" t="s">
        <v>230</v>
      </c>
      <c r="G140" s="9" t="s">
        <v>1196</v>
      </c>
      <c r="H140" s="10" t="s">
        <v>215</v>
      </c>
      <c r="I140" s="10" t="s">
        <v>2149</v>
      </c>
      <c r="J140" s="10" t="s">
        <v>2150</v>
      </c>
      <c r="K140" s="10" t="s">
        <v>2151</v>
      </c>
      <c r="L140" s="12">
        <v>45292</v>
      </c>
      <c r="M140" s="13">
        <v>401768</v>
      </c>
    </row>
    <row r="141" spans="1:13" x14ac:dyDescent="0.25">
      <c r="A141" s="14" t="s">
        <v>1419</v>
      </c>
      <c r="B141" s="34"/>
      <c r="C141" s="34" t="s">
        <v>229</v>
      </c>
      <c r="D141" s="34" t="s">
        <v>1196</v>
      </c>
      <c r="E141" s="61" t="s">
        <v>213</v>
      </c>
      <c r="F141" s="34" t="s">
        <v>232</v>
      </c>
      <c r="G141" s="34" t="s">
        <v>1196</v>
      </c>
      <c r="H141" s="35" t="s">
        <v>217</v>
      </c>
      <c r="I141" s="35" t="s">
        <v>2161</v>
      </c>
      <c r="J141" s="35" t="s">
        <v>2162</v>
      </c>
      <c r="K141" s="35" t="s">
        <v>2163</v>
      </c>
      <c r="L141" s="56">
        <v>45292</v>
      </c>
      <c r="M141" s="15">
        <v>401768</v>
      </c>
    </row>
    <row r="142" spans="1:13" x14ac:dyDescent="0.25">
      <c r="A142" s="14" t="s">
        <v>1419</v>
      </c>
      <c r="B142" s="34"/>
      <c r="C142" s="34" t="s">
        <v>229</v>
      </c>
      <c r="D142" s="34" t="s">
        <v>1196</v>
      </c>
      <c r="E142" s="61" t="s">
        <v>213</v>
      </c>
      <c r="F142" s="34" t="s">
        <v>234</v>
      </c>
      <c r="G142" s="34" t="s">
        <v>1196</v>
      </c>
      <c r="H142" s="35" t="s">
        <v>218</v>
      </c>
      <c r="I142" s="35" t="s">
        <v>2155</v>
      </c>
      <c r="J142" s="35" t="s">
        <v>2156</v>
      </c>
      <c r="K142" s="35" t="s">
        <v>2157</v>
      </c>
      <c r="L142" s="56">
        <v>45292</v>
      </c>
      <c r="M142" s="15">
        <v>401768</v>
      </c>
    </row>
    <row r="143" spans="1:13" x14ac:dyDescent="0.25">
      <c r="A143" s="14" t="s">
        <v>1419</v>
      </c>
      <c r="B143" s="34"/>
      <c r="C143" s="34" t="s">
        <v>229</v>
      </c>
      <c r="D143" s="34" t="s">
        <v>1196</v>
      </c>
      <c r="E143" s="61" t="s">
        <v>213</v>
      </c>
      <c r="F143" s="34" t="s">
        <v>1281</v>
      </c>
      <c r="G143" s="34" t="s">
        <v>1196</v>
      </c>
      <c r="H143" s="35" t="s">
        <v>1282</v>
      </c>
      <c r="I143" s="35" t="s">
        <v>2185</v>
      </c>
      <c r="J143" s="35" t="s">
        <v>2186</v>
      </c>
      <c r="K143" s="35" t="s">
        <v>2187</v>
      </c>
      <c r="L143" s="56">
        <v>45292</v>
      </c>
      <c r="M143" s="15">
        <v>401768</v>
      </c>
    </row>
    <row r="144" spans="1:13" x14ac:dyDescent="0.25">
      <c r="A144" s="14" t="s">
        <v>1419</v>
      </c>
      <c r="B144" s="34"/>
      <c r="C144" s="34" t="s">
        <v>229</v>
      </c>
      <c r="D144" s="34" t="s">
        <v>1196</v>
      </c>
      <c r="E144" s="61" t="s">
        <v>213</v>
      </c>
      <c r="F144" s="34" t="s">
        <v>236</v>
      </c>
      <c r="G144" s="34" t="s">
        <v>1196</v>
      </c>
      <c r="H144" s="35" t="s">
        <v>226</v>
      </c>
      <c r="I144" s="35" t="s">
        <v>2188</v>
      </c>
      <c r="J144" s="35" t="s">
        <v>2189</v>
      </c>
      <c r="K144" s="35" t="s">
        <v>2190</v>
      </c>
      <c r="L144" s="56">
        <v>45292</v>
      </c>
      <c r="M144" s="15">
        <v>401768</v>
      </c>
    </row>
    <row r="145" spans="1:13" x14ac:dyDescent="0.25">
      <c r="A145" s="54" t="s">
        <v>1419</v>
      </c>
      <c r="B145" s="34"/>
      <c r="C145" s="34" t="s">
        <v>229</v>
      </c>
      <c r="D145" s="34" t="s">
        <v>1196</v>
      </c>
      <c r="E145" s="61" t="s">
        <v>213</v>
      </c>
      <c r="F145" s="72" t="s">
        <v>1542</v>
      </c>
      <c r="G145" s="72" t="s">
        <v>1196</v>
      </c>
      <c r="H145" s="73" t="s">
        <v>1597</v>
      </c>
      <c r="I145" s="35" t="s">
        <v>2191</v>
      </c>
      <c r="J145" s="35" t="s">
        <v>2192</v>
      </c>
      <c r="K145" s="35" t="s">
        <v>2193</v>
      </c>
      <c r="L145" s="74">
        <v>45931</v>
      </c>
      <c r="M145" s="15">
        <v>401768</v>
      </c>
    </row>
    <row r="146" spans="1:13" x14ac:dyDescent="0.25">
      <c r="A146" s="16" t="s">
        <v>1419</v>
      </c>
      <c r="B146" s="17"/>
      <c r="C146" s="17" t="s">
        <v>229</v>
      </c>
      <c r="D146" s="17" t="s">
        <v>1196</v>
      </c>
      <c r="E146" s="59" t="s">
        <v>213</v>
      </c>
      <c r="F146" s="17" t="s">
        <v>1284</v>
      </c>
      <c r="G146" s="17" t="s">
        <v>1196</v>
      </c>
      <c r="H146" s="18" t="s">
        <v>1286</v>
      </c>
      <c r="I146" s="18" t="s">
        <v>2194</v>
      </c>
      <c r="J146" s="18" t="s">
        <v>2195</v>
      </c>
      <c r="K146" s="18" t="s">
        <v>2196</v>
      </c>
      <c r="L146" s="19">
        <v>45292</v>
      </c>
      <c r="M146" s="20">
        <v>401768</v>
      </c>
    </row>
    <row r="147" spans="1:13" x14ac:dyDescent="0.25">
      <c r="A147" s="1" t="s">
        <v>1419</v>
      </c>
      <c r="B147" s="2"/>
      <c r="C147" s="2" t="s">
        <v>230</v>
      </c>
      <c r="D147" s="2" t="s">
        <v>1196</v>
      </c>
      <c r="E147" s="57" t="s">
        <v>215</v>
      </c>
      <c r="F147" s="2" t="s">
        <v>229</v>
      </c>
      <c r="G147" s="2" t="s">
        <v>1196</v>
      </c>
      <c r="H147" s="3" t="s">
        <v>213</v>
      </c>
      <c r="I147" s="3" t="s">
        <v>2146</v>
      </c>
      <c r="J147" s="3" t="s">
        <v>2147</v>
      </c>
      <c r="K147" s="3" t="s">
        <v>2148</v>
      </c>
      <c r="L147" s="4">
        <v>45292</v>
      </c>
      <c r="M147" s="5">
        <v>401768</v>
      </c>
    </row>
    <row r="148" spans="1:13" x14ac:dyDescent="0.25">
      <c r="A148" s="6" t="s">
        <v>1419</v>
      </c>
      <c r="B148" s="36"/>
      <c r="C148" s="36" t="s">
        <v>230</v>
      </c>
      <c r="D148" s="36" t="s">
        <v>1196</v>
      </c>
      <c r="E148" s="62" t="s">
        <v>215</v>
      </c>
      <c r="F148" s="36" t="s">
        <v>231</v>
      </c>
      <c r="G148" s="36" t="s">
        <v>1196</v>
      </c>
      <c r="H148" s="32" t="s">
        <v>216</v>
      </c>
      <c r="I148" s="32" t="s">
        <v>2158</v>
      </c>
      <c r="J148" s="32" t="s">
        <v>2159</v>
      </c>
      <c r="K148" s="32" t="s">
        <v>2160</v>
      </c>
      <c r="L148" s="33">
        <v>45292</v>
      </c>
      <c r="M148" s="7">
        <v>401768</v>
      </c>
    </row>
    <row r="149" spans="1:13" x14ac:dyDescent="0.25">
      <c r="A149" s="6" t="s">
        <v>1419</v>
      </c>
      <c r="B149" s="36"/>
      <c r="C149" s="36" t="s">
        <v>230</v>
      </c>
      <c r="D149" s="36" t="s">
        <v>1196</v>
      </c>
      <c r="E149" s="62" t="s">
        <v>215</v>
      </c>
      <c r="F149" s="36" t="s">
        <v>233</v>
      </c>
      <c r="G149" s="36" t="s">
        <v>1196</v>
      </c>
      <c r="H149" s="32" t="s">
        <v>214</v>
      </c>
      <c r="I149" s="32" t="s">
        <v>2152</v>
      </c>
      <c r="J149" s="32" t="s">
        <v>2153</v>
      </c>
      <c r="K149" s="32" t="s">
        <v>2154</v>
      </c>
      <c r="L149" s="33">
        <v>45292</v>
      </c>
      <c r="M149" s="7">
        <v>401768</v>
      </c>
    </row>
    <row r="150" spans="1:13" x14ac:dyDescent="0.25">
      <c r="A150" s="6" t="s">
        <v>1419</v>
      </c>
      <c r="B150" s="36"/>
      <c r="C150" s="36" t="s">
        <v>230</v>
      </c>
      <c r="D150" s="36" t="s">
        <v>1196</v>
      </c>
      <c r="E150" s="62" t="s">
        <v>215</v>
      </c>
      <c r="F150" s="36" t="s">
        <v>1280</v>
      </c>
      <c r="G150" s="36" t="s">
        <v>1196</v>
      </c>
      <c r="H150" s="32" t="s">
        <v>1279</v>
      </c>
      <c r="I150" s="32" t="s">
        <v>2197</v>
      </c>
      <c r="J150" s="32" t="s">
        <v>2198</v>
      </c>
      <c r="K150" s="32" t="s">
        <v>2199</v>
      </c>
      <c r="L150" s="33">
        <v>45292</v>
      </c>
      <c r="M150" s="7">
        <v>401768</v>
      </c>
    </row>
    <row r="151" spans="1:13" x14ac:dyDescent="0.25">
      <c r="A151" s="6" t="s">
        <v>1419</v>
      </c>
      <c r="B151" s="36"/>
      <c r="C151" s="36" t="s">
        <v>230</v>
      </c>
      <c r="D151" s="36" t="s">
        <v>1196</v>
      </c>
      <c r="E151" s="62" t="s">
        <v>215</v>
      </c>
      <c r="F151" s="36" t="s">
        <v>235</v>
      </c>
      <c r="G151" s="36" t="s">
        <v>1196</v>
      </c>
      <c r="H151" s="32" t="s">
        <v>225</v>
      </c>
      <c r="I151" s="32" t="s">
        <v>2200</v>
      </c>
      <c r="J151" s="32" t="s">
        <v>2201</v>
      </c>
      <c r="K151" s="32" t="s">
        <v>2202</v>
      </c>
      <c r="L151" s="33">
        <v>45292</v>
      </c>
      <c r="M151" s="7">
        <v>401768</v>
      </c>
    </row>
    <row r="152" spans="1:13" x14ac:dyDescent="0.25">
      <c r="A152" s="55" t="s">
        <v>1419</v>
      </c>
      <c r="B152" s="36"/>
      <c r="C152" s="36" t="s">
        <v>230</v>
      </c>
      <c r="D152" s="36" t="s">
        <v>1196</v>
      </c>
      <c r="E152" s="62" t="s">
        <v>215</v>
      </c>
      <c r="F152" s="75" t="s">
        <v>1541</v>
      </c>
      <c r="G152" s="75" t="s">
        <v>1196</v>
      </c>
      <c r="H152" s="76" t="s">
        <v>1596</v>
      </c>
      <c r="I152" s="32" t="s">
        <v>2203</v>
      </c>
      <c r="J152" s="32" t="s">
        <v>2204</v>
      </c>
      <c r="K152" s="32" t="s">
        <v>2205</v>
      </c>
      <c r="L152" s="77">
        <v>45931</v>
      </c>
      <c r="M152" s="7">
        <v>401768</v>
      </c>
    </row>
    <row r="153" spans="1:13" x14ac:dyDescent="0.25">
      <c r="A153" s="22" t="s">
        <v>1419</v>
      </c>
      <c r="B153" s="23"/>
      <c r="C153" s="23" t="s">
        <v>230</v>
      </c>
      <c r="D153" s="23" t="s">
        <v>1196</v>
      </c>
      <c r="E153" s="60" t="s">
        <v>215</v>
      </c>
      <c r="F153" s="23" t="s">
        <v>1283</v>
      </c>
      <c r="G153" s="23" t="s">
        <v>1196</v>
      </c>
      <c r="H153" s="24" t="s">
        <v>1285</v>
      </c>
      <c r="I153" s="24" t="s">
        <v>2206</v>
      </c>
      <c r="J153" s="24" t="s">
        <v>2207</v>
      </c>
      <c r="K153" s="24" t="s">
        <v>2208</v>
      </c>
      <c r="L153" s="25">
        <v>45292</v>
      </c>
      <c r="M153" s="26">
        <v>401768</v>
      </c>
    </row>
    <row r="154" spans="1:13" x14ac:dyDescent="0.25">
      <c r="A154" s="8" t="s">
        <v>1419</v>
      </c>
      <c r="B154" s="9"/>
      <c r="C154" s="9" t="s">
        <v>231</v>
      </c>
      <c r="D154" s="9" t="s">
        <v>1196</v>
      </c>
      <c r="E154" s="58" t="s">
        <v>216</v>
      </c>
      <c r="F154" s="9" t="s">
        <v>230</v>
      </c>
      <c r="G154" s="9" t="s">
        <v>1196</v>
      </c>
      <c r="H154" s="10" t="s">
        <v>215</v>
      </c>
      <c r="I154" s="10" t="s">
        <v>2149</v>
      </c>
      <c r="J154" s="10" t="s">
        <v>2150</v>
      </c>
      <c r="K154" s="10" t="s">
        <v>2151</v>
      </c>
      <c r="L154" s="12">
        <v>45292</v>
      </c>
      <c r="M154" s="13">
        <v>401768</v>
      </c>
    </row>
    <row r="155" spans="1:13" x14ac:dyDescent="0.25">
      <c r="A155" s="14" t="s">
        <v>1419</v>
      </c>
      <c r="B155" s="34"/>
      <c r="C155" s="34" t="s">
        <v>231</v>
      </c>
      <c r="D155" s="34" t="s">
        <v>1196</v>
      </c>
      <c r="E155" s="61" t="s">
        <v>216</v>
      </c>
      <c r="F155" s="34" t="s">
        <v>232</v>
      </c>
      <c r="G155" s="34" t="s">
        <v>1196</v>
      </c>
      <c r="H155" s="35" t="s">
        <v>217</v>
      </c>
      <c r="I155" s="35" t="s">
        <v>2161</v>
      </c>
      <c r="J155" s="35" t="s">
        <v>2162</v>
      </c>
      <c r="K155" s="35" t="s">
        <v>2163</v>
      </c>
      <c r="L155" s="56">
        <v>45292</v>
      </c>
      <c r="M155" s="15">
        <v>401768</v>
      </c>
    </row>
    <row r="156" spans="1:13" x14ac:dyDescent="0.25">
      <c r="A156" s="14" t="s">
        <v>1419</v>
      </c>
      <c r="B156" s="34"/>
      <c r="C156" s="34" t="s">
        <v>231</v>
      </c>
      <c r="D156" s="34" t="s">
        <v>1196</v>
      </c>
      <c r="E156" s="61" t="s">
        <v>216</v>
      </c>
      <c r="F156" s="34" t="s">
        <v>234</v>
      </c>
      <c r="G156" s="34" t="s">
        <v>1196</v>
      </c>
      <c r="H156" s="35" t="s">
        <v>218</v>
      </c>
      <c r="I156" s="35" t="s">
        <v>2155</v>
      </c>
      <c r="J156" s="35" t="s">
        <v>2156</v>
      </c>
      <c r="K156" s="35" t="s">
        <v>2157</v>
      </c>
      <c r="L156" s="56">
        <v>45292</v>
      </c>
      <c r="M156" s="15">
        <v>401768</v>
      </c>
    </row>
    <row r="157" spans="1:13" x14ac:dyDescent="0.25">
      <c r="A157" s="14" t="s">
        <v>1419</v>
      </c>
      <c r="B157" s="34"/>
      <c r="C157" s="34" t="s">
        <v>231</v>
      </c>
      <c r="D157" s="34" t="s">
        <v>1196</v>
      </c>
      <c r="E157" s="61" t="s">
        <v>216</v>
      </c>
      <c r="F157" s="34" t="s">
        <v>1281</v>
      </c>
      <c r="G157" s="34" t="s">
        <v>1196</v>
      </c>
      <c r="H157" s="35" t="s">
        <v>1282</v>
      </c>
      <c r="I157" s="35" t="s">
        <v>2185</v>
      </c>
      <c r="J157" s="35" t="s">
        <v>2186</v>
      </c>
      <c r="K157" s="35" t="s">
        <v>2187</v>
      </c>
      <c r="L157" s="56">
        <v>45292</v>
      </c>
      <c r="M157" s="15">
        <v>401768</v>
      </c>
    </row>
    <row r="158" spans="1:13" x14ac:dyDescent="0.25">
      <c r="A158" s="14" t="s">
        <v>1419</v>
      </c>
      <c r="B158" s="34"/>
      <c r="C158" s="34" t="s">
        <v>231</v>
      </c>
      <c r="D158" s="34" t="s">
        <v>1196</v>
      </c>
      <c r="E158" s="61" t="s">
        <v>216</v>
      </c>
      <c r="F158" s="34" t="s">
        <v>236</v>
      </c>
      <c r="G158" s="34" t="s">
        <v>1196</v>
      </c>
      <c r="H158" s="35" t="s">
        <v>226</v>
      </c>
      <c r="I158" s="35" t="s">
        <v>2188</v>
      </c>
      <c r="J158" s="35" t="s">
        <v>2189</v>
      </c>
      <c r="K158" s="35" t="s">
        <v>2190</v>
      </c>
      <c r="L158" s="56">
        <v>45292</v>
      </c>
      <c r="M158" s="15">
        <v>401768</v>
      </c>
    </row>
    <row r="159" spans="1:13" x14ac:dyDescent="0.25">
      <c r="A159" s="54" t="s">
        <v>1419</v>
      </c>
      <c r="B159" s="34"/>
      <c r="C159" s="34" t="s">
        <v>231</v>
      </c>
      <c r="D159" s="34" t="s">
        <v>1196</v>
      </c>
      <c r="E159" s="61" t="s">
        <v>216</v>
      </c>
      <c r="F159" s="72" t="s">
        <v>1542</v>
      </c>
      <c r="G159" s="72" t="s">
        <v>1196</v>
      </c>
      <c r="H159" s="73" t="s">
        <v>1597</v>
      </c>
      <c r="I159" s="35" t="s">
        <v>2191</v>
      </c>
      <c r="J159" s="35" t="s">
        <v>2192</v>
      </c>
      <c r="K159" s="35" t="s">
        <v>2193</v>
      </c>
      <c r="L159" s="74">
        <v>45931</v>
      </c>
      <c r="M159" s="15">
        <v>401768</v>
      </c>
    </row>
    <row r="160" spans="1:13" x14ac:dyDescent="0.25">
      <c r="A160" s="16" t="s">
        <v>1419</v>
      </c>
      <c r="B160" s="17"/>
      <c r="C160" s="17" t="s">
        <v>231</v>
      </c>
      <c r="D160" s="17" t="s">
        <v>1196</v>
      </c>
      <c r="E160" s="59" t="s">
        <v>216</v>
      </c>
      <c r="F160" s="17" t="s">
        <v>1284</v>
      </c>
      <c r="G160" s="17" t="s">
        <v>1196</v>
      </c>
      <c r="H160" s="18" t="s">
        <v>1286</v>
      </c>
      <c r="I160" s="18" t="s">
        <v>2194</v>
      </c>
      <c r="J160" s="18" t="s">
        <v>2195</v>
      </c>
      <c r="K160" s="18" t="s">
        <v>2196</v>
      </c>
      <c r="L160" s="19">
        <v>45292</v>
      </c>
      <c r="M160" s="20">
        <v>401768</v>
      </c>
    </row>
    <row r="161" spans="1:13" x14ac:dyDescent="0.25">
      <c r="A161" s="1" t="s">
        <v>1419</v>
      </c>
      <c r="B161" s="2"/>
      <c r="C161" s="2" t="s">
        <v>232</v>
      </c>
      <c r="D161" s="2" t="s">
        <v>1196</v>
      </c>
      <c r="E161" s="57" t="s">
        <v>217</v>
      </c>
      <c r="F161" s="2" t="s">
        <v>229</v>
      </c>
      <c r="G161" s="2" t="s">
        <v>1196</v>
      </c>
      <c r="H161" s="3" t="s">
        <v>213</v>
      </c>
      <c r="I161" s="3" t="s">
        <v>2146</v>
      </c>
      <c r="J161" s="3" t="s">
        <v>2147</v>
      </c>
      <c r="K161" s="3" t="s">
        <v>2148</v>
      </c>
      <c r="L161" s="4">
        <v>45292</v>
      </c>
      <c r="M161" s="5">
        <v>401768</v>
      </c>
    </row>
    <row r="162" spans="1:13" x14ac:dyDescent="0.25">
      <c r="A162" s="6" t="s">
        <v>1419</v>
      </c>
      <c r="B162" s="36"/>
      <c r="C162" s="36" t="s">
        <v>232</v>
      </c>
      <c r="D162" s="36" t="s">
        <v>1196</v>
      </c>
      <c r="E162" s="62" t="s">
        <v>217</v>
      </c>
      <c r="F162" s="36" t="s">
        <v>231</v>
      </c>
      <c r="G162" s="36" t="s">
        <v>1196</v>
      </c>
      <c r="H162" s="32" t="s">
        <v>216</v>
      </c>
      <c r="I162" s="32" t="s">
        <v>2158</v>
      </c>
      <c r="J162" s="32" t="s">
        <v>2159</v>
      </c>
      <c r="K162" s="32" t="s">
        <v>2160</v>
      </c>
      <c r="L162" s="33">
        <v>45292</v>
      </c>
      <c r="M162" s="7">
        <v>401768</v>
      </c>
    </row>
    <row r="163" spans="1:13" x14ac:dyDescent="0.25">
      <c r="A163" s="6" t="s">
        <v>1419</v>
      </c>
      <c r="B163" s="36"/>
      <c r="C163" s="36" t="s">
        <v>232</v>
      </c>
      <c r="D163" s="36" t="s">
        <v>1196</v>
      </c>
      <c r="E163" s="62" t="s">
        <v>217</v>
      </c>
      <c r="F163" s="36" t="s">
        <v>233</v>
      </c>
      <c r="G163" s="36" t="s">
        <v>1196</v>
      </c>
      <c r="H163" s="32" t="s">
        <v>214</v>
      </c>
      <c r="I163" s="32" t="s">
        <v>2152</v>
      </c>
      <c r="J163" s="32" t="s">
        <v>2153</v>
      </c>
      <c r="K163" s="32" t="s">
        <v>2154</v>
      </c>
      <c r="L163" s="33">
        <v>45292</v>
      </c>
      <c r="M163" s="7">
        <v>401768</v>
      </c>
    </row>
    <row r="164" spans="1:13" x14ac:dyDescent="0.25">
      <c r="A164" s="6" t="s">
        <v>1419</v>
      </c>
      <c r="B164" s="36"/>
      <c r="C164" s="36" t="s">
        <v>232</v>
      </c>
      <c r="D164" s="36" t="s">
        <v>1196</v>
      </c>
      <c r="E164" s="62" t="s">
        <v>217</v>
      </c>
      <c r="F164" s="36" t="s">
        <v>1280</v>
      </c>
      <c r="G164" s="36" t="s">
        <v>1196</v>
      </c>
      <c r="H164" s="32" t="s">
        <v>1279</v>
      </c>
      <c r="I164" s="32" t="s">
        <v>2197</v>
      </c>
      <c r="J164" s="32" t="s">
        <v>2198</v>
      </c>
      <c r="K164" s="32" t="s">
        <v>2199</v>
      </c>
      <c r="L164" s="33">
        <v>45292</v>
      </c>
      <c r="M164" s="7">
        <v>401768</v>
      </c>
    </row>
    <row r="165" spans="1:13" x14ac:dyDescent="0.25">
      <c r="A165" s="6" t="s">
        <v>1419</v>
      </c>
      <c r="B165" s="36"/>
      <c r="C165" s="36" t="s">
        <v>232</v>
      </c>
      <c r="D165" s="36" t="s">
        <v>1196</v>
      </c>
      <c r="E165" s="62" t="s">
        <v>217</v>
      </c>
      <c r="F165" s="36" t="s">
        <v>235</v>
      </c>
      <c r="G165" s="36" t="s">
        <v>1196</v>
      </c>
      <c r="H165" s="32" t="s">
        <v>225</v>
      </c>
      <c r="I165" s="32" t="s">
        <v>2200</v>
      </c>
      <c r="J165" s="32" t="s">
        <v>2201</v>
      </c>
      <c r="K165" s="32" t="s">
        <v>2202</v>
      </c>
      <c r="L165" s="33">
        <v>45292</v>
      </c>
      <c r="M165" s="7">
        <v>401768</v>
      </c>
    </row>
    <row r="166" spans="1:13" x14ac:dyDescent="0.25">
      <c r="A166" s="55" t="s">
        <v>1419</v>
      </c>
      <c r="B166" s="36"/>
      <c r="C166" s="36" t="s">
        <v>232</v>
      </c>
      <c r="D166" s="36" t="s">
        <v>1196</v>
      </c>
      <c r="E166" s="62" t="s">
        <v>217</v>
      </c>
      <c r="F166" s="75" t="s">
        <v>1541</v>
      </c>
      <c r="G166" s="75" t="s">
        <v>1196</v>
      </c>
      <c r="H166" s="76" t="s">
        <v>1596</v>
      </c>
      <c r="I166" s="32" t="s">
        <v>2203</v>
      </c>
      <c r="J166" s="32" t="s">
        <v>2204</v>
      </c>
      <c r="K166" s="32" t="s">
        <v>2205</v>
      </c>
      <c r="L166" s="77">
        <v>45931</v>
      </c>
      <c r="M166" s="7">
        <v>401768</v>
      </c>
    </row>
    <row r="167" spans="1:13" x14ac:dyDescent="0.25">
      <c r="A167" s="22" t="s">
        <v>1419</v>
      </c>
      <c r="B167" s="23"/>
      <c r="C167" s="23" t="s">
        <v>232</v>
      </c>
      <c r="D167" s="23" t="s">
        <v>1196</v>
      </c>
      <c r="E167" s="60" t="s">
        <v>217</v>
      </c>
      <c r="F167" s="23" t="s">
        <v>1283</v>
      </c>
      <c r="G167" s="23" t="s">
        <v>1196</v>
      </c>
      <c r="H167" s="24" t="s">
        <v>1285</v>
      </c>
      <c r="I167" s="24" t="s">
        <v>2206</v>
      </c>
      <c r="J167" s="24" t="s">
        <v>2207</v>
      </c>
      <c r="K167" s="24" t="s">
        <v>2208</v>
      </c>
      <c r="L167" s="25">
        <v>45292</v>
      </c>
      <c r="M167" s="26">
        <v>401768</v>
      </c>
    </row>
    <row r="168" spans="1:13" x14ac:dyDescent="0.25">
      <c r="A168" s="8" t="s">
        <v>1419</v>
      </c>
      <c r="B168" s="9"/>
      <c r="C168" s="9" t="s">
        <v>233</v>
      </c>
      <c r="D168" s="9" t="s">
        <v>1196</v>
      </c>
      <c r="E168" s="58" t="s">
        <v>214</v>
      </c>
      <c r="F168" s="9" t="s">
        <v>230</v>
      </c>
      <c r="G168" s="9" t="s">
        <v>1196</v>
      </c>
      <c r="H168" s="10" t="s">
        <v>215</v>
      </c>
      <c r="I168" s="10" t="s">
        <v>2149</v>
      </c>
      <c r="J168" s="10" t="s">
        <v>2150</v>
      </c>
      <c r="K168" s="10" t="s">
        <v>2151</v>
      </c>
      <c r="L168" s="12">
        <v>45292</v>
      </c>
      <c r="M168" s="13">
        <v>401768</v>
      </c>
    </row>
    <row r="169" spans="1:13" x14ac:dyDescent="0.25">
      <c r="A169" s="14" t="s">
        <v>1419</v>
      </c>
      <c r="B169" s="34"/>
      <c r="C169" s="34" t="s">
        <v>233</v>
      </c>
      <c r="D169" s="34" t="s">
        <v>1196</v>
      </c>
      <c r="E169" s="61" t="s">
        <v>214</v>
      </c>
      <c r="F169" s="34" t="s">
        <v>232</v>
      </c>
      <c r="G169" s="34" t="s">
        <v>1196</v>
      </c>
      <c r="H169" s="35" t="s">
        <v>217</v>
      </c>
      <c r="I169" s="35" t="s">
        <v>2161</v>
      </c>
      <c r="J169" s="35" t="s">
        <v>2162</v>
      </c>
      <c r="K169" s="35" t="s">
        <v>2163</v>
      </c>
      <c r="L169" s="56">
        <v>45292</v>
      </c>
      <c r="M169" s="15">
        <v>401768</v>
      </c>
    </row>
    <row r="170" spans="1:13" x14ac:dyDescent="0.25">
      <c r="A170" s="14" t="s">
        <v>1419</v>
      </c>
      <c r="B170" s="34"/>
      <c r="C170" s="34" t="s">
        <v>233</v>
      </c>
      <c r="D170" s="34" t="s">
        <v>1196</v>
      </c>
      <c r="E170" s="61" t="s">
        <v>214</v>
      </c>
      <c r="F170" s="34" t="s">
        <v>234</v>
      </c>
      <c r="G170" s="34" t="s">
        <v>1196</v>
      </c>
      <c r="H170" s="35" t="s">
        <v>218</v>
      </c>
      <c r="I170" s="35" t="s">
        <v>2155</v>
      </c>
      <c r="J170" s="35" t="s">
        <v>2156</v>
      </c>
      <c r="K170" s="35" t="s">
        <v>2157</v>
      </c>
      <c r="L170" s="56">
        <v>45292</v>
      </c>
      <c r="M170" s="15">
        <v>401768</v>
      </c>
    </row>
    <row r="171" spans="1:13" x14ac:dyDescent="0.25">
      <c r="A171" s="14" t="s">
        <v>1419</v>
      </c>
      <c r="B171" s="34"/>
      <c r="C171" s="34" t="s">
        <v>233</v>
      </c>
      <c r="D171" s="34" t="s">
        <v>1196</v>
      </c>
      <c r="E171" s="61" t="s">
        <v>214</v>
      </c>
      <c r="F171" s="34" t="s">
        <v>1281</v>
      </c>
      <c r="G171" s="34" t="s">
        <v>1196</v>
      </c>
      <c r="H171" s="35" t="s">
        <v>1282</v>
      </c>
      <c r="I171" s="35" t="s">
        <v>2185</v>
      </c>
      <c r="J171" s="35" t="s">
        <v>2186</v>
      </c>
      <c r="K171" s="35" t="s">
        <v>2187</v>
      </c>
      <c r="L171" s="56">
        <v>45292</v>
      </c>
      <c r="M171" s="15">
        <v>401768</v>
      </c>
    </row>
    <row r="172" spans="1:13" x14ac:dyDescent="0.25">
      <c r="A172" s="14" t="s">
        <v>1419</v>
      </c>
      <c r="B172" s="34"/>
      <c r="C172" s="34" t="s">
        <v>233</v>
      </c>
      <c r="D172" s="34" t="s">
        <v>1196</v>
      </c>
      <c r="E172" s="61" t="s">
        <v>214</v>
      </c>
      <c r="F172" s="34" t="s">
        <v>236</v>
      </c>
      <c r="G172" s="34" t="s">
        <v>1196</v>
      </c>
      <c r="H172" s="35" t="s">
        <v>226</v>
      </c>
      <c r="I172" s="35" t="s">
        <v>2188</v>
      </c>
      <c r="J172" s="35" t="s">
        <v>2189</v>
      </c>
      <c r="K172" s="35" t="s">
        <v>2190</v>
      </c>
      <c r="L172" s="56">
        <v>45292</v>
      </c>
      <c r="M172" s="15">
        <v>401768</v>
      </c>
    </row>
    <row r="173" spans="1:13" x14ac:dyDescent="0.25">
      <c r="A173" s="54" t="s">
        <v>1419</v>
      </c>
      <c r="B173" s="34"/>
      <c r="C173" s="34" t="s">
        <v>233</v>
      </c>
      <c r="D173" s="34" t="s">
        <v>1196</v>
      </c>
      <c r="E173" s="61" t="s">
        <v>214</v>
      </c>
      <c r="F173" s="72" t="s">
        <v>1542</v>
      </c>
      <c r="G173" s="72" t="s">
        <v>1196</v>
      </c>
      <c r="H173" s="73" t="s">
        <v>1597</v>
      </c>
      <c r="I173" s="35" t="s">
        <v>2191</v>
      </c>
      <c r="J173" s="35" t="s">
        <v>2192</v>
      </c>
      <c r="K173" s="35" t="s">
        <v>2193</v>
      </c>
      <c r="L173" s="74">
        <v>45931</v>
      </c>
      <c r="M173" s="15">
        <v>401768</v>
      </c>
    </row>
    <row r="174" spans="1:13" x14ac:dyDescent="0.25">
      <c r="A174" s="16" t="s">
        <v>1419</v>
      </c>
      <c r="B174" s="17"/>
      <c r="C174" s="17" t="s">
        <v>233</v>
      </c>
      <c r="D174" s="17" t="s">
        <v>1196</v>
      </c>
      <c r="E174" s="59" t="s">
        <v>214</v>
      </c>
      <c r="F174" s="17" t="s">
        <v>1284</v>
      </c>
      <c r="G174" s="17" t="s">
        <v>1196</v>
      </c>
      <c r="H174" s="18" t="s">
        <v>1286</v>
      </c>
      <c r="I174" s="18" t="s">
        <v>2194</v>
      </c>
      <c r="J174" s="18" t="s">
        <v>2195</v>
      </c>
      <c r="K174" s="18" t="s">
        <v>2196</v>
      </c>
      <c r="L174" s="19">
        <v>45292</v>
      </c>
      <c r="M174" s="20">
        <v>401768</v>
      </c>
    </row>
    <row r="175" spans="1:13" x14ac:dyDescent="0.25">
      <c r="A175" s="1" t="s">
        <v>1419</v>
      </c>
      <c r="B175" s="2"/>
      <c r="C175" s="2" t="s">
        <v>1280</v>
      </c>
      <c r="D175" s="2" t="s">
        <v>1196</v>
      </c>
      <c r="E175" s="57" t="s">
        <v>1279</v>
      </c>
      <c r="F175" s="2" t="s">
        <v>230</v>
      </c>
      <c r="G175" s="2" t="s">
        <v>1196</v>
      </c>
      <c r="H175" s="3" t="s">
        <v>215</v>
      </c>
      <c r="I175" s="3" t="s">
        <v>2149</v>
      </c>
      <c r="J175" s="3" t="s">
        <v>2150</v>
      </c>
      <c r="K175" s="3" t="s">
        <v>2151</v>
      </c>
      <c r="L175" s="4">
        <v>45292</v>
      </c>
      <c r="M175" s="5">
        <v>401768</v>
      </c>
    </row>
    <row r="176" spans="1:13" x14ac:dyDescent="0.25">
      <c r="A176" s="6" t="s">
        <v>1419</v>
      </c>
      <c r="B176" s="36"/>
      <c r="C176" s="36" t="s">
        <v>1280</v>
      </c>
      <c r="D176" s="36" t="s">
        <v>1196</v>
      </c>
      <c r="E176" s="62" t="s">
        <v>1279</v>
      </c>
      <c r="F176" s="36" t="s">
        <v>232</v>
      </c>
      <c r="G176" s="36" t="s">
        <v>1196</v>
      </c>
      <c r="H176" s="32" t="s">
        <v>217</v>
      </c>
      <c r="I176" s="32" t="s">
        <v>2161</v>
      </c>
      <c r="J176" s="32" t="s">
        <v>2162</v>
      </c>
      <c r="K176" s="32" t="s">
        <v>2163</v>
      </c>
      <c r="L176" s="33">
        <v>45292</v>
      </c>
      <c r="M176" s="7">
        <v>401768</v>
      </c>
    </row>
    <row r="177" spans="1:13" x14ac:dyDescent="0.25">
      <c r="A177" s="6" t="s">
        <v>1419</v>
      </c>
      <c r="B177" s="36"/>
      <c r="C177" s="36" t="s">
        <v>1280</v>
      </c>
      <c r="D177" s="36" t="s">
        <v>1196</v>
      </c>
      <c r="E177" s="62" t="s">
        <v>1279</v>
      </c>
      <c r="F177" s="36" t="s">
        <v>234</v>
      </c>
      <c r="G177" s="36" t="s">
        <v>1196</v>
      </c>
      <c r="H177" s="32" t="s">
        <v>218</v>
      </c>
      <c r="I177" s="32" t="s">
        <v>2155</v>
      </c>
      <c r="J177" s="32" t="s">
        <v>2156</v>
      </c>
      <c r="K177" s="32" t="s">
        <v>2157</v>
      </c>
      <c r="L177" s="33">
        <v>45292</v>
      </c>
      <c r="M177" s="7">
        <v>401768</v>
      </c>
    </row>
    <row r="178" spans="1:13" x14ac:dyDescent="0.25">
      <c r="A178" s="6" t="s">
        <v>1419</v>
      </c>
      <c r="B178" s="36"/>
      <c r="C178" s="36" t="s">
        <v>1280</v>
      </c>
      <c r="D178" s="36" t="s">
        <v>1196</v>
      </c>
      <c r="E178" s="62" t="s">
        <v>1279</v>
      </c>
      <c r="F178" s="36" t="s">
        <v>1281</v>
      </c>
      <c r="G178" s="36" t="s">
        <v>1196</v>
      </c>
      <c r="H178" s="32" t="s">
        <v>1282</v>
      </c>
      <c r="I178" s="32" t="s">
        <v>2185</v>
      </c>
      <c r="J178" s="32" t="s">
        <v>2186</v>
      </c>
      <c r="K178" s="32" t="s">
        <v>2187</v>
      </c>
      <c r="L178" s="33">
        <v>45292</v>
      </c>
      <c r="M178" s="7">
        <v>401768</v>
      </c>
    </row>
    <row r="179" spans="1:13" x14ac:dyDescent="0.25">
      <c r="A179" s="6" t="s">
        <v>1419</v>
      </c>
      <c r="B179" s="36"/>
      <c r="C179" s="36" t="s">
        <v>1280</v>
      </c>
      <c r="D179" s="36" t="s">
        <v>1196</v>
      </c>
      <c r="E179" s="62" t="s">
        <v>1279</v>
      </c>
      <c r="F179" s="36" t="s">
        <v>236</v>
      </c>
      <c r="G179" s="36" t="s">
        <v>1196</v>
      </c>
      <c r="H179" s="32" t="s">
        <v>226</v>
      </c>
      <c r="I179" s="32" t="s">
        <v>2188</v>
      </c>
      <c r="J179" s="32" t="s">
        <v>2189</v>
      </c>
      <c r="K179" s="32" t="s">
        <v>2190</v>
      </c>
      <c r="L179" s="33">
        <v>45292</v>
      </c>
      <c r="M179" s="7">
        <v>401768</v>
      </c>
    </row>
    <row r="180" spans="1:13" x14ac:dyDescent="0.25">
      <c r="A180" s="54" t="s">
        <v>1419</v>
      </c>
      <c r="B180" s="36"/>
      <c r="C180" s="36" t="s">
        <v>1280</v>
      </c>
      <c r="D180" s="36" t="s">
        <v>1196</v>
      </c>
      <c r="E180" s="62" t="s">
        <v>1279</v>
      </c>
      <c r="F180" s="72" t="s">
        <v>1542</v>
      </c>
      <c r="G180" s="72" t="s">
        <v>1196</v>
      </c>
      <c r="H180" s="73" t="s">
        <v>1597</v>
      </c>
      <c r="I180" s="32" t="s">
        <v>2191</v>
      </c>
      <c r="J180" s="32" t="s">
        <v>2192</v>
      </c>
      <c r="K180" s="32" t="s">
        <v>2193</v>
      </c>
      <c r="L180" s="74">
        <v>45931</v>
      </c>
      <c r="M180" s="7">
        <v>401768</v>
      </c>
    </row>
    <row r="181" spans="1:13" x14ac:dyDescent="0.25">
      <c r="A181" s="22" t="s">
        <v>1419</v>
      </c>
      <c r="B181" s="23"/>
      <c r="C181" s="23" t="s">
        <v>1280</v>
      </c>
      <c r="D181" s="23" t="s">
        <v>1196</v>
      </c>
      <c r="E181" s="60" t="s">
        <v>1279</v>
      </c>
      <c r="F181" s="23" t="s">
        <v>1284</v>
      </c>
      <c r="G181" s="23" t="s">
        <v>1196</v>
      </c>
      <c r="H181" s="24" t="s">
        <v>1286</v>
      </c>
      <c r="I181" s="24" t="s">
        <v>2194</v>
      </c>
      <c r="J181" s="24" t="s">
        <v>2195</v>
      </c>
      <c r="K181" s="24" t="s">
        <v>2196</v>
      </c>
      <c r="L181" s="25">
        <v>45292</v>
      </c>
      <c r="M181" s="26">
        <v>401768</v>
      </c>
    </row>
    <row r="182" spans="1:13" x14ac:dyDescent="0.25">
      <c r="A182" s="8" t="s">
        <v>1419</v>
      </c>
      <c r="B182" s="9"/>
      <c r="C182" s="9" t="s">
        <v>234</v>
      </c>
      <c r="D182" s="9" t="s">
        <v>1196</v>
      </c>
      <c r="E182" s="58" t="s">
        <v>218</v>
      </c>
      <c r="F182" s="9" t="s">
        <v>229</v>
      </c>
      <c r="G182" s="9" t="s">
        <v>1196</v>
      </c>
      <c r="H182" s="10" t="s">
        <v>213</v>
      </c>
      <c r="I182" s="10" t="s">
        <v>2146</v>
      </c>
      <c r="J182" s="10" t="s">
        <v>2147</v>
      </c>
      <c r="K182" s="10" t="s">
        <v>2148</v>
      </c>
      <c r="L182" s="12">
        <v>45292</v>
      </c>
      <c r="M182" s="13">
        <v>401768</v>
      </c>
    </row>
    <row r="183" spans="1:13" x14ac:dyDescent="0.25">
      <c r="A183" s="14" t="s">
        <v>1419</v>
      </c>
      <c r="B183" s="34"/>
      <c r="C183" s="34" t="s">
        <v>234</v>
      </c>
      <c r="D183" s="34" t="s">
        <v>1196</v>
      </c>
      <c r="E183" s="61" t="s">
        <v>218</v>
      </c>
      <c r="F183" s="34" t="s">
        <v>231</v>
      </c>
      <c r="G183" s="34" t="s">
        <v>1196</v>
      </c>
      <c r="H183" s="35" t="s">
        <v>216</v>
      </c>
      <c r="I183" s="35" t="s">
        <v>2158</v>
      </c>
      <c r="J183" s="35" t="s">
        <v>2159</v>
      </c>
      <c r="K183" s="35" t="s">
        <v>2160</v>
      </c>
      <c r="L183" s="56">
        <v>45292</v>
      </c>
      <c r="M183" s="15">
        <v>401768</v>
      </c>
    </row>
    <row r="184" spans="1:13" x14ac:dyDescent="0.25">
      <c r="A184" s="14" t="s">
        <v>1419</v>
      </c>
      <c r="B184" s="34"/>
      <c r="C184" s="34" t="s">
        <v>234</v>
      </c>
      <c r="D184" s="34" t="s">
        <v>1196</v>
      </c>
      <c r="E184" s="61" t="s">
        <v>218</v>
      </c>
      <c r="F184" s="34" t="s">
        <v>233</v>
      </c>
      <c r="G184" s="34" t="s">
        <v>1196</v>
      </c>
      <c r="H184" s="35" t="s">
        <v>214</v>
      </c>
      <c r="I184" s="35" t="s">
        <v>2152</v>
      </c>
      <c r="J184" s="35" t="s">
        <v>2153</v>
      </c>
      <c r="K184" s="35" t="s">
        <v>2154</v>
      </c>
      <c r="L184" s="56">
        <v>45292</v>
      </c>
      <c r="M184" s="15">
        <v>401768</v>
      </c>
    </row>
    <row r="185" spans="1:13" x14ac:dyDescent="0.25">
      <c r="A185" s="14" t="s">
        <v>1419</v>
      </c>
      <c r="B185" s="34"/>
      <c r="C185" s="34" t="s">
        <v>234</v>
      </c>
      <c r="D185" s="34" t="s">
        <v>1196</v>
      </c>
      <c r="E185" s="61" t="s">
        <v>218</v>
      </c>
      <c r="F185" s="34" t="s">
        <v>1280</v>
      </c>
      <c r="G185" s="34" t="s">
        <v>1196</v>
      </c>
      <c r="H185" s="35" t="s">
        <v>1279</v>
      </c>
      <c r="I185" s="35" t="s">
        <v>2197</v>
      </c>
      <c r="J185" s="35" t="s">
        <v>2198</v>
      </c>
      <c r="K185" s="35" t="s">
        <v>2199</v>
      </c>
      <c r="L185" s="56">
        <v>45292</v>
      </c>
      <c r="M185" s="15">
        <v>401768</v>
      </c>
    </row>
    <row r="186" spans="1:13" x14ac:dyDescent="0.25">
      <c r="A186" s="14" t="s">
        <v>1419</v>
      </c>
      <c r="B186" s="34"/>
      <c r="C186" s="34" t="s">
        <v>234</v>
      </c>
      <c r="D186" s="34" t="s">
        <v>1196</v>
      </c>
      <c r="E186" s="61" t="s">
        <v>218</v>
      </c>
      <c r="F186" s="34" t="s">
        <v>235</v>
      </c>
      <c r="G186" s="34" t="s">
        <v>1196</v>
      </c>
      <c r="H186" s="35" t="s">
        <v>225</v>
      </c>
      <c r="I186" s="35" t="s">
        <v>2200</v>
      </c>
      <c r="J186" s="35" t="s">
        <v>2201</v>
      </c>
      <c r="K186" s="35" t="s">
        <v>2202</v>
      </c>
      <c r="L186" s="56">
        <v>45292</v>
      </c>
      <c r="M186" s="15">
        <v>401768</v>
      </c>
    </row>
    <row r="187" spans="1:13" x14ac:dyDescent="0.25">
      <c r="A187" s="55" t="s">
        <v>1419</v>
      </c>
      <c r="B187" s="34"/>
      <c r="C187" s="34" t="s">
        <v>234</v>
      </c>
      <c r="D187" s="34" t="s">
        <v>1196</v>
      </c>
      <c r="E187" s="61" t="s">
        <v>218</v>
      </c>
      <c r="F187" s="75" t="s">
        <v>1541</v>
      </c>
      <c r="G187" s="75" t="s">
        <v>1196</v>
      </c>
      <c r="H187" s="76" t="s">
        <v>1596</v>
      </c>
      <c r="I187" s="35" t="s">
        <v>2203</v>
      </c>
      <c r="J187" s="35" t="s">
        <v>2204</v>
      </c>
      <c r="K187" s="35" t="s">
        <v>2205</v>
      </c>
      <c r="L187" s="77">
        <v>45931</v>
      </c>
      <c r="M187" s="15">
        <v>401768</v>
      </c>
    </row>
    <row r="188" spans="1:13" x14ac:dyDescent="0.25">
      <c r="A188" s="16" t="s">
        <v>1419</v>
      </c>
      <c r="B188" s="17"/>
      <c r="C188" s="17" t="s">
        <v>234</v>
      </c>
      <c r="D188" s="17" t="s">
        <v>1196</v>
      </c>
      <c r="E188" s="59" t="s">
        <v>218</v>
      </c>
      <c r="F188" s="17" t="s">
        <v>1283</v>
      </c>
      <c r="G188" s="17" t="s">
        <v>1196</v>
      </c>
      <c r="H188" s="18" t="s">
        <v>1285</v>
      </c>
      <c r="I188" s="18" t="s">
        <v>2206</v>
      </c>
      <c r="J188" s="18" t="s">
        <v>2207</v>
      </c>
      <c r="K188" s="18" t="s">
        <v>2208</v>
      </c>
      <c r="L188" s="19">
        <v>45292</v>
      </c>
      <c r="M188" s="20">
        <v>401768</v>
      </c>
    </row>
    <row r="189" spans="1:13" x14ac:dyDescent="0.25">
      <c r="A189" s="1" t="s">
        <v>1419</v>
      </c>
      <c r="B189" s="2"/>
      <c r="C189" s="2" t="s">
        <v>1281</v>
      </c>
      <c r="D189" s="2" t="s">
        <v>1196</v>
      </c>
      <c r="E189" s="57" t="s">
        <v>1282</v>
      </c>
      <c r="F189" s="2" t="s">
        <v>229</v>
      </c>
      <c r="G189" s="2" t="s">
        <v>1196</v>
      </c>
      <c r="H189" s="3" t="s">
        <v>213</v>
      </c>
      <c r="I189" s="3" t="s">
        <v>2146</v>
      </c>
      <c r="J189" s="3" t="s">
        <v>2147</v>
      </c>
      <c r="K189" s="3" t="s">
        <v>2148</v>
      </c>
      <c r="L189" s="4">
        <v>45292</v>
      </c>
      <c r="M189" s="5">
        <v>401768</v>
      </c>
    </row>
    <row r="190" spans="1:13" x14ac:dyDescent="0.25">
      <c r="A190" s="6" t="s">
        <v>1419</v>
      </c>
      <c r="B190" s="36"/>
      <c r="C190" s="36" t="s">
        <v>1281</v>
      </c>
      <c r="D190" s="36" t="s">
        <v>1196</v>
      </c>
      <c r="E190" s="62" t="s">
        <v>1282</v>
      </c>
      <c r="F190" s="36" t="s">
        <v>231</v>
      </c>
      <c r="G190" s="36" t="s">
        <v>1196</v>
      </c>
      <c r="H190" s="32" t="s">
        <v>216</v>
      </c>
      <c r="I190" s="32" t="s">
        <v>2158</v>
      </c>
      <c r="J190" s="32" t="s">
        <v>2159</v>
      </c>
      <c r="K190" s="32" t="s">
        <v>2160</v>
      </c>
      <c r="L190" s="33">
        <v>45292</v>
      </c>
      <c r="M190" s="7">
        <v>401768</v>
      </c>
    </row>
    <row r="191" spans="1:13" x14ac:dyDescent="0.25">
      <c r="A191" s="6" t="s">
        <v>1419</v>
      </c>
      <c r="B191" s="36"/>
      <c r="C191" s="36" t="s">
        <v>1281</v>
      </c>
      <c r="D191" s="36" t="s">
        <v>1196</v>
      </c>
      <c r="E191" s="62" t="s">
        <v>1282</v>
      </c>
      <c r="F191" s="36" t="s">
        <v>233</v>
      </c>
      <c r="G191" s="36" t="s">
        <v>1196</v>
      </c>
      <c r="H191" s="32" t="s">
        <v>214</v>
      </c>
      <c r="I191" s="32" t="s">
        <v>2152</v>
      </c>
      <c r="J191" s="32" t="s">
        <v>2153</v>
      </c>
      <c r="K191" s="32" t="s">
        <v>2154</v>
      </c>
      <c r="L191" s="33">
        <v>45292</v>
      </c>
      <c r="M191" s="7">
        <v>401768</v>
      </c>
    </row>
    <row r="192" spans="1:13" x14ac:dyDescent="0.25">
      <c r="A192" s="6" t="s">
        <v>1419</v>
      </c>
      <c r="B192" s="36"/>
      <c r="C192" s="36" t="s">
        <v>1281</v>
      </c>
      <c r="D192" s="36" t="s">
        <v>1196</v>
      </c>
      <c r="E192" s="62" t="s">
        <v>1282</v>
      </c>
      <c r="F192" s="36" t="s">
        <v>1280</v>
      </c>
      <c r="G192" s="36" t="s">
        <v>1196</v>
      </c>
      <c r="H192" s="32" t="s">
        <v>1279</v>
      </c>
      <c r="I192" s="32" t="s">
        <v>2197</v>
      </c>
      <c r="J192" s="32" t="s">
        <v>2198</v>
      </c>
      <c r="K192" s="32" t="s">
        <v>2199</v>
      </c>
      <c r="L192" s="33">
        <v>45292</v>
      </c>
      <c r="M192" s="7">
        <v>401768</v>
      </c>
    </row>
    <row r="193" spans="1:13" x14ac:dyDescent="0.25">
      <c r="A193" s="6" t="s">
        <v>1419</v>
      </c>
      <c r="B193" s="36"/>
      <c r="C193" s="36" t="s">
        <v>1281</v>
      </c>
      <c r="D193" s="36" t="s">
        <v>1196</v>
      </c>
      <c r="E193" s="62" t="s">
        <v>1282</v>
      </c>
      <c r="F193" s="36" t="s">
        <v>235</v>
      </c>
      <c r="G193" s="36" t="s">
        <v>1196</v>
      </c>
      <c r="H193" s="32" t="s">
        <v>225</v>
      </c>
      <c r="I193" s="32" t="s">
        <v>2200</v>
      </c>
      <c r="J193" s="32" t="s">
        <v>2201</v>
      </c>
      <c r="K193" s="32" t="s">
        <v>2202</v>
      </c>
      <c r="L193" s="33">
        <v>45292</v>
      </c>
      <c r="M193" s="7">
        <v>401768</v>
      </c>
    </row>
    <row r="194" spans="1:13" x14ac:dyDescent="0.25">
      <c r="A194" s="55" t="s">
        <v>1419</v>
      </c>
      <c r="B194" s="36"/>
      <c r="C194" s="36" t="s">
        <v>1281</v>
      </c>
      <c r="D194" s="36" t="s">
        <v>1196</v>
      </c>
      <c r="E194" s="62" t="s">
        <v>1282</v>
      </c>
      <c r="F194" s="75" t="s">
        <v>1541</v>
      </c>
      <c r="G194" s="75" t="s">
        <v>1196</v>
      </c>
      <c r="H194" s="76" t="s">
        <v>1596</v>
      </c>
      <c r="I194" s="32" t="s">
        <v>2203</v>
      </c>
      <c r="J194" s="32" t="s">
        <v>2204</v>
      </c>
      <c r="K194" s="32" t="s">
        <v>2205</v>
      </c>
      <c r="L194" s="77">
        <v>45931</v>
      </c>
      <c r="M194" s="7">
        <v>401768</v>
      </c>
    </row>
    <row r="195" spans="1:13" x14ac:dyDescent="0.25">
      <c r="A195" s="22" t="s">
        <v>1419</v>
      </c>
      <c r="B195" s="23"/>
      <c r="C195" s="23" t="s">
        <v>1281</v>
      </c>
      <c r="D195" s="23" t="s">
        <v>1196</v>
      </c>
      <c r="E195" s="60" t="s">
        <v>1282</v>
      </c>
      <c r="F195" s="23" t="s">
        <v>1283</v>
      </c>
      <c r="G195" s="23" t="s">
        <v>1196</v>
      </c>
      <c r="H195" s="24" t="s">
        <v>1285</v>
      </c>
      <c r="I195" s="24" t="s">
        <v>2206</v>
      </c>
      <c r="J195" s="24" t="s">
        <v>2207</v>
      </c>
      <c r="K195" s="24" t="s">
        <v>2208</v>
      </c>
      <c r="L195" s="25">
        <v>45292</v>
      </c>
      <c r="M195" s="26">
        <v>401768</v>
      </c>
    </row>
    <row r="196" spans="1:13" x14ac:dyDescent="0.25">
      <c r="A196" s="8" t="s">
        <v>1419</v>
      </c>
      <c r="B196" s="9"/>
      <c r="C196" s="9" t="s">
        <v>235</v>
      </c>
      <c r="D196" s="9" t="s">
        <v>1196</v>
      </c>
      <c r="E196" s="58" t="s">
        <v>225</v>
      </c>
      <c r="F196" s="9" t="s">
        <v>230</v>
      </c>
      <c r="G196" s="9" t="s">
        <v>1196</v>
      </c>
      <c r="H196" s="10" t="s">
        <v>215</v>
      </c>
      <c r="I196" s="10" t="s">
        <v>2149</v>
      </c>
      <c r="J196" s="10" t="s">
        <v>2150</v>
      </c>
      <c r="K196" s="10" t="s">
        <v>2151</v>
      </c>
      <c r="L196" s="12">
        <v>45292</v>
      </c>
      <c r="M196" s="13">
        <v>401768</v>
      </c>
    </row>
    <row r="197" spans="1:13" x14ac:dyDescent="0.25">
      <c r="A197" s="47" t="s">
        <v>1419</v>
      </c>
      <c r="B197" s="66"/>
      <c r="C197" s="34" t="s">
        <v>235</v>
      </c>
      <c r="D197" s="66" t="s">
        <v>1196</v>
      </c>
      <c r="E197" s="78" t="s">
        <v>225</v>
      </c>
      <c r="F197" s="34" t="s">
        <v>232</v>
      </c>
      <c r="G197" s="34" t="s">
        <v>1196</v>
      </c>
      <c r="H197" s="35" t="s">
        <v>217</v>
      </c>
      <c r="I197" s="35" t="s">
        <v>2161</v>
      </c>
      <c r="J197" s="35" t="s">
        <v>2162</v>
      </c>
      <c r="K197" s="35" t="s">
        <v>2163</v>
      </c>
      <c r="L197" s="56">
        <v>45292</v>
      </c>
      <c r="M197" s="15">
        <v>401768</v>
      </c>
    </row>
    <row r="198" spans="1:13" x14ac:dyDescent="0.25">
      <c r="A198" s="47" t="s">
        <v>1419</v>
      </c>
      <c r="B198" s="66"/>
      <c r="C198" s="34" t="s">
        <v>235</v>
      </c>
      <c r="D198" s="66" t="s">
        <v>1196</v>
      </c>
      <c r="E198" s="78" t="s">
        <v>225</v>
      </c>
      <c r="F198" s="34" t="s">
        <v>234</v>
      </c>
      <c r="G198" s="34" t="s">
        <v>1196</v>
      </c>
      <c r="H198" s="35" t="s">
        <v>218</v>
      </c>
      <c r="I198" s="35" t="s">
        <v>2155</v>
      </c>
      <c r="J198" s="35" t="s">
        <v>2156</v>
      </c>
      <c r="K198" s="35" t="s">
        <v>2157</v>
      </c>
      <c r="L198" s="56">
        <v>45292</v>
      </c>
      <c r="M198" s="15">
        <v>401768</v>
      </c>
    </row>
    <row r="199" spans="1:13" x14ac:dyDescent="0.25">
      <c r="A199" s="47" t="s">
        <v>1419</v>
      </c>
      <c r="B199" s="66"/>
      <c r="C199" s="34" t="s">
        <v>235</v>
      </c>
      <c r="D199" s="66" t="s">
        <v>1196</v>
      </c>
      <c r="E199" s="78" t="s">
        <v>225</v>
      </c>
      <c r="F199" s="34" t="s">
        <v>1281</v>
      </c>
      <c r="G199" s="34" t="s">
        <v>1196</v>
      </c>
      <c r="H199" s="35" t="s">
        <v>1282</v>
      </c>
      <c r="I199" s="35" t="s">
        <v>2185</v>
      </c>
      <c r="J199" s="35" t="s">
        <v>2186</v>
      </c>
      <c r="K199" s="35" t="s">
        <v>2187</v>
      </c>
      <c r="L199" s="56">
        <v>45292</v>
      </c>
      <c r="M199" s="15">
        <v>401768</v>
      </c>
    </row>
    <row r="200" spans="1:13" x14ac:dyDescent="0.25">
      <c r="A200" s="47" t="s">
        <v>1419</v>
      </c>
      <c r="B200" s="66"/>
      <c r="C200" s="34" t="s">
        <v>235</v>
      </c>
      <c r="D200" s="66" t="s">
        <v>1196</v>
      </c>
      <c r="E200" s="78" t="s">
        <v>225</v>
      </c>
      <c r="F200" s="34" t="s">
        <v>236</v>
      </c>
      <c r="G200" s="34" t="s">
        <v>1196</v>
      </c>
      <c r="H200" s="35" t="s">
        <v>226</v>
      </c>
      <c r="I200" s="35" t="s">
        <v>2188</v>
      </c>
      <c r="J200" s="35" t="s">
        <v>2189</v>
      </c>
      <c r="K200" s="35" t="s">
        <v>2190</v>
      </c>
      <c r="L200" s="56">
        <v>45292</v>
      </c>
      <c r="M200" s="15">
        <v>401768</v>
      </c>
    </row>
    <row r="201" spans="1:13" x14ac:dyDescent="0.25">
      <c r="A201" s="54" t="s">
        <v>1419</v>
      </c>
      <c r="B201" s="66"/>
      <c r="C201" s="34" t="s">
        <v>235</v>
      </c>
      <c r="D201" s="66" t="s">
        <v>1196</v>
      </c>
      <c r="E201" s="78" t="s">
        <v>225</v>
      </c>
      <c r="F201" s="72" t="s">
        <v>1542</v>
      </c>
      <c r="G201" s="72" t="s">
        <v>1196</v>
      </c>
      <c r="H201" s="73" t="s">
        <v>1597</v>
      </c>
      <c r="I201" s="35" t="s">
        <v>2191</v>
      </c>
      <c r="J201" s="35" t="s">
        <v>2192</v>
      </c>
      <c r="K201" s="35" t="s">
        <v>2193</v>
      </c>
      <c r="L201" s="74">
        <v>45931</v>
      </c>
      <c r="M201" s="15">
        <v>401768</v>
      </c>
    </row>
    <row r="202" spans="1:13" x14ac:dyDescent="0.25">
      <c r="A202" s="16" t="s">
        <v>1419</v>
      </c>
      <c r="B202" s="17"/>
      <c r="C202" s="17" t="s">
        <v>235</v>
      </c>
      <c r="D202" s="17" t="s">
        <v>1196</v>
      </c>
      <c r="E202" s="59" t="s">
        <v>225</v>
      </c>
      <c r="F202" s="17" t="s">
        <v>1284</v>
      </c>
      <c r="G202" s="17" t="s">
        <v>1196</v>
      </c>
      <c r="H202" s="18" t="s">
        <v>1286</v>
      </c>
      <c r="I202" s="18" t="s">
        <v>2194</v>
      </c>
      <c r="J202" s="18" t="s">
        <v>2195</v>
      </c>
      <c r="K202" s="18" t="s">
        <v>2196</v>
      </c>
      <c r="L202" s="19">
        <v>45292</v>
      </c>
      <c r="M202" s="20">
        <v>401768</v>
      </c>
    </row>
    <row r="203" spans="1:13" x14ac:dyDescent="0.25">
      <c r="A203" s="1" t="s">
        <v>1419</v>
      </c>
      <c r="B203" s="2"/>
      <c r="C203" s="2" t="s">
        <v>1541</v>
      </c>
      <c r="D203" s="2" t="s">
        <v>1196</v>
      </c>
      <c r="E203" s="57" t="s">
        <v>1596</v>
      </c>
      <c r="F203" s="2" t="s">
        <v>230</v>
      </c>
      <c r="G203" s="2" t="s">
        <v>1196</v>
      </c>
      <c r="H203" s="3" t="s">
        <v>215</v>
      </c>
      <c r="I203" s="3" t="s">
        <v>2149</v>
      </c>
      <c r="J203" s="3" t="s">
        <v>2150</v>
      </c>
      <c r="K203" s="3" t="s">
        <v>2151</v>
      </c>
      <c r="L203" s="4">
        <v>45292</v>
      </c>
      <c r="M203" s="5">
        <v>401768</v>
      </c>
    </row>
    <row r="204" spans="1:13" x14ac:dyDescent="0.25">
      <c r="A204" s="6" t="s">
        <v>1419</v>
      </c>
      <c r="B204" s="36"/>
      <c r="C204" s="36" t="s">
        <v>1541</v>
      </c>
      <c r="D204" s="36" t="s">
        <v>1196</v>
      </c>
      <c r="E204" s="62" t="s">
        <v>1596</v>
      </c>
      <c r="F204" s="36" t="s">
        <v>232</v>
      </c>
      <c r="G204" s="36" t="s">
        <v>1196</v>
      </c>
      <c r="H204" s="32" t="s">
        <v>217</v>
      </c>
      <c r="I204" s="32" t="s">
        <v>2161</v>
      </c>
      <c r="J204" s="32" t="s">
        <v>2162</v>
      </c>
      <c r="K204" s="32" t="s">
        <v>2163</v>
      </c>
      <c r="L204" s="33">
        <v>45292</v>
      </c>
      <c r="M204" s="7">
        <v>401768</v>
      </c>
    </row>
    <row r="205" spans="1:13" x14ac:dyDescent="0.25">
      <c r="A205" s="6" t="s">
        <v>1419</v>
      </c>
      <c r="B205" s="36"/>
      <c r="C205" s="36" t="s">
        <v>1541</v>
      </c>
      <c r="D205" s="36" t="s">
        <v>1196</v>
      </c>
      <c r="E205" s="62" t="s">
        <v>1596</v>
      </c>
      <c r="F205" s="36" t="s">
        <v>234</v>
      </c>
      <c r="G205" s="36" t="s">
        <v>1196</v>
      </c>
      <c r="H205" s="32" t="s">
        <v>218</v>
      </c>
      <c r="I205" s="32" t="s">
        <v>2155</v>
      </c>
      <c r="J205" s="32" t="s">
        <v>2156</v>
      </c>
      <c r="K205" s="32" t="s">
        <v>2157</v>
      </c>
      <c r="L205" s="33">
        <v>45292</v>
      </c>
      <c r="M205" s="7">
        <v>401768</v>
      </c>
    </row>
    <row r="206" spans="1:13" x14ac:dyDescent="0.25">
      <c r="A206" s="6" t="s">
        <v>1419</v>
      </c>
      <c r="B206" s="36"/>
      <c r="C206" s="36" t="s">
        <v>1541</v>
      </c>
      <c r="D206" s="36" t="s">
        <v>1196</v>
      </c>
      <c r="E206" s="62" t="s">
        <v>1596</v>
      </c>
      <c r="F206" s="36" t="s">
        <v>1281</v>
      </c>
      <c r="G206" s="36" t="s">
        <v>1196</v>
      </c>
      <c r="H206" s="32" t="s">
        <v>1282</v>
      </c>
      <c r="I206" s="32" t="s">
        <v>2185</v>
      </c>
      <c r="J206" s="32" t="s">
        <v>2186</v>
      </c>
      <c r="K206" s="32" t="s">
        <v>2187</v>
      </c>
      <c r="L206" s="33">
        <v>45292</v>
      </c>
      <c r="M206" s="7">
        <v>401768</v>
      </c>
    </row>
    <row r="207" spans="1:13" x14ac:dyDescent="0.25">
      <c r="A207" s="6" t="s">
        <v>1419</v>
      </c>
      <c r="B207" s="36"/>
      <c r="C207" s="36" t="s">
        <v>1541</v>
      </c>
      <c r="D207" s="36" t="s">
        <v>1196</v>
      </c>
      <c r="E207" s="62" t="s">
        <v>1596</v>
      </c>
      <c r="F207" s="36" t="s">
        <v>236</v>
      </c>
      <c r="G207" s="36" t="s">
        <v>1196</v>
      </c>
      <c r="H207" s="32" t="s">
        <v>226</v>
      </c>
      <c r="I207" s="32" t="s">
        <v>2188</v>
      </c>
      <c r="J207" s="32" t="s">
        <v>2189</v>
      </c>
      <c r="K207" s="32" t="s">
        <v>2190</v>
      </c>
      <c r="L207" s="33">
        <v>45292</v>
      </c>
      <c r="M207" s="7">
        <v>401768</v>
      </c>
    </row>
    <row r="208" spans="1:13" x14ac:dyDescent="0.25">
      <c r="A208" s="54" t="s">
        <v>1419</v>
      </c>
      <c r="B208" s="36"/>
      <c r="C208" s="36" t="s">
        <v>1541</v>
      </c>
      <c r="D208" s="36" t="s">
        <v>1196</v>
      </c>
      <c r="E208" s="62" t="s">
        <v>1596</v>
      </c>
      <c r="F208" s="72" t="s">
        <v>1542</v>
      </c>
      <c r="G208" s="72" t="s">
        <v>1196</v>
      </c>
      <c r="H208" s="73" t="s">
        <v>1597</v>
      </c>
      <c r="I208" s="32" t="s">
        <v>2191</v>
      </c>
      <c r="J208" s="32" t="s">
        <v>2192</v>
      </c>
      <c r="K208" s="32" t="s">
        <v>2193</v>
      </c>
      <c r="L208" s="74">
        <v>45931</v>
      </c>
      <c r="M208" s="7">
        <v>401768</v>
      </c>
    </row>
    <row r="209" spans="1:13" x14ac:dyDescent="0.25">
      <c r="A209" s="22" t="s">
        <v>1419</v>
      </c>
      <c r="B209" s="23"/>
      <c r="C209" s="23" t="s">
        <v>1541</v>
      </c>
      <c r="D209" s="23" t="s">
        <v>1196</v>
      </c>
      <c r="E209" s="60" t="s">
        <v>1596</v>
      </c>
      <c r="F209" s="23" t="s">
        <v>1284</v>
      </c>
      <c r="G209" s="23" t="s">
        <v>1196</v>
      </c>
      <c r="H209" s="24" t="s">
        <v>1286</v>
      </c>
      <c r="I209" s="24" t="s">
        <v>2194</v>
      </c>
      <c r="J209" s="24" t="s">
        <v>2195</v>
      </c>
      <c r="K209" s="24" t="s">
        <v>2196</v>
      </c>
      <c r="L209" s="25">
        <v>45292</v>
      </c>
      <c r="M209" s="26">
        <v>401768</v>
      </c>
    </row>
    <row r="210" spans="1:13" x14ac:dyDescent="0.25">
      <c r="A210" s="8" t="s">
        <v>1419</v>
      </c>
      <c r="B210" s="9"/>
      <c r="C210" s="9" t="s">
        <v>1283</v>
      </c>
      <c r="D210" s="9" t="s">
        <v>1196</v>
      </c>
      <c r="E210" s="58" t="s">
        <v>1285</v>
      </c>
      <c r="F210" s="9" t="s">
        <v>230</v>
      </c>
      <c r="G210" s="9" t="s">
        <v>1196</v>
      </c>
      <c r="H210" s="10" t="s">
        <v>215</v>
      </c>
      <c r="I210" s="10" t="s">
        <v>2149</v>
      </c>
      <c r="J210" s="10" t="s">
        <v>2150</v>
      </c>
      <c r="K210" s="10" t="s">
        <v>2151</v>
      </c>
      <c r="L210" s="12">
        <v>45292</v>
      </c>
      <c r="M210" s="13">
        <v>401768</v>
      </c>
    </row>
    <row r="211" spans="1:13" x14ac:dyDescent="0.25">
      <c r="A211" s="14" t="s">
        <v>1419</v>
      </c>
      <c r="B211" s="34"/>
      <c r="C211" s="34" t="s">
        <v>1283</v>
      </c>
      <c r="D211" s="34" t="s">
        <v>1196</v>
      </c>
      <c r="E211" s="61" t="s">
        <v>1285</v>
      </c>
      <c r="F211" s="34" t="s">
        <v>232</v>
      </c>
      <c r="G211" s="34" t="s">
        <v>1196</v>
      </c>
      <c r="H211" s="35" t="s">
        <v>217</v>
      </c>
      <c r="I211" s="35" t="s">
        <v>2161</v>
      </c>
      <c r="J211" s="35" t="s">
        <v>2162</v>
      </c>
      <c r="K211" s="35" t="s">
        <v>2163</v>
      </c>
      <c r="L211" s="56">
        <v>45292</v>
      </c>
      <c r="M211" s="15">
        <v>401768</v>
      </c>
    </row>
    <row r="212" spans="1:13" x14ac:dyDescent="0.25">
      <c r="A212" s="14" t="s">
        <v>1419</v>
      </c>
      <c r="B212" s="34"/>
      <c r="C212" s="34" t="s">
        <v>1283</v>
      </c>
      <c r="D212" s="34" t="s">
        <v>1196</v>
      </c>
      <c r="E212" s="61" t="s">
        <v>1285</v>
      </c>
      <c r="F212" s="34" t="s">
        <v>234</v>
      </c>
      <c r="G212" s="34" t="s">
        <v>1196</v>
      </c>
      <c r="H212" s="35" t="s">
        <v>218</v>
      </c>
      <c r="I212" s="35" t="s">
        <v>2155</v>
      </c>
      <c r="J212" s="35" t="s">
        <v>2156</v>
      </c>
      <c r="K212" s="35" t="s">
        <v>2157</v>
      </c>
      <c r="L212" s="56">
        <v>45292</v>
      </c>
      <c r="M212" s="15">
        <v>401768</v>
      </c>
    </row>
    <row r="213" spans="1:13" x14ac:dyDescent="0.25">
      <c r="A213" s="14" t="s">
        <v>1419</v>
      </c>
      <c r="B213" s="34"/>
      <c r="C213" s="34" t="s">
        <v>1283</v>
      </c>
      <c r="D213" s="34" t="s">
        <v>1196</v>
      </c>
      <c r="E213" s="61" t="s">
        <v>1285</v>
      </c>
      <c r="F213" s="34" t="s">
        <v>1281</v>
      </c>
      <c r="G213" s="34" t="s">
        <v>1196</v>
      </c>
      <c r="H213" s="35" t="s">
        <v>1282</v>
      </c>
      <c r="I213" s="35" t="s">
        <v>2185</v>
      </c>
      <c r="J213" s="35" t="s">
        <v>2186</v>
      </c>
      <c r="K213" s="35" t="s">
        <v>2187</v>
      </c>
      <c r="L213" s="56">
        <v>45292</v>
      </c>
      <c r="M213" s="15">
        <v>401768</v>
      </c>
    </row>
    <row r="214" spans="1:13" x14ac:dyDescent="0.25">
      <c r="A214" s="14" t="s">
        <v>1419</v>
      </c>
      <c r="B214" s="34"/>
      <c r="C214" s="34" t="s">
        <v>1283</v>
      </c>
      <c r="D214" s="34" t="s">
        <v>1196</v>
      </c>
      <c r="E214" s="61" t="s">
        <v>1285</v>
      </c>
      <c r="F214" s="34" t="s">
        <v>236</v>
      </c>
      <c r="G214" s="34" t="s">
        <v>1196</v>
      </c>
      <c r="H214" s="35" t="s">
        <v>226</v>
      </c>
      <c r="I214" s="35" t="s">
        <v>2188</v>
      </c>
      <c r="J214" s="35" t="s">
        <v>2189</v>
      </c>
      <c r="K214" s="35" t="s">
        <v>2190</v>
      </c>
      <c r="L214" s="56">
        <v>45292</v>
      </c>
      <c r="M214" s="15">
        <v>401768</v>
      </c>
    </row>
    <row r="215" spans="1:13" x14ac:dyDescent="0.25">
      <c r="A215" s="54" t="s">
        <v>1419</v>
      </c>
      <c r="B215" s="34"/>
      <c r="C215" s="34" t="s">
        <v>1283</v>
      </c>
      <c r="D215" s="34" t="s">
        <v>1196</v>
      </c>
      <c r="E215" s="61" t="s">
        <v>1285</v>
      </c>
      <c r="F215" s="72" t="s">
        <v>1542</v>
      </c>
      <c r="G215" s="72" t="s">
        <v>1196</v>
      </c>
      <c r="H215" s="73" t="s">
        <v>1597</v>
      </c>
      <c r="I215" s="35" t="s">
        <v>2191</v>
      </c>
      <c r="J215" s="35" t="s">
        <v>2192</v>
      </c>
      <c r="K215" s="35" t="s">
        <v>2193</v>
      </c>
      <c r="L215" s="74">
        <v>45931</v>
      </c>
      <c r="M215" s="15">
        <v>401768</v>
      </c>
    </row>
    <row r="216" spans="1:13" x14ac:dyDescent="0.25">
      <c r="A216" s="16" t="s">
        <v>1419</v>
      </c>
      <c r="B216" s="17"/>
      <c r="C216" s="17" t="s">
        <v>1283</v>
      </c>
      <c r="D216" s="17" t="s">
        <v>1196</v>
      </c>
      <c r="E216" s="59" t="s">
        <v>1285</v>
      </c>
      <c r="F216" s="17" t="s">
        <v>1284</v>
      </c>
      <c r="G216" s="17" t="s">
        <v>1196</v>
      </c>
      <c r="H216" s="18" t="s">
        <v>1286</v>
      </c>
      <c r="I216" s="18" t="s">
        <v>2194</v>
      </c>
      <c r="J216" s="18" t="s">
        <v>2195</v>
      </c>
      <c r="K216" s="18" t="s">
        <v>2196</v>
      </c>
      <c r="L216" s="19">
        <v>45292</v>
      </c>
      <c r="M216" s="20">
        <v>401768</v>
      </c>
    </row>
    <row r="217" spans="1:13" x14ac:dyDescent="0.25">
      <c r="A217" s="1" t="s">
        <v>1419</v>
      </c>
      <c r="B217" s="2"/>
      <c r="C217" s="2" t="s">
        <v>236</v>
      </c>
      <c r="D217" s="2" t="s">
        <v>1196</v>
      </c>
      <c r="E217" s="57" t="s">
        <v>226</v>
      </c>
      <c r="F217" s="2" t="s">
        <v>229</v>
      </c>
      <c r="G217" s="2" t="s">
        <v>1196</v>
      </c>
      <c r="H217" s="3" t="s">
        <v>213</v>
      </c>
      <c r="I217" s="3" t="s">
        <v>2146</v>
      </c>
      <c r="J217" s="3" t="s">
        <v>2147</v>
      </c>
      <c r="K217" s="3" t="s">
        <v>2148</v>
      </c>
      <c r="L217" s="4">
        <v>45292</v>
      </c>
      <c r="M217" s="5">
        <v>401768</v>
      </c>
    </row>
    <row r="218" spans="1:13" x14ac:dyDescent="0.25">
      <c r="A218" s="6" t="s">
        <v>1419</v>
      </c>
      <c r="B218" s="36"/>
      <c r="C218" s="36" t="s">
        <v>236</v>
      </c>
      <c r="D218" s="36" t="s">
        <v>1196</v>
      </c>
      <c r="E218" s="62" t="s">
        <v>226</v>
      </c>
      <c r="F218" s="36" t="s">
        <v>231</v>
      </c>
      <c r="G218" s="36" t="s">
        <v>1196</v>
      </c>
      <c r="H218" s="32" t="s">
        <v>216</v>
      </c>
      <c r="I218" s="32" t="s">
        <v>2158</v>
      </c>
      <c r="J218" s="32" t="s">
        <v>2159</v>
      </c>
      <c r="K218" s="32" t="s">
        <v>2160</v>
      </c>
      <c r="L218" s="33">
        <v>45292</v>
      </c>
      <c r="M218" s="7">
        <v>401768</v>
      </c>
    </row>
    <row r="219" spans="1:13" x14ac:dyDescent="0.25">
      <c r="A219" s="6" t="s">
        <v>1419</v>
      </c>
      <c r="B219" s="36"/>
      <c r="C219" s="36" t="s">
        <v>236</v>
      </c>
      <c r="D219" s="36" t="s">
        <v>1196</v>
      </c>
      <c r="E219" s="62" t="s">
        <v>226</v>
      </c>
      <c r="F219" s="36" t="s">
        <v>233</v>
      </c>
      <c r="G219" s="36" t="s">
        <v>1196</v>
      </c>
      <c r="H219" s="32" t="s">
        <v>214</v>
      </c>
      <c r="I219" s="32" t="s">
        <v>2152</v>
      </c>
      <c r="J219" s="32" t="s">
        <v>2153</v>
      </c>
      <c r="K219" s="32" t="s">
        <v>2154</v>
      </c>
      <c r="L219" s="33">
        <v>45292</v>
      </c>
      <c r="M219" s="7">
        <v>401768</v>
      </c>
    </row>
    <row r="220" spans="1:13" x14ac:dyDescent="0.25">
      <c r="A220" s="6" t="s">
        <v>1419</v>
      </c>
      <c r="B220" s="36"/>
      <c r="C220" s="36" t="s">
        <v>236</v>
      </c>
      <c r="D220" s="36" t="s">
        <v>1196</v>
      </c>
      <c r="E220" s="62" t="s">
        <v>226</v>
      </c>
      <c r="F220" s="36" t="s">
        <v>1280</v>
      </c>
      <c r="G220" s="36" t="s">
        <v>1196</v>
      </c>
      <c r="H220" s="32" t="s">
        <v>1279</v>
      </c>
      <c r="I220" s="32" t="s">
        <v>2197</v>
      </c>
      <c r="J220" s="32" t="s">
        <v>2198</v>
      </c>
      <c r="K220" s="32" t="s">
        <v>2199</v>
      </c>
      <c r="L220" s="33">
        <v>45292</v>
      </c>
      <c r="M220" s="7">
        <v>401768</v>
      </c>
    </row>
    <row r="221" spans="1:13" x14ac:dyDescent="0.25">
      <c r="A221" s="6" t="s">
        <v>1419</v>
      </c>
      <c r="B221" s="36"/>
      <c r="C221" s="36" t="s">
        <v>236</v>
      </c>
      <c r="D221" s="36" t="s">
        <v>1196</v>
      </c>
      <c r="E221" s="62" t="s">
        <v>226</v>
      </c>
      <c r="F221" s="36" t="s">
        <v>235</v>
      </c>
      <c r="G221" s="36" t="s">
        <v>1196</v>
      </c>
      <c r="H221" s="32" t="s">
        <v>225</v>
      </c>
      <c r="I221" s="32" t="s">
        <v>2200</v>
      </c>
      <c r="J221" s="32" t="s">
        <v>2201</v>
      </c>
      <c r="K221" s="32" t="s">
        <v>2202</v>
      </c>
      <c r="L221" s="33">
        <v>45292</v>
      </c>
      <c r="M221" s="7">
        <v>401768</v>
      </c>
    </row>
    <row r="222" spans="1:13" x14ac:dyDescent="0.25">
      <c r="A222" s="55" t="s">
        <v>1419</v>
      </c>
      <c r="B222" s="36"/>
      <c r="C222" s="36" t="s">
        <v>236</v>
      </c>
      <c r="D222" s="36" t="s">
        <v>1196</v>
      </c>
      <c r="E222" s="62" t="s">
        <v>226</v>
      </c>
      <c r="F222" s="75" t="s">
        <v>1541</v>
      </c>
      <c r="G222" s="75" t="s">
        <v>1196</v>
      </c>
      <c r="H222" s="76" t="s">
        <v>1596</v>
      </c>
      <c r="I222" s="32" t="s">
        <v>2203</v>
      </c>
      <c r="J222" s="32" t="s">
        <v>2204</v>
      </c>
      <c r="K222" s="32" t="s">
        <v>2205</v>
      </c>
      <c r="L222" s="77">
        <v>45931</v>
      </c>
      <c r="M222" s="7">
        <v>401768</v>
      </c>
    </row>
    <row r="223" spans="1:13" x14ac:dyDescent="0.25">
      <c r="A223" s="22" t="s">
        <v>1419</v>
      </c>
      <c r="B223" s="23"/>
      <c r="C223" s="23" t="s">
        <v>236</v>
      </c>
      <c r="D223" s="23" t="s">
        <v>1196</v>
      </c>
      <c r="E223" s="60" t="s">
        <v>226</v>
      </c>
      <c r="F223" s="23" t="s">
        <v>1283</v>
      </c>
      <c r="G223" s="23" t="s">
        <v>1196</v>
      </c>
      <c r="H223" s="24" t="s">
        <v>1285</v>
      </c>
      <c r="I223" s="24" t="s">
        <v>2206</v>
      </c>
      <c r="J223" s="24" t="s">
        <v>2207</v>
      </c>
      <c r="K223" s="24" t="s">
        <v>2208</v>
      </c>
      <c r="L223" s="25">
        <v>45292</v>
      </c>
      <c r="M223" s="26">
        <v>401768</v>
      </c>
    </row>
    <row r="224" spans="1:13" x14ac:dyDescent="0.25">
      <c r="A224" s="8" t="s">
        <v>1419</v>
      </c>
      <c r="B224" s="9"/>
      <c r="C224" s="9" t="s">
        <v>1542</v>
      </c>
      <c r="D224" s="9" t="s">
        <v>1196</v>
      </c>
      <c r="E224" s="58" t="s">
        <v>1597</v>
      </c>
      <c r="F224" s="9" t="s">
        <v>229</v>
      </c>
      <c r="G224" s="9" t="s">
        <v>1196</v>
      </c>
      <c r="H224" s="10" t="s">
        <v>213</v>
      </c>
      <c r="I224" s="10" t="s">
        <v>2146</v>
      </c>
      <c r="J224" s="10" t="s">
        <v>2147</v>
      </c>
      <c r="K224" s="10" t="s">
        <v>2148</v>
      </c>
      <c r="L224" s="12">
        <v>45292</v>
      </c>
      <c r="M224" s="13">
        <v>401768</v>
      </c>
    </row>
    <row r="225" spans="1:13" x14ac:dyDescent="0.25">
      <c r="A225" s="14" t="s">
        <v>1419</v>
      </c>
      <c r="B225" s="34"/>
      <c r="C225" s="34" t="s">
        <v>1542</v>
      </c>
      <c r="D225" s="34" t="s">
        <v>1196</v>
      </c>
      <c r="E225" s="61" t="s">
        <v>1597</v>
      </c>
      <c r="F225" s="34" t="s">
        <v>231</v>
      </c>
      <c r="G225" s="34" t="s">
        <v>1196</v>
      </c>
      <c r="H225" s="35" t="s">
        <v>216</v>
      </c>
      <c r="I225" s="35" t="s">
        <v>2158</v>
      </c>
      <c r="J225" s="35" t="s">
        <v>2159</v>
      </c>
      <c r="K225" s="35" t="s">
        <v>2160</v>
      </c>
      <c r="L225" s="56">
        <v>45292</v>
      </c>
      <c r="M225" s="15">
        <v>401768</v>
      </c>
    </row>
    <row r="226" spans="1:13" x14ac:dyDescent="0.25">
      <c r="A226" s="14" t="s">
        <v>1419</v>
      </c>
      <c r="B226" s="34"/>
      <c r="C226" s="34" t="s">
        <v>1542</v>
      </c>
      <c r="D226" s="34" t="s">
        <v>1196</v>
      </c>
      <c r="E226" s="61" t="s">
        <v>1597</v>
      </c>
      <c r="F226" s="34" t="s">
        <v>233</v>
      </c>
      <c r="G226" s="34" t="s">
        <v>1196</v>
      </c>
      <c r="H226" s="35" t="s">
        <v>214</v>
      </c>
      <c r="I226" s="35" t="s">
        <v>2152</v>
      </c>
      <c r="J226" s="35" t="s">
        <v>2153</v>
      </c>
      <c r="K226" s="35" t="s">
        <v>2154</v>
      </c>
      <c r="L226" s="56">
        <v>45292</v>
      </c>
      <c r="M226" s="15">
        <v>401768</v>
      </c>
    </row>
    <row r="227" spans="1:13" x14ac:dyDescent="0.25">
      <c r="A227" s="14" t="s">
        <v>1419</v>
      </c>
      <c r="B227" s="34"/>
      <c r="C227" s="34" t="s">
        <v>1542</v>
      </c>
      <c r="D227" s="34" t="s">
        <v>1196</v>
      </c>
      <c r="E227" s="61" t="s">
        <v>1597</v>
      </c>
      <c r="F227" s="34" t="s">
        <v>1280</v>
      </c>
      <c r="G227" s="34" t="s">
        <v>1196</v>
      </c>
      <c r="H227" s="35" t="s">
        <v>1279</v>
      </c>
      <c r="I227" s="35" t="s">
        <v>2197</v>
      </c>
      <c r="J227" s="35" t="s">
        <v>2198</v>
      </c>
      <c r="K227" s="35" t="s">
        <v>2199</v>
      </c>
      <c r="L227" s="56">
        <v>45292</v>
      </c>
      <c r="M227" s="15">
        <v>401768</v>
      </c>
    </row>
    <row r="228" spans="1:13" x14ac:dyDescent="0.25">
      <c r="A228" s="14" t="s">
        <v>1419</v>
      </c>
      <c r="B228" s="34"/>
      <c r="C228" s="34" t="s">
        <v>1542</v>
      </c>
      <c r="D228" s="34" t="s">
        <v>1196</v>
      </c>
      <c r="E228" s="61" t="s">
        <v>1597</v>
      </c>
      <c r="F228" s="34" t="s">
        <v>235</v>
      </c>
      <c r="G228" s="34" t="s">
        <v>1196</v>
      </c>
      <c r="H228" s="35" t="s">
        <v>225</v>
      </c>
      <c r="I228" s="35" t="s">
        <v>2200</v>
      </c>
      <c r="J228" s="35" t="s">
        <v>2201</v>
      </c>
      <c r="K228" s="35" t="s">
        <v>2202</v>
      </c>
      <c r="L228" s="56">
        <v>45292</v>
      </c>
      <c r="M228" s="15">
        <v>401768</v>
      </c>
    </row>
    <row r="229" spans="1:13" x14ac:dyDescent="0.25">
      <c r="A229" s="55" t="s">
        <v>1419</v>
      </c>
      <c r="B229" s="34"/>
      <c r="C229" s="34" t="s">
        <v>1542</v>
      </c>
      <c r="D229" s="34" t="s">
        <v>1196</v>
      </c>
      <c r="E229" s="61" t="s">
        <v>1597</v>
      </c>
      <c r="F229" s="75" t="s">
        <v>1541</v>
      </c>
      <c r="G229" s="75" t="s">
        <v>1196</v>
      </c>
      <c r="H229" s="76" t="s">
        <v>1596</v>
      </c>
      <c r="I229" s="35" t="s">
        <v>2203</v>
      </c>
      <c r="J229" s="35" t="s">
        <v>2204</v>
      </c>
      <c r="K229" s="35" t="s">
        <v>2205</v>
      </c>
      <c r="L229" s="77">
        <v>45931</v>
      </c>
      <c r="M229" s="15">
        <v>401768</v>
      </c>
    </row>
    <row r="230" spans="1:13" x14ac:dyDescent="0.25">
      <c r="A230" s="16" t="s">
        <v>1419</v>
      </c>
      <c r="B230" s="17"/>
      <c r="C230" s="17" t="s">
        <v>1542</v>
      </c>
      <c r="D230" s="17" t="s">
        <v>1196</v>
      </c>
      <c r="E230" s="59" t="s">
        <v>1597</v>
      </c>
      <c r="F230" s="17" t="s">
        <v>1283</v>
      </c>
      <c r="G230" s="17" t="s">
        <v>1196</v>
      </c>
      <c r="H230" s="18" t="s">
        <v>1285</v>
      </c>
      <c r="I230" s="18" t="s">
        <v>2206</v>
      </c>
      <c r="J230" s="18" t="s">
        <v>2207</v>
      </c>
      <c r="K230" s="18" t="s">
        <v>2208</v>
      </c>
      <c r="L230" s="19">
        <v>45292</v>
      </c>
      <c r="M230" s="20">
        <v>401768</v>
      </c>
    </row>
    <row r="231" spans="1:13" x14ac:dyDescent="0.25">
      <c r="A231" s="1" t="s">
        <v>1419</v>
      </c>
      <c r="B231" s="2"/>
      <c r="C231" s="2" t="s">
        <v>1284</v>
      </c>
      <c r="D231" s="2" t="s">
        <v>1196</v>
      </c>
      <c r="E231" s="57" t="s">
        <v>1286</v>
      </c>
      <c r="F231" s="2" t="s">
        <v>229</v>
      </c>
      <c r="G231" s="2" t="s">
        <v>1196</v>
      </c>
      <c r="H231" s="3" t="s">
        <v>213</v>
      </c>
      <c r="I231" s="3" t="s">
        <v>2146</v>
      </c>
      <c r="J231" s="3" t="s">
        <v>2147</v>
      </c>
      <c r="K231" s="3" t="s">
        <v>2148</v>
      </c>
      <c r="L231" s="4">
        <v>45292</v>
      </c>
      <c r="M231" s="5">
        <v>401768</v>
      </c>
    </row>
    <row r="232" spans="1:13" x14ac:dyDescent="0.25">
      <c r="A232" s="6" t="s">
        <v>1419</v>
      </c>
      <c r="B232" s="36"/>
      <c r="C232" s="36" t="s">
        <v>1284</v>
      </c>
      <c r="D232" s="36" t="s">
        <v>1196</v>
      </c>
      <c r="E232" s="62" t="s">
        <v>1286</v>
      </c>
      <c r="F232" s="36" t="s">
        <v>231</v>
      </c>
      <c r="G232" s="36" t="s">
        <v>1196</v>
      </c>
      <c r="H232" s="32" t="s">
        <v>216</v>
      </c>
      <c r="I232" s="32" t="s">
        <v>2158</v>
      </c>
      <c r="J232" s="32" t="s">
        <v>2159</v>
      </c>
      <c r="K232" s="32" t="s">
        <v>2160</v>
      </c>
      <c r="L232" s="33">
        <v>45292</v>
      </c>
      <c r="M232" s="7">
        <v>401768</v>
      </c>
    </row>
    <row r="233" spans="1:13" x14ac:dyDescent="0.25">
      <c r="A233" s="6" t="s">
        <v>1419</v>
      </c>
      <c r="B233" s="36"/>
      <c r="C233" s="36" t="s">
        <v>1284</v>
      </c>
      <c r="D233" s="36" t="s">
        <v>1196</v>
      </c>
      <c r="E233" s="62" t="s">
        <v>1286</v>
      </c>
      <c r="F233" s="36" t="s">
        <v>233</v>
      </c>
      <c r="G233" s="36" t="s">
        <v>1196</v>
      </c>
      <c r="H233" s="32" t="s">
        <v>214</v>
      </c>
      <c r="I233" s="32" t="s">
        <v>2152</v>
      </c>
      <c r="J233" s="32" t="s">
        <v>2153</v>
      </c>
      <c r="K233" s="32" t="s">
        <v>2154</v>
      </c>
      <c r="L233" s="33">
        <v>45292</v>
      </c>
      <c r="M233" s="7">
        <v>401768</v>
      </c>
    </row>
    <row r="234" spans="1:13" x14ac:dyDescent="0.25">
      <c r="A234" s="6" t="s">
        <v>1419</v>
      </c>
      <c r="B234" s="36"/>
      <c r="C234" s="36" t="s">
        <v>1284</v>
      </c>
      <c r="D234" s="36" t="s">
        <v>1196</v>
      </c>
      <c r="E234" s="62" t="s">
        <v>1286</v>
      </c>
      <c r="F234" s="36" t="s">
        <v>1280</v>
      </c>
      <c r="G234" s="36" t="s">
        <v>1196</v>
      </c>
      <c r="H234" s="32" t="s">
        <v>1279</v>
      </c>
      <c r="I234" s="32" t="s">
        <v>2197</v>
      </c>
      <c r="J234" s="32" t="s">
        <v>2198</v>
      </c>
      <c r="K234" s="32" t="s">
        <v>2199</v>
      </c>
      <c r="L234" s="33">
        <v>45292</v>
      </c>
      <c r="M234" s="7">
        <v>401768</v>
      </c>
    </row>
    <row r="235" spans="1:13" x14ac:dyDescent="0.25">
      <c r="A235" s="6" t="s">
        <v>1419</v>
      </c>
      <c r="B235" s="36"/>
      <c r="C235" s="36" t="s">
        <v>1284</v>
      </c>
      <c r="D235" s="36" t="s">
        <v>1196</v>
      </c>
      <c r="E235" s="62" t="s">
        <v>1286</v>
      </c>
      <c r="F235" s="36" t="s">
        <v>235</v>
      </c>
      <c r="G235" s="36" t="s">
        <v>1196</v>
      </c>
      <c r="H235" s="32" t="s">
        <v>225</v>
      </c>
      <c r="I235" s="32" t="s">
        <v>2200</v>
      </c>
      <c r="J235" s="32" t="s">
        <v>2201</v>
      </c>
      <c r="K235" s="32" t="s">
        <v>2202</v>
      </c>
      <c r="L235" s="33">
        <v>45292</v>
      </c>
      <c r="M235" s="7">
        <v>401768</v>
      </c>
    </row>
    <row r="236" spans="1:13" x14ac:dyDescent="0.25">
      <c r="A236" s="55" t="s">
        <v>1419</v>
      </c>
      <c r="B236" s="36"/>
      <c r="C236" s="36" t="s">
        <v>1284</v>
      </c>
      <c r="D236" s="36" t="s">
        <v>1196</v>
      </c>
      <c r="E236" s="62" t="s">
        <v>1286</v>
      </c>
      <c r="F236" s="75" t="s">
        <v>1541</v>
      </c>
      <c r="G236" s="75" t="s">
        <v>1196</v>
      </c>
      <c r="H236" s="76" t="s">
        <v>1596</v>
      </c>
      <c r="I236" s="32" t="s">
        <v>2203</v>
      </c>
      <c r="J236" s="32" t="s">
        <v>2204</v>
      </c>
      <c r="K236" s="32" t="s">
        <v>2205</v>
      </c>
      <c r="L236" s="77">
        <v>45931</v>
      </c>
      <c r="M236" s="7">
        <v>401768</v>
      </c>
    </row>
    <row r="237" spans="1:13" x14ac:dyDescent="0.25">
      <c r="A237" s="22" t="s">
        <v>1419</v>
      </c>
      <c r="B237" s="23"/>
      <c r="C237" s="23" t="s">
        <v>1284</v>
      </c>
      <c r="D237" s="23" t="s">
        <v>1196</v>
      </c>
      <c r="E237" s="60" t="s">
        <v>1286</v>
      </c>
      <c r="F237" s="23" t="s">
        <v>1283</v>
      </c>
      <c r="G237" s="23" t="s">
        <v>1196</v>
      </c>
      <c r="H237" s="24" t="s">
        <v>1285</v>
      </c>
      <c r="I237" s="24" t="s">
        <v>2206</v>
      </c>
      <c r="J237" s="24" t="s">
        <v>2207</v>
      </c>
      <c r="K237" s="24" t="s">
        <v>2208</v>
      </c>
      <c r="L237" s="25">
        <v>45292</v>
      </c>
      <c r="M237" s="26">
        <v>401768</v>
      </c>
    </row>
    <row r="238" spans="1:13" x14ac:dyDescent="0.25">
      <c r="A238" s="8" t="s">
        <v>1419</v>
      </c>
      <c r="B238" s="9"/>
      <c r="C238" s="9" t="s">
        <v>96</v>
      </c>
      <c r="D238" s="9" t="s">
        <v>1196</v>
      </c>
      <c r="E238" s="58" t="s">
        <v>8</v>
      </c>
      <c r="F238" s="9" t="s">
        <v>97</v>
      </c>
      <c r="G238" s="9" t="s">
        <v>1196</v>
      </c>
      <c r="H238" s="10" t="s">
        <v>9</v>
      </c>
      <c r="I238" s="10" t="s">
        <v>2209</v>
      </c>
      <c r="J238" s="10" t="s">
        <v>2210</v>
      </c>
      <c r="K238" s="10" t="s">
        <v>2211</v>
      </c>
      <c r="L238" s="12">
        <v>45292</v>
      </c>
      <c r="M238" s="13">
        <v>401768</v>
      </c>
    </row>
    <row r="239" spans="1:13" x14ac:dyDescent="0.25">
      <c r="A239" s="14" t="s">
        <v>1419</v>
      </c>
      <c r="B239" s="34"/>
      <c r="C239" s="34" t="s">
        <v>96</v>
      </c>
      <c r="D239" s="34" t="s">
        <v>1196</v>
      </c>
      <c r="E239" s="61" t="s">
        <v>8</v>
      </c>
      <c r="F239" s="34" t="s">
        <v>98</v>
      </c>
      <c r="G239" s="34" t="s">
        <v>1196</v>
      </c>
      <c r="H239" s="35" t="s">
        <v>10</v>
      </c>
      <c r="I239" s="35" t="s">
        <v>2212</v>
      </c>
      <c r="J239" s="35" t="s">
        <v>2213</v>
      </c>
      <c r="K239" s="35" t="s">
        <v>2214</v>
      </c>
      <c r="L239" s="56">
        <v>45292</v>
      </c>
      <c r="M239" s="15">
        <v>401768</v>
      </c>
    </row>
    <row r="240" spans="1:13" x14ac:dyDescent="0.25">
      <c r="A240" s="16" t="s">
        <v>1419</v>
      </c>
      <c r="B240" s="17"/>
      <c r="C240" s="17" t="s">
        <v>96</v>
      </c>
      <c r="D240" s="17" t="s">
        <v>1196</v>
      </c>
      <c r="E240" s="59" t="s">
        <v>8</v>
      </c>
      <c r="F240" s="17" t="s">
        <v>99</v>
      </c>
      <c r="G240" s="17" t="s">
        <v>1196</v>
      </c>
      <c r="H240" s="18" t="s">
        <v>11</v>
      </c>
      <c r="I240" s="18" t="s">
        <v>2215</v>
      </c>
      <c r="J240" s="18" t="s">
        <v>2216</v>
      </c>
      <c r="K240" s="18" t="s">
        <v>2217</v>
      </c>
      <c r="L240" s="19">
        <v>45292</v>
      </c>
      <c r="M240" s="20">
        <v>401768</v>
      </c>
    </row>
    <row r="241" spans="1:13" x14ac:dyDescent="0.25">
      <c r="A241" s="1" t="s">
        <v>1419</v>
      </c>
      <c r="B241" s="2"/>
      <c r="C241" s="2" t="s">
        <v>97</v>
      </c>
      <c r="D241" s="2" t="s">
        <v>1196</v>
      </c>
      <c r="E241" s="57" t="s">
        <v>9</v>
      </c>
      <c r="F241" s="2" t="s">
        <v>98</v>
      </c>
      <c r="G241" s="2" t="s">
        <v>1196</v>
      </c>
      <c r="H241" s="3" t="s">
        <v>10</v>
      </c>
      <c r="I241" s="3" t="s">
        <v>2212</v>
      </c>
      <c r="J241" s="3" t="s">
        <v>2213</v>
      </c>
      <c r="K241" s="3" t="s">
        <v>2214</v>
      </c>
      <c r="L241" s="4">
        <v>45292</v>
      </c>
      <c r="M241" s="5">
        <v>401768</v>
      </c>
    </row>
    <row r="242" spans="1:13" x14ac:dyDescent="0.25">
      <c r="A242" s="22" t="s">
        <v>1419</v>
      </c>
      <c r="B242" s="23"/>
      <c r="C242" s="23" t="s">
        <v>97</v>
      </c>
      <c r="D242" s="23" t="s">
        <v>1196</v>
      </c>
      <c r="E242" s="60" t="s">
        <v>9</v>
      </c>
      <c r="F242" s="23" t="s">
        <v>99</v>
      </c>
      <c r="G242" s="23" t="s">
        <v>1196</v>
      </c>
      <c r="H242" s="24" t="s">
        <v>11</v>
      </c>
      <c r="I242" s="24" t="s">
        <v>2215</v>
      </c>
      <c r="J242" s="24" t="s">
        <v>2216</v>
      </c>
      <c r="K242" s="24" t="s">
        <v>2217</v>
      </c>
      <c r="L242" s="25">
        <v>45292</v>
      </c>
      <c r="M242" s="26">
        <v>401768</v>
      </c>
    </row>
    <row r="243" spans="1:13" x14ac:dyDescent="0.25">
      <c r="A243" s="37" t="s">
        <v>1419</v>
      </c>
      <c r="B243" s="38"/>
      <c r="C243" s="38" t="s">
        <v>98</v>
      </c>
      <c r="D243" s="38" t="s">
        <v>1196</v>
      </c>
      <c r="E243" s="63" t="s">
        <v>10</v>
      </c>
      <c r="F243" s="38" t="s">
        <v>99</v>
      </c>
      <c r="G243" s="38" t="s">
        <v>1196</v>
      </c>
      <c r="H243" s="39" t="s">
        <v>11</v>
      </c>
      <c r="I243" s="39" t="s">
        <v>2215</v>
      </c>
      <c r="J243" s="39" t="s">
        <v>2216</v>
      </c>
      <c r="K243" s="39" t="s">
        <v>2217</v>
      </c>
      <c r="L243" s="40">
        <v>45292</v>
      </c>
      <c r="M243" s="41">
        <v>401768</v>
      </c>
    </row>
    <row r="244" spans="1:13" x14ac:dyDescent="0.25">
      <c r="A244" s="1" t="s">
        <v>1419</v>
      </c>
      <c r="B244" s="2"/>
      <c r="C244" s="2" t="s">
        <v>115</v>
      </c>
      <c r="D244" s="2" t="s">
        <v>1196</v>
      </c>
      <c r="E244" s="57" t="s">
        <v>30</v>
      </c>
      <c r="F244" s="2" t="s">
        <v>116</v>
      </c>
      <c r="G244" s="2" t="s">
        <v>1196</v>
      </c>
      <c r="H244" s="3" t="s">
        <v>31</v>
      </c>
      <c r="I244" s="3" t="s">
        <v>2218</v>
      </c>
      <c r="J244" s="3" t="s">
        <v>2219</v>
      </c>
      <c r="K244" s="3" t="s">
        <v>2220</v>
      </c>
      <c r="L244" s="4">
        <v>45292</v>
      </c>
      <c r="M244" s="5">
        <v>401768</v>
      </c>
    </row>
    <row r="245" spans="1:13" x14ac:dyDescent="0.25">
      <c r="A245" s="6" t="s">
        <v>1419</v>
      </c>
      <c r="B245" s="36"/>
      <c r="C245" s="36" t="s">
        <v>115</v>
      </c>
      <c r="D245" s="36" t="s">
        <v>1196</v>
      </c>
      <c r="E245" s="62" t="s">
        <v>30</v>
      </c>
      <c r="F245" s="36" t="s">
        <v>117</v>
      </c>
      <c r="G245" s="36" t="s">
        <v>1196</v>
      </c>
      <c r="H245" s="32" t="s">
        <v>32</v>
      </c>
      <c r="I245" s="32" t="s">
        <v>2221</v>
      </c>
      <c r="J245" s="32" t="s">
        <v>2222</v>
      </c>
      <c r="K245" s="32" t="s">
        <v>2223</v>
      </c>
      <c r="L245" s="33">
        <v>45292</v>
      </c>
      <c r="M245" s="7">
        <v>401768</v>
      </c>
    </row>
    <row r="246" spans="1:13" x14ac:dyDescent="0.25">
      <c r="A246" s="22" t="s">
        <v>1419</v>
      </c>
      <c r="B246" s="23"/>
      <c r="C246" s="23" t="s">
        <v>115</v>
      </c>
      <c r="D246" s="23" t="s">
        <v>1196</v>
      </c>
      <c r="E246" s="60" t="s">
        <v>30</v>
      </c>
      <c r="F246" s="23" t="s">
        <v>118</v>
      </c>
      <c r="G246" s="23" t="s">
        <v>1196</v>
      </c>
      <c r="H246" s="24" t="s">
        <v>33</v>
      </c>
      <c r="I246" s="24" t="s">
        <v>2224</v>
      </c>
      <c r="J246" s="24" t="s">
        <v>2225</v>
      </c>
      <c r="K246" s="24" t="s">
        <v>2226</v>
      </c>
      <c r="L246" s="25">
        <v>45292</v>
      </c>
      <c r="M246" s="26">
        <v>401768</v>
      </c>
    </row>
    <row r="247" spans="1:13" x14ac:dyDescent="0.25">
      <c r="A247" s="8" t="s">
        <v>1419</v>
      </c>
      <c r="B247" s="9"/>
      <c r="C247" s="9" t="s">
        <v>116</v>
      </c>
      <c r="D247" s="9" t="s">
        <v>1196</v>
      </c>
      <c r="E247" s="58" t="s">
        <v>31</v>
      </c>
      <c r="F247" s="9" t="s">
        <v>117</v>
      </c>
      <c r="G247" s="9" t="s">
        <v>1196</v>
      </c>
      <c r="H247" s="10" t="s">
        <v>32</v>
      </c>
      <c r="I247" s="10" t="s">
        <v>2221</v>
      </c>
      <c r="J247" s="10" t="s">
        <v>2222</v>
      </c>
      <c r="K247" s="10" t="s">
        <v>2223</v>
      </c>
      <c r="L247" s="12">
        <v>45292</v>
      </c>
      <c r="M247" s="13">
        <v>401768</v>
      </c>
    </row>
    <row r="248" spans="1:13" x14ac:dyDescent="0.25">
      <c r="A248" s="16" t="s">
        <v>1419</v>
      </c>
      <c r="B248" s="17"/>
      <c r="C248" s="17" t="s">
        <v>116</v>
      </c>
      <c r="D248" s="17" t="s">
        <v>1196</v>
      </c>
      <c r="E248" s="59" t="s">
        <v>31</v>
      </c>
      <c r="F248" s="17" t="s">
        <v>118</v>
      </c>
      <c r="G248" s="17" t="s">
        <v>1196</v>
      </c>
      <c r="H248" s="18" t="s">
        <v>33</v>
      </c>
      <c r="I248" s="18" t="s">
        <v>2224</v>
      </c>
      <c r="J248" s="18" t="s">
        <v>2225</v>
      </c>
      <c r="K248" s="18" t="s">
        <v>2226</v>
      </c>
      <c r="L248" s="19">
        <v>45292</v>
      </c>
      <c r="M248" s="20">
        <v>401768</v>
      </c>
    </row>
    <row r="249" spans="1:13" x14ac:dyDescent="0.25">
      <c r="A249" s="42" t="s">
        <v>1419</v>
      </c>
      <c r="B249" s="43"/>
      <c r="C249" s="43" t="s">
        <v>117</v>
      </c>
      <c r="D249" s="43" t="s">
        <v>1196</v>
      </c>
      <c r="E249" s="64" t="s">
        <v>32</v>
      </c>
      <c r="F249" s="43" t="s">
        <v>118</v>
      </c>
      <c r="G249" s="43" t="s">
        <v>1196</v>
      </c>
      <c r="H249" s="44" t="s">
        <v>33</v>
      </c>
      <c r="I249" s="44" t="s">
        <v>2224</v>
      </c>
      <c r="J249" s="44" t="s">
        <v>2225</v>
      </c>
      <c r="K249" s="44" t="s">
        <v>2226</v>
      </c>
      <c r="L249" s="45">
        <v>45292</v>
      </c>
      <c r="M249" s="46">
        <v>401768</v>
      </c>
    </row>
    <row r="250" spans="1:13" x14ac:dyDescent="0.25">
      <c r="A250" s="8" t="s">
        <v>1419</v>
      </c>
      <c r="B250" s="9"/>
      <c r="C250" s="9" t="s">
        <v>131</v>
      </c>
      <c r="D250" s="9" t="s">
        <v>1196</v>
      </c>
      <c r="E250" s="58" t="s">
        <v>40</v>
      </c>
      <c r="F250" s="9" t="s">
        <v>132</v>
      </c>
      <c r="G250" s="9" t="s">
        <v>1196</v>
      </c>
      <c r="H250" s="10" t="s">
        <v>41</v>
      </c>
      <c r="I250" s="10" t="s">
        <v>2227</v>
      </c>
      <c r="J250" s="10" t="s">
        <v>2228</v>
      </c>
      <c r="K250" s="10" t="s">
        <v>2229</v>
      </c>
      <c r="L250" s="12">
        <v>45292</v>
      </c>
      <c r="M250" s="13">
        <v>401768</v>
      </c>
    </row>
    <row r="251" spans="1:13" x14ac:dyDescent="0.25">
      <c r="A251" s="14" t="s">
        <v>1419</v>
      </c>
      <c r="B251" s="34"/>
      <c r="C251" s="34" t="s">
        <v>131</v>
      </c>
      <c r="D251" s="34" t="s">
        <v>1196</v>
      </c>
      <c r="E251" s="61" t="s">
        <v>40</v>
      </c>
      <c r="F251" s="34" t="s">
        <v>133</v>
      </c>
      <c r="G251" s="34" t="s">
        <v>1196</v>
      </c>
      <c r="H251" s="35" t="s">
        <v>42</v>
      </c>
      <c r="I251" s="35" t="s">
        <v>2230</v>
      </c>
      <c r="J251" s="35" t="s">
        <v>2231</v>
      </c>
      <c r="K251" s="35" t="s">
        <v>2232</v>
      </c>
      <c r="L251" s="56">
        <v>45292</v>
      </c>
      <c r="M251" s="15">
        <v>401768</v>
      </c>
    </row>
    <row r="252" spans="1:13" x14ac:dyDescent="0.25">
      <c r="A252" s="16" t="s">
        <v>1419</v>
      </c>
      <c r="B252" s="17"/>
      <c r="C252" s="17" t="s">
        <v>131</v>
      </c>
      <c r="D252" s="17" t="s">
        <v>1196</v>
      </c>
      <c r="E252" s="59" t="s">
        <v>40</v>
      </c>
      <c r="F252" s="17" t="s">
        <v>134</v>
      </c>
      <c r="G252" s="17" t="s">
        <v>1196</v>
      </c>
      <c r="H252" s="18" t="s">
        <v>43</v>
      </c>
      <c r="I252" s="18" t="s">
        <v>2233</v>
      </c>
      <c r="J252" s="18" t="s">
        <v>2234</v>
      </c>
      <c r="K252" s="18" t="s">
        <v>2235</v>
      </c>
      <c r="L252" s="19">
        <v>45292</v>
      </c>
      <c r="M252" s="20">
        <v>401768</v>
      </c>
    </row>
    <row r="253" spans="1:13" x14ac:dyDescent="0.25">
      <c r="A253" s="1" t="s">
        <v>1419</v>
      </c>
      <c r="B253" s="2"/>
      <c r="C253" s="2" t="s">
        <v>132</v>
      </c>
      <c r="D253" s="2" t="s">
        <v>1196</v>
      </c>
      <c r="E253" s="57" t="s">
        <v>41</v>
      </c>
      <c r="F253" s="2" t="s">
        <v>133</v>
      </c>
      <c r="G253" s="2" t="s">
        <v>1196</v>
      </c>
      <c r="H253" s="3" t="s">
        <v>42</v>
      </c>
      <c r="I253" s="3" t="s">
        <v>2230</v>
      </c>
      <c r="J253" s="3" t="s">
        <v>2231</v>
      </c>
      <c r="K253" s="3" t="s">
        <v>2232</v>
      </c>
      <c r="L253" s="4">
        <v>45292</v>
      </c>
      <c r="M253" s="5">
        <v>401768</v>
      </c>
    </row>
    <row r="254" spans="1:13" x14ac:dyDescent="0.25">
      <c r="A254" s="22" t="s">
        <v>1419</v>
      </c>
      <c r="B254" s="23"/>
      <c r="C254" s="23" t="s">
        <v>132</v>
      </c>
      <c r="D254" s="23" t="s">
        <v>1196</v>
      </c>
      <c r="E254" s="60" t="s">
        <v>41</v>
      </c>
      <c r="F254" s="23" t="s">
        <v>134</v>
      </c>
      <c r="G254" s="23" t="s">
        <v>1196</v>
      </c>
      <c r="H254" s="24" t="s">
        <v>43</v>
      </c>
      <c r="I254" s="24" t="s">
        <v>2233</v>
      </c>
      <c r="J254" s="24" t="s">
        <v>2234</v>
      </c>
      <c r="K254" s="24" t="s">
        <v>2235</v>
      </c>
      <c r="L254" s="25">
        <v>45292</v>
      </c>
      <c r="M254" s="26">
        <v>401768</v>
      </c>
    </row>
    <row r="255" spans="1:13" x14ac:dyDescent="0.25">
      <c r="A255" s="37" t="s">
        <v>1419</v>
      </c>
      <c r="B255" s="38"/>
      <c r="C255" s="38" t="s">
        <v>133</v>
      </c>
      <c r="D255" s="38" t="s">
        <v>1196</v>
      </c>
      <c r="E255" s="63" t="s">
        <v>42</v>
      </c>
      <c r="F255" s="38" t="s">
        <v>134</v>
      </c>
      <c r="G255" s="38" t="s">
        <v>1196</v>
      </c>
      <c r="H255" s="39" t="s">
        <v>43</v>
      </c>
      <c r="I255" s="39" t="s">
        <v>2233</v>
      </c>
      <c r="J255" s="39" t="s">
        <v>2234</v>
      </c>
      <c r="K255" s="39" t="s">
        <v>2235</v>
      </c>
      <c r="L255" s="40">
        <v>45292</v>
      </c>
      <c r="M255" s="41">
        <v>401768</v>
      </c>
    </row>
    <row r="256" spans="1:13" x14ac:dyDescent="0.25">
      <c r="A256" s="1" t="s">
        <v>1419</v>
      </c>
      <c r="B256" s="2"/>
      <c r="C256" s="2" t="s">
        <v>148</v>
      </c>
      <c r="D256" s="2" t="s">
        <v>1196</v>
      </c>
      <c r="E256" s="57" t="s">
        <v>35</v>
      </c>
      <c r="F256" s="2" t="s">
        <v>149</v>
      </c>
      <c r="G256" s="2" t="s">
        <v>1196</v>
      </c>
      <c r="H256" s="3" t="s">
        <v>36</v>
      </c>
      <c r="I256" s="3" t="s">
        <v>2236</v>
      </c>
      <c r="J256" s="3" t="s">
        <v>2237</v>
      </c>
      <c r="K256" s="3" t="s">
        <v>2238</v>
      </c>
      <c r="L256" s="4">
        <v>45292</v>
      </c>
      <c r="M256" s="5">
        <v>401768</v>
      </c>
    </row>
    <row r="257" spans="1:13" x14ac:dyDescent="0.25">
      <c r="A257" s="6" t="s">
        <v>1419</v>
      </c>
      <c r="B257" s="36"/>
      <c r="C257" s="36" t="s">
        <v>148</v>
      </c>
      <c r="D257" s="36" t="s">
        <v>1196</v>
      </c>
      <c r="E257" s="62" t="s">
        <v>35</v>
      </c>
      <c r="F257" s="36" t="s">
        <v>150</v>
      </c>
      <c r="G257" s="36" t="s">
        <v>1196</v>
      </c>
      <c r="H257" s="32" t="s">
        <v>37</v>
      </c>
      <c r="I257" s="32" t="s">
        <v>2239</v>
      </c>
      <c r="J257" s="32" t="s">
        <v>2240</v>
      </c>
      <c r="K257" s="32" t="s">
        <v>2241</v>
      </c>
      <c r="L257" s="33">
        <v>45292</v>
      </c>
      <c r="M257" s="7">
        <v>401768</v>
      </c>
    </row>
    <row r="258" spans="1:13" x14ac:dyDescent="0.25">
      <c r="A258" s="22" t="s">
        <v>1419</v>
      </c>
      <c r="B258" s="23"/>
      <c r="C258" s="23" t="s">
        <v>148</v>
      </c>
      <c r="D258" s="23" t="s">
        <v>1196</v>
      </c>
      <c r="E258" s="60" t="s">
        <v>35</v>
      </c>
      <c r="F258" s="23" t="s">
        <v>151</v>
      </c>
      <c r="G258" s="23" t="s">
        <v>1196</v>
      </c>
      <c r="H258" s="24" t="s">
        <v>38</v>
      </c>
      <c r="I258" s="24" t="s">
        <v>2242</v>
      </c>
      <c r="J258" s="24" t="s">
        <v>2243</v>
      </c>
      <c r="K258" s="24" t="s">
        <v>2244</v>
      </c>
      <c r="L258" s="25">
        <v>45292</v>
      </c>
      <c r="M258" s="26">
        <v>401768</v>
      </c>
    </row>
    <row r="259" spans="1:13" x14ac:dyDescent="0.25">
      <c r="A259" s="8" t="s">
        <v>1419</v>
      </c>
      <c r="B259" s="9"/>
      <c r="C259" s="9" t="s">
        <v>149</v>
      </c>
      <c r="D259" s="9" t="s">
        <v>1196</v>
      </c>
      <c r="E259" s="58" t="s">
        <v>36</v>
      </c>
      <c r="F259" s="9" t="s">
        <v>150</v>
      </c>
      <c r="G259" s="9" t="s">
        <v>1196</v>
      </c>
      <c r="H259" s="10" t="s">
        <v>37</v>
      </c>
      <c r="I259" s="10" t="s">
        <v>2239</v>
      </c>
      <c r="J259" s="10" t="s">
        <v>2240</v>
      </c>
      <c r="K259" s="10" t="s">
        <v>2241</v>
      </c>
      <c r="L259" s="12">
        <v>45292</v>
      </c>
      <c r="M259" s="13">
        <v>401768</v>
      </c>
    </row>
    <row r="260" spans="1:13" x14ac:dyDescent="0.25">
      <c r="A260" s="16" t="s">
        <v>1419</v>
      </c>
      <c r="B260" s="17"/>
      <c r="C260" s="17" t="s">
        <v>149</v>
      </c>
      <c r="D260" s="17" t="s">
        <v>1196</v>
      </c>
      <c r="E260" s="59" t="s">
        <v>36</v>
      </c>
      <c r="F260" s="17" t="s">
        <v>151</v>
      </c>
      <c r="G260" s="17" t="s">
        <v>1196</v>
      </c>
      <c r="H260" s="18" t="s">
        <v>38</v>
      </c>
      <c r="I260" s="18" t="s">
        <v>2242</v>
      </c>
      <c r="J260" s="18" t="s">
        <v>2243</v>
      </c>
      <c r="K260" s="18" t="s">
        <v>2244</v>
      </c>
      <c r="L260" s="19">
        <v>45292</v>
      </c>
      <c r="M260" s="20">
        <v>401768</v>
      </c>
    </row>
    <row r="261" spans="1:13" x14ac:dyDescent="0.25">
      <c r="A261" s="42" t="s">
        <v>1419</v>
      </c>
      <c r="B261" s="43"/>
      <c r="C261" s="43" t="s">
        <v>150</v>
      </c>
      <c r="D261" s="43" t="s">
        <v>1196</v>
      </c>
      <c r="E261" s="64" t="s">
        <v>37</v>
      </c>
      <c r="F261" s="43" t="s">
        <v>151</v>
      </c>
      <c r="G261" s="43" t="s">
        <v>1196</v>
      </c>
      <c r="H261" s="44" t="s">
        <v>38</v>
      </c>
      <c r="I261" s="44" t="s">
        <v>2242</v>
      </c>
      <c r="J261" s="44" t="s">
        <v>2243</v>
      </c>
      <c r="K261" s="44" t="s">
        <v>2244</v>
      </c>
      <c r="L261" s="45">
        <v>45292</v>
      </c>
      <c r="M261" s="46">
        <v>401768</v>
      </c>
    </row>
    <row r="262" spans="1:13" x14ac:dyDescent="0.25">
      <c r="A262" s="8" t="s">
        <v>1419</v>
      </c>
      <c r="B262" s="9"/>
      <c r="C262" s="9" t="s">
        <v>164</v>
      </c>
      <c r="D262" s="9" t="s">
        <v>1196</v>
      </c>
      <c r="E262" s="58" t="s">
        <v>45</v>
      </c>
      <c r="F262" s="9" t="s">
        <v>165</v>
      </c>
      <c r="G262" s="9" t="s">
        <v>1196</v>
      </c>
      <c r="H262" s="10" t="s">
        <v>46</v>
      </c>
      <c r="I262" s="10" t="s">
        <v>2245</v>
      </c>
      <c r="J262" s="10" t="s">
        <v>2246</v>
      </c>
      <c r="K262" s="10" t="s">
        <v>2247</v>
      </c>
      <c r="L262" s="12">
        <v>45292</v>
      </c>
      <c r="M262" s="13">
        <v>401768</v>
      </c>
    </row>
    <row r="263" spans="1:13" x14ac:dyDescent="0.25">
      <c r="A263" s="14" t="s">
        <v>1419</v>
      </c>
      <c r="B263" s="34"/>
      <c r="C263" s="34" t="s">
        <v>164</v>
      </c>
      <c r="D263" s="34" t="s">
        <v>1196</v>
      </c>
      <c r="E263" s="61" t="s">
        <v>45</v>
      </c>
      <c r="F263" s="34" t="s">
        <v>166</v>
      </c>
      <c r="G263" s="34" t="s">
        <v>1196</v>
      </c>
      <c r="H263" s="35" t="s">
        <v>47</v>
      </c>
      <c r="I263" s="35" t="s">
        <v>2248</v>
      </c>
      <c r="J263" s="35" t="s">
        <v>2249</v>
      </c>
      <c r="K263" s="35" t="s">
        <v>2250</v>
      </c>
      <c r="L263" s="56">
        <v>45292</v>
      </c>
      <c r="M263" s="15">
        <v>401768</v>
      </c>
    </row>
    <row r="264" spans="1:13" x14ac:dyDescent="0.25">
      <c r="A264" s="16" t="s">
        <v>1419</v>
      </c>
      <c r="B264" s="17"/>
      <c r="C264" s="17" t="s">
        <v>164</v>
      </c>
      <c r="D264" s="17" t="s">
        <v>1196</v>
      </c>
      <c r="E264" s="59" t="s">
        <v>45</v>
      </c>
      <c r="F264" s="17" t="s">
        <v>167</v>
      </c>
      <c r="G264" s="17" t="s">
        <v>1196</v>
      </c>
      <c r="H264" s="18" t="s">
        <v>48</v>
      </c>
      <c r="I264" s="18" t="s">
        <v>2251</v>
      </c>
      <c r="J264" s="18" t="s">
        <v>2252</v>
      </c>
      <c r="K264" s="18" t="s">
        <v>2253</v>
      </c>
      <c r="L264" s="19">
        <v>45292</v>
      </c>
      <c r="M264" s="20">
        <v>401768</v>
      </c>
    </row>
    <row r="265" spans="1:13" x14ac:dyDescent="0.25">
      <c r="A265" s="1" t="s">
        <v>1419</v>
      </c>
      <c r="B265" s="2"/>
      <c r="C265" s="2" t="s">
        <v>165</v>
      </c>
      <c r="D265" s="2" t="s">
        <v>1196</v>
      </c>
      <c r="E265" s="57" t="s">
        <v>46</v>
      </c>
      <c r="F265" s="2" t="s">
        <v>166</v>
      </c>
      <c r="G265" s="2" t="s">
        <v>1196</v>
      </c>
      <c r="H265" s="3" t="s">
        <v>47</v>
      </c>
      <c r="I265" s="3" t="s">
        <v>2248</v>
      </c>
      <c r="J265" s="3" t="s">
        <v>2249</v>
      </c>
      <c r="K265" s="3" t="s">
        <v>2250</v>
      </c>
      <c r="L265" s="4">
        <v>45292</v>
      </c>
      <c r="M265" s="5">
        <v>401768</v>
      </c>
    </row>
    <row r="266" spans="1:13" x14ac:dyDescent="0.25">
      <c r="A266" s="22" t="s">
        <v>1419</v>
      </c>
      <c r="B266" s="23"/>
      <c r="C266" s="23" t="s">
        <v>165</v>
      </c>
      <c r="D266" s="23" t="s">
        <v>1196</v>
      </c>
      <c r="E266" s="60" t="s">
        <v>46</v>
      </c>
      <c r="F266" s="23" t="s">
        <v>167</v>
      </c>
      <c r="G266" s="23" t="s">
        <v>1196</v>
      </c>
      <c r="H266" s="24" t="s">
        <v>48</v>
      </c>
      <c r="I266" s="24" t="s">
        <v>2251</v>
      </c>
      <c r="J266" s="24" t="s">
        <v>2252</v>
      </c>
      <c r="K266" s="24" t="s">
        <v>2253</v>
      </c>
      <c r="L266" s="25">
        <v>45292</v>
      </c>
      <c r="M266" s="26">
        <v>401768</v>
      </c>
    </row>
    <row r="267" spans="1:13" x14ac:dyDescent="0.25">
      <c r="A267" s="37" t="s">
        <v>1419</v>
      </c>
      <c r="B267" s="38"/>
      <c r="C267" s="38" t="s">
        <v>166</v>
      </c>
      <c r="D267" s="38" t="s">
        <v>1196</v>
      </c>
      <c r="E267" s="63" t="s">
        <v>47</v>
      </c>
      <c r="F267" s="38" t="s">
        <v>167</v>
      </c>
      <c r="G267" s="38" t="s">
        <v>1196</v>
      </c>
      <c r="H267" s="39" t="s">
        <v>48</v>
      </c>
      <c r="I267" s="39" t="s">
        <v>2251</v>
      </c>
      <c r="J267" s="39" t="s">
        <v>2252</v>
      </c>
      <c r="K267" s="39" t="s">
        <v>2253</v>
      </c>
      <c r="L267" s="40">
        <v>45292</v>
      </c>
      <c r="M267" s="41">
        <v>401768</v>
      </c>
    </row>
    <row r="268" spans="1:13" x14ac:dyDescent="0.25">
      <c r="A268" s="1" t="s">
        <v>1419</v>
      </c>
      <c r="B268" s="2"/>
      <c r="C268" s="2" t="s">
        <v>308</v>
      </c>
      <c r="D268" s="2" t="s">
        <v>1196</v>
      </c>
      <c r="E268" s="57" t="s">
        <v>12</v>
      </c>
      <c r="F268" s="2" t="s">
        <v>88</v>
      </c>
      <c r="G268" s="2" t="s">
        <v>179</v>
      </c>
      <c r="H268" s="3" t="s">
        <v>34</v>
      </c>
      <c r="I268" s="3" t="s">
        <v>2092</v>
      </c>
      <c r="J268" s="3" t="s">
        <v>2093</v>
      </c>
      <c r="K268" s="3" t="s">
        <v>2094</v>
      </c>
      <c r="L268" s="4">
        <v>45292</v>
      </c>
      <c r="M268" s="5">
        <v>401768</v>
      </c>
    </row>
    <row r="269" spans="1:13" x14ac:dyDescent="0.25">
      <c r="A269" s="6" t="s">
        <v>1419</v>
      </c>
      <c r="B269" s="36"/>
      <c r="C269" s="36" t="s">
        <v>308</v>
      </c>
      <c r="D269" s="36" t="s">
        <v>1196</v>
      </c>
      <c r="E269" s="62" t="s">
        <v>12</v>
      </c>
      <c r="F269" s="67" t="s">
        <v>75</v>
      </c>
      <c r="G269" s="36" t="s">
        <v>179</v>
      </c>
      <c r="H269" s="32" t="s">
        <v>44</v>
      </c>
      <c r="I269" s="32" t="s">
        <v>2095</v>
      </c>
      <c r="J269" s="32" t="s">
        <v>2096</v>
      </c>
      <c r="K269" s="32" t="s">
        <v>2097</v>
      </c>
      <c r="L269" s="33">
        <v>45292</v>
      </c>
      <c r="M269" s="7">
        <v>401768</v>
      </c>
    </row>
    <row r="270" spans="1:13" x14ac:dyDescent="0.25">
      <c r="A270" s="6" t="s">
        <v>1419</v>
      </c>
      <c r="B270" s="36"/>
      <c r="C270" s="36" t="s">
        <v>308</v>
      </c>
      <c r="D270" s="36" t="s">
        <v>1196</v>
      </c>
      <c r="E270" s="62" t="s">
        <v>12</v>
      </c>
      <c r="F270" s="36" t="s">
        <v>309</v>
      </c>
      <c r="G270" s="36" t="s">
        <v>1196</v>
      </c>
      <c r="H270" s="32" t="s">
        <v>652</v>
      </c>
      <c r="I270" s="32" t="s">
        <v>2254</v>
      </c>
      <c r="J270" s="32" t="s">
        <v>2255</v>
      </c>
      <c r="K270" s="32" t="s">
        <v>2256</v>
      </c>
      <c r="L270" s="33">
        <v>45292</v>
      </c>
      <c r="M270" s="7">
        <v>401768</v>
      </c>
    </row>
    <row r="271" spans="1:13" x14ac:dyDescent="0.25">
      <c r="A271" s="6" t="s">
        <v>1419</v>
      </c>
      <c r="B271" s="36"/>
      <c r="C271" s="36" t="s">
        <v>308</v>
      </c>
      <c r="D271" s="36" t="s">
        <v>1196</v>
      </c>
      <c r="E271" s="62" t="s">
        <v>12</v>
      </c>
      <c r="F271" s="36" t="s">
        <v>1117</v>
      </c>
      <c r="G271" s="36" t="s">
        <v>1196</v>
      </c>
      <c r="H271" s="32" t="s">
        <v>2045</v>
      </c>
      <c r="I271" s="32" t="s">
        <v>2257</v>
      </c>
      <c r="J271" s="32" t="s">
        <v>2258</v>
      </c>
      <c r="K271" s="32" t="s">
        <v>2259</v>
      </c>
      <c r="L271" s="33">
        <v>45292</v>
      </c>
      <c r="M271" s="7">
        <v>401768</v>
      </c>
    </row>
    <row r="272" spans="1:13" x14ac:dyDescent="0.25">
      <c r="A272" s="8" t="s">
        <v>1419</v>
      </c>
      <c r="B272" s="9"/>
      <c r="C272" s="9" t="s">
        <v>309</v>
      </c>
      <c r="D272" s="9" t="s">
        <v>1196</v>
      </c>
      <c r="E272" s="58" t="s">
        <v>652</v>
      </c>
      <c r="F272" s="9" t="s">
        <v>88</v>
      </c>
      <c r="G272" s="9" t="s">
        <v>179</v>
      </c>
      <c r="H272" s="10" t="s">
        <v>34</v>
      </c>
      <c r="I272" s="10" t="s">
        <v>2092</v>
      </c>
      <c r="J272" s="10" t="s">
        <v>2093</v>
      </c>
      <c r="K272" s="10" t="s">
        <v>2094</v>
      </c>
      <c r="L272" s="12">
        <v>45292</v>
      </c>
      <c r="M272" s="13">
        <v>401768</v>
      </c>
    </row>
    <row r="273" spans="1:13" x14ac:dyDescent="0.25">
      <c r="A273" s="14" t="s">
        <v>1419</v>
      </c>
      <c r="B273" s="34"/>
      <c r="C273" s="34" t="s">
        <v>309</v>
      </c>
      <c r="D273" s="34" t="s">
        <v>1196</v>
      </c>
      <c r="E273" s="61" t="s">
        <v>652</v>
      </c>
      <c r="F273" s="34" t="s">
        <v>75</v>
      </c>
      <c r="G273" s="34" t="s">
        <v>179</v>
      </c>
      <c r="H273" s="35" t="s">
        <v>44</v>
      </c>
      <c r="I273" s="35" t="s">
        <v>2095</v>
      </c>
      <c r="J273" s="35" t="s">
        <v>2096</v>
      </c>
      <c r="K273" s="35" t="s">
        <v>2097</v>
      </c>
      <c r="L273" s="56">
        <v>45292</v>
      </c>
      <c r="M273" s="15">
        <v>401768</v>
      </c>
    </row>
    <row r="274" spans="1:13" x14ac:dyDescent="0.25">
      <c r="A274" s="16" t="s">
        <v>1419</v>
      </c>
      <c r="B274" s="17"/>
      <c r="C274" s="17" t="s">
        <v>309</v>
      </c>
      <c r="D274" s="17" t="s">
        <v>1196</v>
      </c>
      <c r="E274" s="59" t="s">
        <v>652</v>
      </c>
      <c r="F274" s="17" t="s">
        <v>1117</v>
      </c>
      <c r="G274" s="17" t="s">
        <v>1196</v>
      </c>
      <c r="H274" s="18" t="s">
        <v>2045</v>
      </c>
      <c r="I274" s="18" t="s">
        <v>2257</v>
      </c>
      <c r="J274" s="18" t="s">
        <v>2258</v>
      </c>
      <c r="K274" s="18" t="s">
        <v>2259</v>
      </c>
      <c r="L274" s="19">
        <v>45292</v>
      </c>
      <c r="M274" s="20">
        <v>401768</v>
      </c>
    </row>
    <row r="275" spans="1:13" x14ac:dyDescent="0.25">
      <c r="A275" s="6" t="s">
        <v>1419</v>
      </c>
      <c r="B275" s="36"/>
      <c r="C275" s="36" t="s">
        <v>1117</v>
      </c>
      <c r="D275" s="36" t="s">
        <v>1196</v>
      </c>
      <c r="E275" s="62" t="s">
        <v>2045</v>
      </c>
      <c r="F275" s="67" t="s">
        <v>66</v>
      </c>
      <c r="G275" s="36" t="s">
        <v>179</v>
      </c>
      <c r="H275" s="32" t="s">
        <v>7</v>
      </c>
      <c r="I275" s="32" t="s">
        <v>2107</v>
      </c>
      <c r="J275" s="32" t="s">
        <v>2108</v>
      </c>
      <c r="K275" s="32" t="s">
        <v>2109</v>
      </c>
      <c r="L275" s="33">
        <v>45931</v>
      </c>
      <c r="M275" s="7">
        <v>401768</v>
      </c>
    </row>
    <row r="276" spans="1:13" x14ac:dyDescent="0.25">
      <c r="A276" s="6" t="s">
        <v>1419</v>
      </c>
      <c r="B276" s="36"/>
      <c r="C276" s="36" t="s">
        <v>1117</v>
      </c>
      <c r="D276" s="36" t="s">
        <v>1196</v>
      </c>
      <c r="E276" s="62" t="s">
        <v>2045</v>
      </c>
      <c r="F276" s="67" t="s">
        <v>67</v>
      </c>
      <c r="G276" s="36" t="s">
        <v>179</v>
      </c>
      <c r="H276" s="32" t="s">
        <v>29</v>
      </c>
      <c r="I276" s="32" t="s">
        <v>2086</v>
      </c>
      <c r="J276" s="32" t="s">
        <v>2087</v>
      </c>
      <c r="K276" s="32" t="s">
        <v>2088</v>
      </c>
      <c r="L276" s="33">
        <v>45931</v>
      </c>
      <c r="M276" s="7">
        <v>401768</v>
      </c>
    </row>
    <row r="277" spans="1:13" x14ac:dyDescent="0.25">
      <c r="A277" s="22" t="s">
        <v>1419</v>
      </c>
      <c r="B277" s="23"/>
      <c r="C277" s="23" t="s">
        <v>1117</v>
      </c>
      <c r="D277" s="23" t="s">
        <v>1196</v>
      </c>
      <c r="E277" s="60" t="s">
        <v>2045</v>
      </c>
      <c r="F277" s="48" t="s">
        <v>72</v>
      </c>
      <c r="G277" s="23" t="s">
        <v>179</v>
      </c>
      <c r="H277" s="24" t="s">
        <v>39</v>
      </c>
      <c r="I277" s="24" t="s">
        <v>2089</v>
      </c>
      <c r="J277" s="24" t="s">
        <v>2090</v>
      </c>
      <c r="K277" s="24" t="s">
        <v>2091</v>
      </c>
      <c r="L277" s="25">
        <v>45931</v>
      </c>
      <c r="M277" s="26">
        <v>401768</v>
      </c>
    </row>
    <row r="278" spans="1:13" x14ac:dyDescent="0.25">
      <c r="A278" s="8" t="s">
        <v>1419</v>
      </c>
      <c r="B278" s="9"/>
      <c r="C278" s="9" t="s">
        <v>311</v>
      </c>
      <c r="D278" s="9" t="s">
        <v>1196</v>
      </c>
      <c r="E278" s="58" t="s">
        <v>1073</v>
      </c>
      <c r="F278" s="11" t="s">
        <v>72</v>
      </c>
      <c r="G278" s="9" t="s">
        <v>179</v>
      </c>
      <c r="H278" s="10" t="s">
        <v>39</v>
      </c>
      <c r="I278" s="10" t="s">
        <v>2089</v>
      </c>
      <c r="J278" s="10" t="s">
        <v>2090</v>
      </c>
      <c r="K278" s="10" t="s">
        <v>2091</v>
      </c>
      <c r="L278" s="12">
        <v>45292</v>
      </c>
      <c r="M278" s="13">
        <v>401768</v>
      </c>
    </row>
    <row r="279" spans="1:13" x14ac:dyDescent="0.25">
      <c r="A279" s="14" t="s">
        <v>1419</v>
      </c>
      <c r="B279" s="34"/>
      <c r="C279" s="34" t="s">
        <v>311</v>
      </c>
      <c r="D279" s="34" t="s">
        <v>1196</v>
      </c>
      <c r="E279" s="61" t="s">
        <v>1073</v>
      </c>
      <c r="F279" s="66" t="s">
        <v>1041</v>
      </c>
      <c r="G279" s="34" t="s">
        <v>1196</v>
      </c>
      <c r="H279" s="35" t="s">
        <v>1042</v>
      </c>
      <c r="I279" s="35" t="s">
        <v>2260</v>
      </c>
      <c r="J279" s="35" t="s">
        <v>2261</v>
      </c>
      <c r="K279" s="35" t="s">
        <v>2262</v>
      </c>
      <c r="L279" s="56">
        <v>45292</v>
      </c>
      <c r="M279" s="15">
        <v>401768</v>
      </c>
    </row>
    <row r="280" spans="1:13" x14ac:dyDescent="0.25">
      <c r="A280" s="16" t="s">
        <v>1419</v>
      </c>
      <c r="B280" s="17"/>
      <c r="C280" s="17" t="s">
        <v>311</v>
      </c>
      <c r="D280" s="17" t="s">
        <v>1196</v>
      </c>
      <c r="E280" s="59" t="s">
        <v>1073</v>
      </c>
      <c r="F280" s="27" t="s">
        <v>845</v>
      </c>
      <c r="G280" s="17" t="s">
        <v>1196</v>
      </c>
      <c r="H280" s="18" t="s">
        <v>880</v>
      </c>
      <c r="I280" s="18" t="s">
        <v>2263</v>
      </c>
      <c r="J280" s="18" t="s">
        <v>2264</v>
      </c>
      <c r="K280" s="18" t="s">
        <v>2265</v>
      </c>
      <c r="L280" s="19">
        <v>45292</v>
      </c>
      <c r="M280" s="20">
        <v>401768</v>
      </c>
    </row>
    <row r="281" spans="1:13" x14ac:dyDescent="0.25">
      <c r="A281" s="1" t="s">
        <v>1419</v>
      </c>
      <c r="B281" s="2"/>
      <c r="C281" s="2" t="s">
        <v>1041</v>
      </c>
      <c r="D281" s="2" t="s">
        <v>1196</v>
      </c>
      <c r="E281" s="57" t="s">
        <v>1042</v>
      </c>
      <c r="F281" s="21" t="s">
        <v>72</v>
      </c>
      <c r="G281" s="2" t="s">
        <v>179</v>
      </c>
      <c r="H281" s="3" t="s">
        <v>39</v>
      </c>
      <c r="I281" s="3" t="s">
        <v>2089</v>
      </c>
      <c r="J281" s="3" t="s">
        <v>2090</v>
      </c>
      <c r="K281" s="3" t="s">
        <v>2091</v>
      </c>
      <c r="L281" s="4">
        <v>45292</v>
      </c>
      <c r="M281" s="5">
        <v>401768</v>
      </c>
    </row>
    <row r="282" spans="1:13" x14ac:dyDescent="0.25">
      <c r="A282" s="22" t="s">
        <v>1419</v>
      </c>
      <c r="B282" s="23"/>
      <c r="C282" s="23" t="s">
        <v>1041</v>
      </c>
      <c r="D282" s="23" t="s">
        <v>1196</v>
      </c>
      <c r="E282" s="60" t="s">
        <v>1042</v>
      </c>
      <c r="F282" s="48" t="s">
        <v>845</v>
      </c>
      <c r="G282" s="23" t="s">
        <v>1196</v>
      </c>
      <c r="H282" s="24" t="s">
        <v>880</v>
      </c>
      <c r="I282" s="24" t="s">
        <v>2263</v>
      </c>
      <c r="J282" s="24" t="s">
        <v>2264</v>
      </c>
      <c r="K282" s="24" t="s">
        <v>2265</v>
      </c>
      <c r="L282" s="25">
        <v>45292</v>
      </c>
      <c r="M282" s="26">
        <v>401768</v>
      </c>
    </row>
    <row r="283" spans="1:13" x14ac:dyDescent="0.25">
      <c r="A283" s="37" t="s">
        <v>1419</v>
      </c>
      <c r="B283" s="38"/>
      <c r="C283" s="38" t="s">
        <v>313</v>
      </c>
      <c r="D283" s="38" t="s">
        <v>1196</v>
      </c>
      <c r="E283" s="63" t="s">
        <v>1178</v>
      </c>
      <c r="F283" s="38" t="s">
        <v>88</v>
      </c>
      <c r="G283" s="38" t="s">
        <v>179</v>
      </c>
      <c r="H283" s="39" t="s">
        <v>34</v>
      </c>
      <c r="I283" s="39" t="s">
        <v>2092</v>
      </c>
      <c r="J283" s="39" t="s">
        <v>2093</v>
      </c>
      <c r="K283" s="39" t="s">
        <v>2094</v>
      </c>
      <c r="L283" s="40">
        <v>45292</v>
      </c>
      <c r="M283" s="41">
        <v>401768</v>
      </c>
    </row>
    <row r="284" spans="1:13" x14ac:dyDescent="0.25">
      <c r="A284" s="42" t="s">
        <v>1419</v>
      </c>
      <c r="B284" s="43"/>
      <c r="C284" s="43" t="s">
        <v>845</v>
      </c>
      <c r="D284" s="43" t="s">
        <v>1196</v>
      </c>
      <c r="E284" s="64" t="s">
        <v>880</v>
      </c>
      <c r="F284" s="49" t="s">
        <v>72</v>
      </c>
      <c r="G284" s="43" t="s">
        <v>179</v>
      </c>
      <c r="H284" s="44" t="s">
        <v>39</v>
      </c>
      <c r="I284" s="44" t="s">
        <v>2089</v>
      </c>
      <c r="J284" s="44" t="s">
        <v>2090</v>
      </c>
      <c r="K284" s="44" t="s">
        <v>2091</v>
      </c>
      <c r="L284" s="45">
        <v>45292</v>
      </c>
      <c r="M284" s="46">
        <v>401768</v>
      </c>
    </row>
    <row r="285" spans="1:13" x14ac:dyDescent="0.25">
      <c r="A285" s="8" t="s">
        <v>1419</v>
      </c>
      <c r="B285" s="9"/>
      <c r="C285" s="9" t="s">
        <v>316</v>
      </c>
      <c r="D285" s="9" t="s">
        <v>1196</v>
      </c>
      <c r="E285" s="58" t="s">
        <v>15</v>
      </c>
      <c r="F285" s="9" t="s">
        <v>88</v>
      </c>
      <c r="G285" s="9" t="s">
        <v>179</v>
      </c>
      <c r="H285" s="10" t="s">
        <v>34</v>
      </c>
      <c r="I285" s="10" t="s">
        <v>2092</v>
      </c>
      <c r="J285" s="10" t="s">
        <v>2093</v>
      </c>
      <c r="K285" s="10" t="s">
        <v>2094</v>
      </c>
      <c r="L285" s="12">
        <v>45292</v>
      </c>
      <c r="M285" s="13">
        <v>401768</v>
      </c>
    </row>
    <row r="286" spans="1:13" x14ac:dyDescent="0.25">
      <c r="A286" s="14" t="s">
        <v>1419</v>
      </c>
      <c r="B286" s="34"/>
      <c r="C286" s="34" t="s">
        <v>316</v>
      </c>
      <c r="D286" s="34" t="s">
        <v>1196</v>
      </c>
      <c r="E286" s="61" t="s">
        <v>15</v>
      </c>
      <c r="F286" s="66" t="s">
        <v>75</v>
      </c>
      <c r="G286" s="34" t="s">
        <v>179</v>
      </c>
      <c r="H286" s="35" t="s">
        <v>44</v>
      </c>
      <c r="I286" s="35" t="s">
        <v>2095</v>
      </c>
      <c r="J286" s="35" t="s">
        <v>2096</v>
      </c>
      <c r="K286" s="35" t="s">
        <v>2097</v>
      </c>
      <c r="L286" s="56">
        <v>45292</v>
      </c>
      <c r="M286" s="15">
        <v>401768</v>
      </c>
    </row>
    <row r="287" spans="1:13" x14ac:dyDescent="0.25">
      <c r="A287" s="14" t="s">
        <v>1419</v>
      </c>
      <c r="B287" s="34"/>
      <c r="C287" s="34" t="s">
        <v>316</v>
      </c>
      <c r="D287" s="34" t="s">
        <v>1196</v>
      </c>
      <c r="E287" s="61" t="s">
        <v>15</v>
      </c>
      <c r="F287" s="34" t="s">
        <v>317</v>
      </c>
      <c r="G287" s="34" t="s">
        <v>1196</v>
      </c>
      <c r="H287" s="35" t="s">
        <v>16</v>
      </c>
      <c r="I287" s="35" t="s">
        <v>2266</v>
      </c>
      <c r="J287" s="35" t="s">
        <v>2267</v>
      </c>
      <c r="K287" s="35" t="s">
        <v>2268</v>
      </c>
      <c r="L287" s="56">
        <v>45292</v>
      </c>
      <c r="M287" s="15">
        <v>401768</v>
      </c>
    </row>
    <row r="288" spans="1:13" x14ac:dyDescent="0.25">
      <c r="A288" s="16" t="s">
        <v>1419</v>
      </c>
      <c r="B288" s="17"/>
      <c r="C288" s="17" t="s">
        <v>316</v>
      </c>
      <c r="D288" s="17" t="s">
        <v>1196</v>
      </c>
      <c r="E288" s="59" t="s">
        <v>15</v>
      </c>
      <c r="F288" s="17" t="s">
        <v>318</v>
      </c>
      <c r="G288" s="17" t="s">
        <v>1196</v>
      </c>
      <c r="H288" s="18" t="s">
        <v>17</v>
      </c>
      <c r="I288" s="18" t="s">
        <v>2269</v>
      </c>
      <c r="J288" s="18" t="s">
        <v>2270</v>
      </c>
      <c r="K288" s="18" t="s">
        <v>2271</v>
      </c>
      <c r="L288" s="19">
        <v>45292</v>
      </c>
      <c r="M288" s="20">
        <v>401768</v>
      </c>
    </row>
    <row r="289" spans="1:13" x14ac:dyDescent="0.25">
      <c r="A289" s="42" t="s">
        <v>1419</v>
      </c>
      <c r="B289" s="43"/>
      <c r="C289" s="43" t="s">
        <v>317</v>
      </c>
      <c r="D289" s="43" t="s">
        <v>1196</v>
      </c>
      <c r="E289" s="64" t="s">
        <v>16</v>
      </c>
      <c r="F289" s="43" t="s">
        <v>318</v>
      </c>
      <c r="G289" s="43" t="s">
        <v>1196</v>
      </c>
      <c r="H289" s="44" t="s">
        <v>17</v>
      </c>
      <c r="I289" s="44" t="s">
        <v>2269</v>
      </c>
      <c r="J289" s="44" t="s">
        <v>2270</v>
      </c>
      <c r="K289" s="44" t="s">
        <v>2271</v>
      </c>
      <c r="L289" s="45">
        <v>45292</v>
      </c>
      <c r="M289" s="46">
        <v>401768</v>
      </c>
    </row>
    <row r="290" spans="1:13" x14ac:dyDescent="0.25">
      <c r="A290" s="8" t="s">
        <v>1419</v>
      </c>
      <c r="B290" s="9"/>
      <c r="C290" s="9" t="s">
        <v>319</v>
      </c>
      <c r="D290" s="9" t="s">
        <v>1196</v>
      </c>
      <c r="E290" s="58" t="s">
        <v>90</v>
      </c>
      <c r="F290" s="9" t="s">
        <v>66</v>
      </c>
      <c r="G290" s="9" t="s">
        <v>179</v>
      </c>
      <c r="H290" s="10" t="s">
        <v>7</v>
      </c>
      <c r="I290" s="10" t="s">
        <v>2107</v>
      </c>
      <c r="J290" s="10" t="s">
        <v>2108</v>
      </c>
      <c r="K290" s="10" t="s">
        <v>2109</v>
      </c>
      <c r="L290" s="12">
        <v>45292</v>
      </c>
      <c r="M290" s="13">
        <v>401768</v>
      </c>
    </row>
    <row r="291" spans="1:13" x14ac:dyDescent="0.25">
      <c r="A291" s="14" t="s">
        <v>1419</v>
      </c>
      <c r="B291" s="34"/>
      <c r="C291" s="34" t="s">
        <v>319</v>
      </c>
      <c r="D291" s="34" t="s">
        <v>1196</v>
      </c>
      <c r="E291" s="61" t="s">
        <v>90</v>
      </c>
      <c r="F291" s="34" t="s">
        <v>67</v>
      </c>
      <c r="G291" s="34" t="s">
        <v>179</v>
      </c>
      <c r="H291" s="35" t="s">
        <v>29</v>
      </c>
      <c r="I291" s="35" t="s">
        <v>2086</v>
      </c>
      <c r="J291" s="35" t="s">
        <v>2087</v>
      </c>
      <c r="K291" s="35" t="s">
        <v>2088</v>
      </c>
      <c r="L291" s="56">
        <v>45292</v>
      </c>
      <c r="M291" s="15">
        <v>401768</v>
      </c>
    </row>
    <row r="292" spans="1:13" x14ac:dyDescent="0.25">
      <c r="A292" s="14" t="s">
        <v>1419</v>
      </c>
      <c r="B292" s="34"/>
      <c r="C292" s="34" t="s">
        <v>319</v>
      </c>
      <c r="D292" s="34" t="s">
        <v>1196</v>
      </c>
      <c r="E292" s="61" t="s">
        <v>90</v>
      </c>
      <c r="F292" s="34" t="s">
        <v>88</v>
      </c>
      <c r="G292" s="34" t="s">
        <v>179</v>
      </c>
      <c r="H292" s="35" t="s">
        <v>34</v>
      </c>
      <c r="I292" s="35" t="s">
        <v>2092</v>
      </c>
      <c r="J292" s="35" t="s">
        <v>2093</v>
      </c>
      <c r="K292" s="35" t="s">
        <v>2094</v>
      </c>
      <c r="L292" s="56">
        <v>45292</v>
      </c>
      <c r="M292" s="15">
        <v>401768</v>
      </c>
    </row>
    <row r="293" spans="1:13" x14ac:dyDescent="0.25">
      <c r="A293" s="14" t="s">
        <v>1419</v>
      </c>
      <c r="B293" s="34"/>
      <c r="C293" s="34" t="s">
        <v>319</v>
      </c>
      <c r="D293" s="34" t="s">
        <v>1196</v>
      </c>
      <c r="E293" s="61" t="s">
        <v>90</v>
      </c>
      <c r="F293" s="34" t="s">
        <v>75</v>
      </c>
      <c r="G293" s="34" t="s">
        <v>179</v>
      </c>
      <c r="H293" s="35" t="s">
        <v>44</v>
      </c>
      <c r="I293" s="35" t="s">
        <v>2095</v>
      </c>
      <c r="J293" s="35" t="s">
        <v>2096</v>
      </c>
      <c r="K293" s="35" t="s">
        <v>2097</v>
      </c>
      <c r="L293" s="56">
        <v>45292</v>
      </c>
      <c r="M293" s="15">
        <v>401768</v>
      </c>
    </row>
    <row r="294" spans="1:13" x14ac:dyDescent="0.25">
      <c r="A294" s="14" t="s">
        <v>1419</v>
      </c>
      <c r="B294" s="34"/>
      <c r="C294" s="34" t="s">
        <v>319</v>
      </c>
      <c r="D294" s="34" t="s">
        <v>1196</v>
      </c>
      <c r="E294" s="61" t="s">
        <v>90</v>
      </c>
      <c r="F294" s="34" t="s">
        <v>92</v>
      </c>
      <c r="G294" s="34" t="s">
        <v>179</v>
      </c>
      <c r="H294" s="35" t="s">
        <v>1116</v>
      </c>
      <c r="I294" s="35" t="s">
        <v>2098</v>
      </c>
      <c r="J294" s="35" t="s">
        <v>2099</v>
      </c>
      <c r="K294" s="35" t="s">
        <v>2100</v>
      </c>
      <c r="L294" s="56">
        <v>45292</v>
      </c>
      <c r="M294" s="15">
        <v>401768</v>
      </c>
    </row>
    <row r="295" spans="1:13" x14ac:dyDescent="0.25">
      <c r="A295" s="16" t="s">
        <v>1419</v>
      </c>
      <c r="B295" s="17"/>
      <c r="C295" s="17" t="s">
        <v>319</v>
      </c>
      <c r="D295" s="17" t="s">
        <v>1196</v>
      </c>
      <c r="E295" s="59" t="s">
        <v>90</v>
      </c>
      <c r="F295" s="27" t="s">
        <v>805</v>
      </c>
      <c r="G295" s="17" t="s">
        <v>179</v>
      </c>
      <c r="H295" s="18" t="s">
        <v>886</v>
      </c>
      <c r="I295" s="18" t="s">
        <v>2104</v>
      </c>
      <c r="J295" s="18" t="s">
        <v>2105</v>
      </c>
      <c r="K295" s="18" t="s">
        <v>2106</v>
      </c>
      <c r="L295" s="19">
        <v>45292</v>
      </c>
      <c r="M295" s="20">
        <v>401768</v>
      </c>
    </row>
    <row r="296" spans="1:13" x14ac:dyDescent="0.25">
      <c r="A296" s="1" t="s">
        <v>1419</v>
      </c>
      <c r="B296" s="2"/>
      <c r="C296" s="2" t="s">
        <v>320</v>
      </c>
      <c r="D296" s="2" t="s">
        <v>1196</v>
      </c>
      <c r="E296" s="57" t="s">
        <v>1450</v>
      </c>
      <c r="F296" s="2" t="s">
        <v>88</v>
      </c>
      <c r="G296" s="2" t="s">
        <v>179</v>
      </c>
      <c r="H296" s="3" t="s">
        <v>34</v>
      </c>
      <c r="I296" s="3" t="s">
        <v>2092</v>
      </c>
      <c r="J296" s="3" t="s">
        <v>2093</v>
      </c>
      <c r="K296" s="3" t="s">
        <v>2094</v>
      </c>
      <c r="L296" s="4">
        <v>45292</v>
      </c>
      <c r="M296" s="5">
        <v>401768</v>
      </c>
    </row>
    <row r="297" spans="1:13" x14ac:dyDescent="0.25">
      <c r="A297" s="22" t="s">
        <v>1419</v>
      </c>
      <c r="B297" s="23"/>
      <c r="C297" s="23" t="s">
        <v>320</v>
      </c>
      <c r="D297" s="23" t="s">
        <v>1196</v>
      </c>
      <c r="E297" s="60" t="s">
        <v>1450</v>
      </c>
      <c r="F297" s="23" t="s">
        <v>321</v>
      </c>
      <c r="G297" s="23" t="s">
        <v>1196</v>
      </c>
      <c r="H297" s="24" t="s">
        <v>1449</v>
      </c>
      <c r="I297" s="24" t="s">
        <v>2272</v>
      </c>
      <c r="J297" s="24" t="s">
        <v>2273</v>
      </c>
      <c r="K297" s="24" t="s">
        <v>2274</v>
      </c>
      <c r="L297" s="25">
        <v>45292</v>
      </c>
      <c r="M297" s="26">
        <v>401768</v>
      </c>
    </row>
    <row r="298" spans="1:13" x14ac:dyDescent="0.25">
      <c r="A298" s="37" t="s">
        <v>1419</v>
      </c>
      <c r="B298" s="38"/>
      <c r="C298" s="38" t="s">
        <v>324</v>
      </c>
      <c r="D298" s="38" t="s">
        <v>1196</v>
      </c>
      <c r="E298" s="63" t="s">
        <v>21</v>
      </c>
      <c r="F298" s="38" t="s">
        <v>1044</v>
      </c>
      <c r="G298" s="38" t="s">
        <v>1196</v>
      </c>
      <c r="H298" s="39" t="s">
        <v>1058</v>
      </c>
      <c r="I298" s="39" t="s">
        <v>2275</v>
      </c>
      <c r="J298" s="39" t="s">
        <v>2276</v>
      </c>
      <c r="K298" s="39" t="s">
        <v>2277</v>
      </c>
      <c r="L298" s="40">
        <v>45292</v>
      </c>
      <c r="M298" s="41">
        <v>401768</v>
      </c>
    </row>
    <row r="299" spans="1:13" x14ac:dyDescent="0.25">
      <c r="A299" s="42" t="s">
        <v>1419</v>
      </c>
      <c r="B299" s="43"/>
      <c r="C299" s="43" t="s">
        <v>1087</v>
      </c>
      <c r="D299" s="43" t="s">
        <v>1196</v>
      </c>
      <c r="E299" s="64" t="s">
        <v>1448</v>
      </c>
      <c r="F299" s="49" t="s">
        <v>326</v>
      </c>
      <c r="G299" s="43" t="s">
        <v>1196</v>
      </c>
      <c r="H299" s="44" t="s">
        <v>833</v>
      </c>
      <c r="I299" s="44" t="s">
        <v>2278</v>
      </c>
      <c r="J299" s="44" t="s">
        <v>2279</v>
      </c>
      <c r="K299" s="44" t="s">
        <v>2280</v>
      </c>
      <c r="L299" s="45">
        <v>45292</v>
      </c>
      <c r="M299" s="46">
        <v>401768</v>
      </c>
    </row>
    <row r="300" spans="1:13" x14ac:dyDescent="0.25">
      <c r="A300" s="8" t="s">
        <v>1419</v>
      </c>
      <c r="B300" s="9"/>
      <c r="C300" s="9" t="s">
        <v>1232</v>
      </c>
      <c r="D300" s="9" t="s">
        <v>1196</v>
      </c>
      <c r="E300" s="58" t="s">
        <v>1234</v>
      </c>
      <c r="F300" s="9" t="s">
        <v>66</v>
      </c>
      <c r="G300" s="9" t="s">
        <v>179</v>
      </c>
      <c r="H300" s="10" t="s">
        <v>7</v>
      </c>
      <c r="I300" s="10" t="s">
        <v>2107</v>
      </c>
      <c r="J300" s="10" t="s">
        <v>2108</v>
      </c>
      <c r="K300" s="10" t="s">
        <v>2109</v>
      </c>
      <c r="L300" s="12">
        <v>45292</v>
      </c>
      <c r="M300" s="13">
        <v>401768</v>
      </c>
    </row>
    <row r="301" spans="1:13" x14ac:dyDescent="0.25">
      <c r="A301" s="14" t="s">
        <v>1419</v>
      </c>
      <c r="B301" s="34"/>
      <c r="C301" s="34" t="s">
        <v>1232</v>
      </c>
      <c r="D301" s="34" t="s">
        <v>1196</v>
      </c>
      <c r="E301" s="61" t="s">
        <v>1234</v>
      </c>
      <c r="F301" s="34" t="s">
        <v>67</v>
      </c>
      <c r="G301" s="34" t="s">
        <v>179</v>
      </c>
      <c r="H301" s="35" t="s">
        <v>29</v>
      </c>
      <c r="I301" s="35" t="s">
        <v>2086</v>
      </c>
      <c r="J301" s="35" t="s">
        <v>2087</v>
      </c>
      <c r="K301" s="35" t="s">
        <v>2088</v>
      </c>
      <c r="L301" s="56">
        <v>45292</v>
      </c>
      <c r="M301" s="15">
        <v>401768</v>
      </c>
    </row>
    <row r="302" spans="1:13" x14ac:dyDescent="0.25">
      <c r="A302" s="14" t="s">
        <v>1419</v>
      </c>
      <c r="B302" s="34"/>
      <c r="C302" s="34" t="s">
        <v>1232</v>
      </c>
      <c r="D302" s="34" t="s">
        <v>1196</v>
      </c>
      <c r="E302" s="61" t="s">
        <v>1234</v>
      </c>
      <c r="F302" s="34" t="s">
        <v>72</v>
      </c>
      <c r="G302" s="34" t="s">
        <v>179</v>
      </c>
      <c r="H302" s="35" t="s">
        <v>39</v>
      </c>
      <c r="I302" s="35" t="s">
        <v>2089</v>
      </c>
      <c r="J302" s="35" t="s">
        <v>2090</v>
      </c>
      <c r="K302" s="35" t="s">
        <v>2091</v>
      </c>
      <c r="L302" s="56">
        <v>45292</v>
      </c>
      <c r="M302" s="15">
        <v>401768</v>
      </c>
    </row>
    <row r="303" spans="1:13" x14ac:dyDescent="0.25">
      <c r="A303" s="14" t="s">
        <v>1419</v>
      </c>
      <c r="B303" s="34"/>
      <c r="C303" s="34" t="s">
        <v>1232</v>
      </c>
      <c r="D303" s="34" t="s">
        <v>1196</v>
      </c>
      <c r="E303" s="61" t="s">
        <v>1234</v>
      </c>
      <c r="F303" s="34" t="s">
        <v>75</v>
      </c>
      <c r="G303" s="34" t="s">
        <v>179</v>
      </c>
      <c r="H303" s="35" t="s">
        <v>44</v>
      </c>
      <c r="I303" s="35" t="s">
        <v>2095</v>
      </c>
      <c r="J303" s="35" t="s">
        <v>2096</v>
      </c>
      <c r="K303" s="35" t="s">
        <v>2097</v>
      </c>
      <c r="L303" s="56">
        <v>45292</v>
      </c>
      <c r="M303" s="15">
        <v>401768</v>
      </c>
    </row>
    <row r="304" spans="1:13" x14ac:dyDescent="0.25">
      <c r="A304" s="14" t="s">
        <v>1419</v>
      </c>
      <c r="B304" s="34"/>
      <c r="C304" s="34" t="s">
        <v>1232</v>
      </c>
      <c r="D304" s="34" t="s">
        <v>1196</v>
      </c>
      <c r="E304" s="61" t="s">
        <v>1234</v>
      </c>
      <c r="F304" s="34" t="s">
        <v>92</v>
      </c>
      <c r="G304" s="34" t="s">
        <v>179</v>
      </c>
      <c r="H304" s="35" t="s">
        <v>1116</v>
      </c>
      <c r="I304" s="35" t="s">
        <v>2098</v>
      </c>
      <c r="J304" s="35" t="s">
        <v>2099</v>
      </c>
      <c r="K304" s="35" t="s">
        <v>2100</v>
      </c>
      <c r="L304" s="56">
        <v>45292</v>
      </c>
      <c r="M304" s="15">
        <v>401768</v>
      </c>
    </row>
    <row r="305" spans="1:13" x14ac:dyDescent="0.25">
      <c r="A305" s="16" t="s">
        <v>1419</v>
      </c>
      <c r="B305" s="17"/>
      <c r="C305" s="17" t="s">
        <v>1232</v>
      </c>
      <c r="D305" s="17" t="s">
        <v>1196</v>
      </c>
      <c r="E305" s="59" t="s">
        <v>1234</v>
      </c>
      <c r="F305" s="27" t="s">
        <v>805</v>
      </c>
      <c r="G305" s="17" t="s">
        <v>179</v>
      </c>
      <c r="H305" s="18" t="s">
        <v>886</v>
      </c>
      <c r="I305" s="18" t="s">
        <v>2104</v>
      </c>
      <c r="J305" s="18" t="s">
        <v>2105</v>
      </c>
      <c r="K305" s="18" t="s">
        <v>2106</v>
      </c>
      <c r="L305" s="19">
        <v>45292</v>
      </c>
      <c r="M305" s="20">
        <v>401768</v>
      </c>
    </row>
    <row r="306" spans="1:13" x14ac:dyDescent="0.25">
      <c r="A306" s="1" t="s">
        <v>1419</v>
      </c>
      <c r="B306" s="2"/>
      <c r="C306" s="50" t="s">
        <v>1233</v>
      </c>
      <c r="D306" s="2" t="s">
        <v>1196</v>
      </c>
      <c r="E306" s="57" t="s">
        <v>1235</v>
      </c>
      <c r="F306" s="51" t="s">
        <v>66</v>
      </c>
      <c r="G306" s="2" t="s">
        <v>179</v>
      </c>
      <c r="H306" s="3" t="s">
        <v>7</v>
      </c>
      <c r="I306" s="3" t="s">
        <v>2107</v>
      </c>
      <c r="J306" s="3" t="s">
        <v>2108</v>
      </c>
      <c r="K306" s="3" t="s">
        <v>2109</v>
      </c>
      <c r="L306" s="4">
        <v>45292</v>
      </c>
      <c r="M306" s="5">
        <v>401768</v>
      </c>
    </row>
    <row r="307" spans="1:13" x14ac:dyDescent="0.25">
      <c r="A307" s="6" t="s">
        <v>1419</v>
      </c>
      <c r="B307" s="36"/>
      <c r="C307" s="68" t="s">
        <v>1233</v>
      </c>
      <c r="D307" s="36" t="s">
        <v>1196</v>
      </c>
      <c r="E307" s="62" t="s">
        <v>1235</v>
      </c>
      <c r="F307" s="79" t="s">
        <v>67</v>
      </c>
      <c r="G307" s="36" t="s">
        <v>179</v>
      </c>
      <c r="H307" s="32" t="s">
        <v>29</v>
      </c>
      <c r="I307" s="32" t="s">
        <v>2086</v>
      </c>
      <c r="J307" s="32" t="s">
        <v>2087</v>
      </c>
      <c r="K307" s="32" t="s">
        <v>2088</v>
      </c>
      <c r="L307" s="33">
        <v>45292</v>
      </c>
      <c r="M307" s="7">
        <v>401768</v>
      </c>
    </row>
    <row r="308" spans="1:13" x14ac:dyDescent="0.25">
      <c r="A308" s="6" t="s">
        <v>1419</v>
      </c>
      <c r="B308" s="36"/>
      <c r="C308" s="68" t="s">
        <v>1233</v>
      </c>
      <c r="D308" s="36" t="s">
        <v>1196</v>
      </c>
      <c r="E308" s="62" t="s">
        <v>1235</v>
      </c>
      <c r="F308" s="79" t="s">
        <v>72</v>
      </c>
      <c r="G308" s="36" t="s">
        <v>179</v>
      </c>
      <c r="H308" s="32" t="s">
        <v>39</v>
      </c>
      <c r="I308" s="32" t="s">
        <v>2089</v>
      </c>
      <c r="J308" s="32" t="s">
        <v>2090</v>
      </c>
      <c r="K308" s="32" t="s">
        <v>2091</v>
      </c>
      <c r="L308" s="33">
        <v>45292</v>
      </c>
      <c r="M308" s="7">
        <v>401768</v>
      </c>
    </row>
    <row r="309" spans="1:13" x14ac:dyDescent="0.25">
      <c r="A309" s="6" t="s">
        <v>1419</v>
      </c>
      <c r="B309" s="36"/>
      <c r="C309" s="68" t="s">
        <v>1233</v>
      </c>
      <c r="D309" s="36" t="s">
        <v>1196</v>
      </c>
      <c r="E309" s="62" t="s">
        <v>1235</v>
      </c>
      <c r="F309" s="79" t="s">
        <v>75</v>
      </c>
      <c r="G309" s="36" t="s">
        <v>179</v>
      </c>
      <c r="H309" s="32" t="s">
        <v>44</v>
      </c>
      <c r="I309" s="32" t="s">
        <v>2095</v>
      </c>
      <c r="J309" s="32" t="s">
        <v>2096</v>
      </c>
      <c r="K309" s="32" t="s">
        <v>2097</v>
      </c>
      <c r="L309" s="33">
        <v>45292</v>
      </c>
      <c r="M309" s="7">
        <v>401768</v>
      </c>
    </row>
    <row r="310" spans="1:13" x14ac:dyDescent="0.25">
      <c r="A310" s="6" t="s">
        <v>1419</v>
      </c>
      <c r="B310" s="36"/>
      <c r="C310" s="68" t="s">
        <v>1233</v>
      </c>
      <c r="D310" s="36" t="s">
        <v>1196</v>
      </c>
      <c r="E310" s="62" t="s">
        <v>1235</v>
      </c>
      <c r="F310" s="79" t="s">
        <v>92</v>
      </c>
      <c r="G310" s="36" t="s">
        <v>179</v>
      </c>
      <c r="H310" s="32" t="s">
        <v>1116</v>
      </c>
      <c r="I310" s="32" t="s">
        <v>2098</v>
      </c>
      <c r="J310" s="32" t="s">
        <v>2099</v>
      </c>
      <c r="K310" s="32" t="s">
        <v>2100</v>
      </c>
      <c r="L310" s="33">
        <v>45292</v>
      </c>
      <c r="M310" s="7">
        <v>401768</v>
      </c>
    </row>
    <row r="311" spans="1:13" x14ac:dyDescent="0.25">
      <c r="A311" s="6" t="s">
        <v>1419</v>
      </c>
      <c r="B311" s="36"/>
      <c r="C311" s="68" t="s">
        <v>1233</v>
      </c>
      <c r="D311" s="36" t="s">
        <v>1196</v>
      </c>
      <c r="E311" s="62" t="s">
        <v>1235</v>
      </c>
      <c r="F311" s="67" t="s">
        <v>805</v>
      </c>
      <c r="G311" s="36" t="s">
        <v>179</v>
      </c>
      <c r="H311" s="32" t="s">
        <v>886</v>
      </c>
      <c r="I311" s="32" t="s">
        <v>2104</v>
      </c>
      <c r="J311" s="32" t="s">
        <v>2105</v>
      </c>
      <c r="K311" s="32" t="s">
        <v>2106</v>
      </c>
      <c r="L311" s="33">
        <v>45292</v>
      </c>
      <c r="M311" s="7">
        <v>401768</v>
      </c>
    </row>
    <row r="312" spans="1:13" x14ac:dyDescent="0.25">
      <c r="A312" s="6" t="s">
        <v>1419</v>
      </c>
      <c r="B312" s="36"/>
      <c r="C312" s="68" t="s">
        <v>330</v>
      </c>
      <c r="D312" s="36" t="s">
        <v>1196</v>
      </c>
      <c r="E312" s="62" t="s">
        <v>1545</v>
      </c>
      <c r="F312" s="79" t="s">
        <v>66</v>
      </c>
      <c r="G312" s="36" t="s">
        <v>179</v>
      </c>
      <c r="H312" s="32" t="s">
        <v>7</v>
      </c>
      <c r="I312" s="32" t="s">
        <v>2107</v>
      </c>
      <c r="J312" s="32" t="s">
        <v>2108</v>
      </c>
      <c r="K312" s="32" t="s">
        <v>2109</v>
      </c>
      <c r="L312" s="33">
        <v>45931</v>
      </c>
      <c r="M312" s="7">
        <v>401768</v>
      </c>
    </row>
    <row r="313" spans="1:13" x14ac:dyDescent="0.25">
      <c r="A313" s="6" t="s">
        <v>1419</v>
      </c>
      <c r="B313" s="36"/>
      <c r="C313" s="68" t="s">
        <v>330</v>
      </c>
      <c r="D313" s="36" t="s">
        <v>1196</v>
      </c>
      <c r="E313" s="62" t="s">
        <v>1545</v>
      </c>
      <c r="F313" s="79" t="s">
        <v>67</v>
      </c>
      <c r="G313" s="36" t="s">
        <v>179</v>
      </c>
      <c r="H313" s="32" t="s">
        <v>29</v>
      </c>
      <c r="I313" s="32" t="s">
        <v>2086</v>
      </c>
      <c r="J313" s="32" t="s">
        <v>2087</v>
      </c>
      <c r="K313" s="32" t="s">
        <v>2088</v>
      </c>
      <c r="L313" s="33">
        <v>45931</v>
      </c>
      <c r="M313" s="7">
        <v>401768</v>
      </c>
    </row>
    <row r="314" spans="1:13" x14ac:dyDescent="0.25">
      <c r="A314" s="6" t="s">
        <v>1419</v>
      </c>
      <c r="B314" s="36"/>
      <c r="C314" s="68" t="s">
        <v>330</v>
      </c>
      <c r="D314" s="36" t="s">
        <v>1196</v>
      </c>
      <c r="E314" s="62" t="s">
        <v>1545</v>
      </c>
      <c r="F314" s="79" t="s">
        <v>72</v>
      </c>
      <c r="G314" s="36" t="s">
        <v>179</v>
      </c>
      <c r="H314" s="32" t="s">
        <v>39</v>
      </c>
      <c r="I314" s="32" t="s">
        <v>2089</v>
      </c>
      <c r="J314" s="32" t="s">
        <v>2090</v>
      </c>
      <c r="K314" s="32" t="s">
        <v>2091</v>
      </c>
      <c r="L314" s="33">
        <v>45931</v>
      </c>
      <c r="M314" s="7">
        <v>401768</v>
      </c>
    </row>
    <row r="315" spans="1:13" x14ac:dyDescent="0.25">
      <c r="A315" s="22" t="s">
        <v>1419</v>
      </c>
      <c r="B315" s="23"/>
      <c r="C315" s="52" t="s">
        <v>330</v>
      </c>
      <c r="D315" s="23" t="s">
        <v>1196</v>
      </c>
      <c r="E315" s="60" t="s">
        <v>1545</v>
      </c>
      <c r="F315" s="23" t="s">
        <v>88</v>
      </c>
      <c r="G315" s="23" t="s">
        <v>179</v>
      </c>
      <c r="H315" s="24" t="s">
        <v>34</v>
      </c>
      <c r="I315" s="24" t="s">
        <v>2092</v>
      </c>
      <c r="J315" s="24" t="s">
        <v>2093</v>
      </c>
      <c r="K315" s="24" t="s">
        <v>2094</v>
      </c>
      <c r="L315" s="25">
        <v>45931</v>
      </c>
      <c r="M315" s="26">
        <v>401768</v>
      </c>
    </row>
    <row r="316" spans="1:13" x14ac:dyDescent="0.25">
      <c r="A316" s="8" t="s">
        <v>1419</v>
      </c>
      <c r="B316" s="9"/>
      <c r="C316" s="9" t="s">
        <v>335</v>
      </c>
      <c r="D316" s="9" t="s">
        <v>1196</v>
      </c>
      <c r="E316" s="58" t="s">
        <v>775</v>
      </c>
      <c r="F316" s="9" t="s">
        <v>66</v>
      </c>
      <c r="G316" s="9" t="s">
        <v>179</v>
      </c>
      <c r="H316" s="10" t="s">
        <v>7</v>
      </c>
      <c r="I316" s="10" t="s">
        <v>2107</v>
      </c>
      <c r="J316" s="10" t="s">
        <v>2108</v>
      </c>
      <c r="K316" s="10" t="s">
        <v>2109</v>
      </c>
      <c r="L316" s="12">
        <v>45292</v>
      </c>
      <c r="M316" s="13">
        <v>401768</v>
      </c>
    </row>
    <row r="317" spans="1:13" x14ac:dyDescent="0.25">
      <c r="A317" s="14" t="s">
        <v>1419</v>
      </c>
      <c r="B317" s="34"/>
      <c r="C317" s="34" t="s">
        <v>335</v>
      </c>
      <c r="D317" s="34" t="s">
        <v>1196</v>
      </c>
      <c r="E317" s="61" t="s">
        <v>775</v>
      </c>
      <c r="F317" s="34" t="s">
        <v>67</v>
      </c>
      <c r="G317" s="34" t="s">
        <v>179</v>
      </c>
      <c r="H317" s="35" t="s">
        <v>29</v>
      </c>
      <c r="I317" s="35" t="s">
        <v>2086</v>
      </c>
      <c r="J317" s="35" t="s">
        <v>2087</v>
      </c>
      <c r="K317" s="35" t="s">
        <v>2088</v>
      </c>
      <c r="L317" s="56">
        <v>45292</v>
      </c>
      <c r="M317" s="15">
        <v>401768</v>
      </c>
    </row>
    <row r="318" spans="1:13" x14ac:dyDescent="0.25">
      <c r="A318" s="14" t="s">
        <v>1419</v>
      </c>
      <c r="B318" s="34"/>
      <c r="C318" s="34" t="s">
        <v>335</v>
      </c>
      <c r="D318" s="34" t="s">
        <v>1196</v>
      </c>
      <c r="E318" s="61" t="s">
        <v>775</v>
      </c>
      <c r="F318" s="34" t="s">
        <v>72</v>
      </c>
      <c r="G318" s="34" t="s">
        <v>179</v>
      </c>
      <c r="H318" s="35" t="s">
        <v>39</v>
      </c>
      <c r="I318" s="35" t="s">
        <v>2089</v>
      </c>
      <c r="J318" s="35" t="s">
        <v>2090</v>
      </c>
      <c r="K318" s="35" t="s">
        <v>2091</v>
      </c>
      <c r="L318" s="56">
        <v>45292</v>
      </c>
      <c r="M318" s="15">
        <v>401768</v>
      </c>
    </row>
    <row r="319" spans="1:13" x14ac:dyDescent="0.25">
      <c r="A319" s="14" t="s">
        <v>1419</v>
      </c>
      <c r="B319" s="34"/>
      <c r="C319" s="34" t="s">
        <v>335</v>
      </c>
      <c r="D319" s="34" t="s">
        <v>1196</v>
      </c>
      <c r="E319" s="61" t="s">
        <v>775</v>
      </c>
      <c r="F319" s="34" t="s">
        <v>88</v>
      </c>
      <c r="G319" s="34" t="s">
        <v>179</v>
      </c>
      <c r="H319" s="35" t="s">
        <v>34</v>
      </c>
      <c r="I319" s="35" t="s">
        <v>2092</v>
      </c>
      <c r="J319" s="35" t="s">
        <v>2093</v>
      </c>
      <c r="K319" s="35" t="s">
        <v>2094</v>
      </c>
      <c r="L319" s="56">
        <v>45292</v>
      </c>
      <c r="M319" s="15">
        <v>401768</v>
      </c>
    </row>
    <row r="320" spans="1:13" x14ac:dyDescent="0.25">
      <c r="A320" s="14" t="s">
        <v>1419</v>
      </c>
      <c r="B320" s="34"/>
      <c r="C320" s="34" t="s">
        <v>335</v>
      </c>
      <c r="D320" s="34" t="s">
        <v>1196</v>
      </c>
      <c r="E320" s="61" t="s">
        <v>775</v>
      </c>
      <c r="F320" s="34" t="s">
        <v>92</v>
      </c>
      <c r="G320" s="34" t="s">
        <v>179</v>
      </c>
      <c r="H320" s="35" t="s">
        <v>1116</v>
      </c>
      <c r="I320" s="35" t="s">
        <v>2098</v>
      </c>
      <c r="J320" s="35" t="s">
        <v>2099</v>
      </c>
      <c r="K320" s="35" t="s">
        <v>2100</v>
      </c>
      <c r="L320" s="56">
        <v>45292</v>
      </c>
      <c r="M320" s="15">
        <v>401768</v>
      </c>
    </row>
    <row r="321" spans="1:13" x14ac:dyDescent="0.25">
      <c r="A321" s="16" t="s">
        <v>1419</v>
      </c>
      <c r="B321" s="17"/>
      <c r="C321" s="17" t="s">
        <v>335</v>
      </c>
      <c r="D321" s="17" t="s">
        <v>1196</v>
      </c>
      <c r="E321" s="59" t="s">
        <v>775</v>
      </c>
      <c r="F321" s="27" t="s">
        <v>93</v>
      </c>
      <c r="G321" s="17" t="s">
        <v>179</v>
      </c>
      <c r="H321" s="18" t="s">
        <v>102</v>
      </c>
      <c r="I321" s="18" t="s">
        <v>2110</v>
      </c>
      <c r="J321" s="18" t="s">
        <v>2111</v>
      </c>
      <c r="K321" s="18" t="s">
        <v>2112</v>
      </c>
      <c r="L321" s="19">
        <v>45292</v>
      </c>
      <c r="M321" s="20">
        <v>401768</v>
      </c>
    </row>
    <row r="322" spans="1:13" x14ac:dyDescent="0.25">
      <c r="A322" s="1" t="s">
        <v>1419</v>
      </c>
      <c r="B322" s="2"/>
      <c r="C322" s="50" t="s">
        <v>336</v>
      </c>
      <c r="D322" s="2" t="s">
        <v>1196</v>
      </c>
      <c r="E322" s="57" t="s">
        <v>49</v>
      </c>
      <c r="F322" s="51" t="s">
        <v>66</v>
      </c>
      <c r="G322" s="2" t="s">
        <v>179</v>
      </c>
      <c r="H322" s="3" t="s">
        <v>7</v>
      </c>
      <c r="I322" s="3" t="s">
        <v>2107</v>
      </c>
      <c r="J322" s="3" t="s">
        <v>2108</v>
      </c>
      <c r="K322" s="3" t="s">
        <v>2109</v>
      </c>
      <c r="L322" s="4">
        <v>45292</v>
      </c>
      <c r="M322" s="5">
        <v>401768</v>
      </c>
    </row>
    <row r="323" spans="1:13" x14ac:dyDescent="0.25">
      <c r="A323" s="6" t="s">
        <v>1419</v>
      </c>
      <c r="B323" s="36"/>
      <c r="C323" s="68" t="s">
        <v>336</v>
      </c>
      <c r="D323" s="36" t="s">
        <v>1196</v>
      </c>
      <c r="E323" s="62" t="s">
        <v>49</v>
      </c>
      <c r="F323" s="79" t="s">
        <v>67</v>
      </c>
      <c r="G323" s="36" t="s">
        <v>179</v>
      </c>
      <c r="H323" s="32" t="s">
        <v>29</v>
      </c>
      <c r="I323" s="32" t="s">
        <v>2086</v>
      </c>
      <c r="J323" s="32" t="s">
        <v>2087</v>
      </c>
      <c r="K323" s="32" t="s">
        <v>2088</v>
      </c>
      <c r="L323" s="33">
        <v>45292</v>
      </c>
      <c r="M323" s="7">
        <v>401768</v>
      </c>
    </row>
    <row r="324" spans="1:13" x14ac:dyDescent="0.25">
      <c r="A324" s="6" t="s">
        <v>1419</v>
      </c>
      <c r="B324" s="36"/>
      <c r="C324" s="68" t="s">
        <v>336</v>
      </c>
      <c r="D324" s="36" t="s">
        <v>1196</v>
      </c>
      <c r="E324" s="62" t="s">
        <v>49</v>
      </c>
      <c r="F324" s="79" t="s">
        <v>72</v>
      </c>
      <c r="G324" s="36" t="s">
        <v>179</v>
      </c>
      <c r="H324" s="32" t="s">
        <v>39</v>
      </c>
      <c r="I324" s="32" t="s">
        <v>2089</v>
      </c>
      <c r="J324" s="32" t="s">
        <v>2090</v>
      </c>
      <c r="K324" s="32" t="s">
        <v>2091</v>
      </c>
      <c r="L324" s="33">
        <v>45292</v>
      </c>
      <c r="M324" s="7">
        <v>401768</v>
      </c>
    </row>
    <row r="325" spans="1:13" x14ac:dyDescent="0.25">
      <c r="A325" s="6" t="s">
        <v>1419</v>
      </c>
      <c r="B325" s="36"/>
      <c r="C325" s="68" t="s">
        <v>336</v>
      </c>
      <c r="D325" s="36" t="s">
        <v>1196</v>
      </c>
      <c r="E325" s="62" t="s">
        <v>49</v>
      </c>
      <c r="F325" s="79" t="s">
        <v>88</v>
      </c>
      <c r="G325" s="36" t="s">
        <v>179</v>
      </c>
      <c r="H325" s="32" t="s">
        <v>34</v>
      </c>
      <c r="I325" s="32" t="s">
        <v>2092</v>
      </c>
      <c r="J325" s="32" t="s">
        <v>2093</v>
      </c>
      <c r="K325" s="32" t="s">
        <v>2094</v>
      </c>
      <c r="L325" s="33">
        <v>45292</v>
      </c>
      <c r="M325" s="7">
        <v>401768</v>
      </c>
    </row>
    <row r="326" spans="1:13" x14ac:dyDescent="0.25">
      <c r="A326" s="6" t="s">
        <v>1419</v>
      </c>
      <c r="B326" s="36"/>
      <c r="C326" s="68" t="s">
        <v>336</v>
      </c>
      <c r="D326" s="36" t="s">
        <v>1196</v>
      </c>
      <c r="E326" s="62" t="s">
        <v>49</v>
      </c>
      <c r="F326" s="79" t="s">
        <v>92</v>
      </c>
      <c r="G326" s="36" t="s">
        <v>179</v>
      </c>
      <c r="H326" s="32" t="s">
        <v>1116</v>
      </c>
      <c r="I326" s="32" t="s">
        <v>2098</v>
      </c>
      <c r="J326" s="32" t="s">
        <v>2099</v>
      </c>
      <c r="K326" s="32" t="s">
        <v>2100</v>
      </c>
      <c r="L326" s="33">
        <v>45292</v>
      </c>
      <c r="M326" s="7">
        <v>401768</v>
      </c>
    </row>
    <row r="327" spans="1:13" x14ac:dyDescent="0.25">
      <c r="A327" s="22" t="s">
        <v>1419</v>
      </c>
      <c r="B327" s="23"/>
      <c r="C327" s="52" t="s">
        <v>336</v>
      </c>
      <c r="D327" s="23" t="s">
        <v>1196</v>
      </c>
      <c r="E327" s="60" t="s">
        <v>49</v>
      </c>
      <c r="F327" s="53" t="s">
        <v>93</v>
      </c>
      <c r="G327" s="23" t="s">
        <v>179</v>
      </c>
      <c r="H327" s="24" t="s">
        <v>102</v>
      </c>
      <c r="I327" s="24" t="s">
        <v>2110</v>
      </c>
      <c r="J327" s="24" t="s">
        <v>2111</v>
      </c>
      <c r="K327" s="24" t="s">
        <v>2112</v>
      </c>
      <c r="L327" s="25">
        <v>45292</v>
      </c>
      <c r="M327" s="26">
        <v>401768</v>
      </c>
    </row>
    <row r="328" spans="1:13" x14ac:dyDescent="0.25">
      <c r="A328" s="8" t="s">
        <v>1419</v>
      </c>
      <c r="B328" s="9"/>
      <c r="C328" s="9" t="s">
        <v>263</v>
      </c>
      <c r="D328" s="9" t="s">
        <v>1196</v>
      </c>
      <c r="E328" s="58" t="s">
        <v>12</v>
      </c>
      <c r="F328" s="9" t="s">
        <v>264</v>
      </c>
      <c r="G328" s="9" t="s">
        <v>1196</v>
      </c>
      <c r="H328" s="10" t="s">
        <v>652</v>
      </c>
      <c r="I328" s="10" t="s">
        <v>2281</v>
      </c>
      <c r="J328" s="10" t="s">
        <v>2282</v>
      </c>
      <c r="K328" s="10" t="s">
        <v>2283</v>
      </c>
      <c r="L328" s="12">
        <v>45292</v>
      </c>
      <c r="M328" s="13">
        <v>401768</v>
      </c>
    </row>
    <row r="329" spans="1:13" x14ac:dyDescent="0.25">
      <c r="A329" s="16" t="s">
        <v>1419</v>
      </c>
      <c r="B329" s="17"/>
      <c r="C329" s="17" t="s">
        <v>263</v>
      </c>
      <c r="D329" s="17" t="s">
        <v>1196</v>
      </c>
      <c r="E329" s="59" t="s">
        <v>12</v>
      </c>
      <c r="F329" s="17" t="s">
        <v>1118</v>
      </c>
      <c r="G329" s="17" t="s">
        <v>1196</v>
      </c>
      <c r="H329" s="18" t="s">
        <v>2045</v>
      </c>
      <c r="I329" s="18" t="s">
        <v>2284</v>
      </c>
      <c r="J329" s="18" t="s">
        <v>2285</v>
      </c>
      <c r="K329" s="18" t="s">
        <v>2286</v>
      </c>
      <c r="L329" s="19">
        <v>45292</v>
      </c>
      <c r="M329" s="20">
        <v>401768</v>
      </c>
    </row>
    <row r="330" spans="1:13" x14ac:dyDescent="0.25">
      <c r="A330" s="42" t="s">
        <v>1419</v>
      </c>
      <c r="B330" s="43"/>
      <c r="C330" s="43" t="s">
        <v>264</v>
      </c>
      <c r="D330" s="43" t="s">
        <v>1196</v>
      </c>
      <c r="E330" s="64" t="s">
        <v>652</v>
      </c>
      <c r="F330" s="43" t="s">
        <v>1118</v>
      </c>
      <c r="G330" s="43" t="s">
        <v>1196</v>
      </c>
      <c r="H330" s="44" t="s">
        <v>2045</v>
      </c>
      <c r="I330" s="44" t="s">
        <v>2284</v>
      </c>
      <c r="J330" s="44" t="s">
        <v>2285</v>
      </c>
      <c r="K330" s="44" t="s">
        <v>2286</v>
      </c>
      <c r="L330" s="45">
        <v>45292</v>
      </c>
      <c r="M330" s="46">
        <v>401768</v>
      </c>
    </row>
    <row r="331" spans="1:13" x14ac:dyDescent="0.25">
      <c r="A331" s="8" t="s">
        <v>1419</v>
      </c>
      <c r="B331" s="9"/>
      <c r="C331" s="9" t="s">
        <v>266</v>
      </c>
      <c r="D331" s="9" t="s">
        <v>1196</v>
      </c>
      <c r="E331" s="58" t="s">
        <v>1073</v>
      </c>
      <c r="F331" s="9" t="s">
        <v>1047</v>
      </c>
      <c r="G331" s="9" t="s">
        <v>1196</v>
      </c>
      <c r="H331" s="10" t="s">
        <v>1042</v>
      </c>
      <c r="I331" s="10" t="s">
        <v>2287</v>
      </c>
      <c r="J331" s="10" t="s">
        <v>2288</v>
      </c>
      <c r="K331" s="10" t="s">
        <v>2289</v>
      </c>
      <c r="L331" s="12">
        <v>45292</v>
      </c>
      <c r="M331" s="13">
        <v>401768</v>
      </c>
    </row>
    <row r="332" spans="1:13" x14ac:dyDescent="0.25">
      <c r="A332" s="16" t="s">
        <v>1419</v>
      </c>
      <c r="B332" s="17"/>
      <c r="C332" s="17" t="s">
        <v>266</v>
      </c>
      <c r="D332" s="17" t="s">
        <v>1196</v>
      </c>
      <c r="E332" s="59" t="s">
        <v>1073</v>
      </c>
      <c r="F332" s="17" t="s">
        <v>846</v>
      </c>
      <c r="G332" s="17" t="s">
        <v>1196</v>
      </c>
      <c r="H332" s="18" t="s">
        <v>857</v>
      </c>
      <c r="I332" s="18" t="s">
        <v>2290</v>
      </c>
      <c r="J332" s="18" t="s">
        <v>2291</v>
      </c>
      <c r="K332" s="18" t="s">
        <v>2292</v>
      </c>
      <c r="L332" s="19">
        <v>45292</v>
      </c>
      <c r="M332" s="20">
        <v>401768</v>
      </c>
    </row>
    <row r="333" spans="1:13" x14ac:dyDescent="0.25">
      <c r="A333" s="42" t="s">
        <v>1419</v>
      </c>
      <c r="B333" s="43"/>
      <c r="C333" s="43" t="s">
        <v>1047</v>
      </c>
      <c r="D333" s="43" t="s">
        <v>1196</v>
      </c>
      <c r="E333" s="64" t="s">
        <v>1042</v>
      </c>
      <c r="F333" s="43" t="s">
        <v>846</v>
      </c>
      <c r="G333" s="43" t="s">
        <v>1196</v>
      </c>
      <c r="H333" s="44" t="s">
        <v>857</v>
      </c>
      <c r="I333" s="44" t="s">
        <v>2290</v>
      </c>
      <c r="J333" s="44" t="s">
        <v>2291</v>
      </c>
      <c r="K333" s="44" t="s">
        <v>2292</v>
      </c>
      <c r="L333" s="45">
        <v>45292</v>
      </c>
      <c r="M333" s="46">
        <v>401768</v>
      </c>
    </row>
    <row r="334" spans="1:13" x14ac:dyDescent="0.25">
      <c r="A334" s="8" t="s">
        <v>1419</v>
      </c>
      <c r="B334" s="9"/>
      <c r="C334" s="9" t="s">
        <v>271</v>
      </c>
      <c r="D334" s="9" t="s">
        <v>1196</v>
      </c>
      <c r="E334" s="58" t="s">
        <v>15</v>
      </c>
      <c r="F334" s="9" t="s">
        <v>272</v>
      </c>
      <c r="G334" s="9" t="s">
        <v>1196</v>
      </c>
      <c r="H334" s="10" t="s">
        <v>16</v>
      </c>
      <c r="I334" s="10" t="s">
        <v>2293</v>
      </c>
      <c r="J334" s="10" t="s">
        <v>2294</v>
      </c>
      <c r="K334" s="10" t="s">
        <v>2295</v>
      </c>
      <c r="L334" s="12">
        <v>45292</v>
      </c>
      <c r="M334" s="13">
        <v>401768</v>
      </c>
    </row>
    <row r="335" spans="1:13" x14ac:dyDescent="0.25">
      <c r="A335" s="16" t="s">
        <v>1419</v>
      </c>
      <c r="B335" s="17"/>
      <c r="C335" s="17" t="s">
        <v>271</v>
      </c>
      <c r="D335" s="17" t="s">
        <v>1196</v>
      </c>
      <c r="E335" s="59" t="s">
        <v>15</v>
      </c>
      <c r="F335" s="17" t="s">
        <v>273</v>
      </c>
      <c r="G335" s="17" t="s">
        <v>1196</v>
      </c>
      <c r="H335" s="18" t="s">
        <v>17</v>
      </c>
      <c r="I335" s="18" t="s">
        <v>2296</v>
      </c>
      <c r="J335" s="18" t="s">
        <v>2297</v>
      </c>
      <c r="K335" s="18" t="s">
        <v>2298</v>
      </c>
      <c r="L335" s="19">
        <v>45292</v>
      </c>
      <c r="M335" s="20">
        <v>401768</v>
      </c>
    </row>
    <row r="336" spans="1:13" x14ac:dyDescent="0.25">
      <c r="A336" s="42" t="s">
        <v>1419</v>
      </c>
      <c r="B336" s="43"/>
      <c r="C336" s="43" t="s">
        <v>272</v>
      </c>
      <c r="D336" s="43" t="s">
        <v>1196</v>
      </c>
      <c r="E336" s="64" t="s">
        <v>16</v>
      </c>
      <c r="F336" s="43" t="s">
        <v>273</v>
      </c>
      <c r="G336" s="43" t="s">
        <v>1196</v>
      </c>
      <c r="H336" s="44" t="s">
        <v>17</v>
      </c>
      <c r="I336" s="44" t="s">
        <v>2296</v>
      </c>
      <c r="J336" s="44" t="s">
        <v>2297</v>
      </c>
      <c r="K336" s="44" t="s">
        <v>2298</v>
      </c>
      <c r="L336" s="45">
        <v>45292</v>
      </c>
      <c r="M336" s="46">
        <v>401768</v>
      </c>
    </row>
    <row r="337" spans="1:13" x14ac:dyDescent="0.25">
      <c r="A337" s="37" t="s">
        <v>1419</v>
      </c>
      <c r="B337" s="38"/>
      <c r="C337" s="38" t="s">
        <v>276</v>
      </c>
      <c r="D337" s="38" t="s">
        <v>1196</v>
      </c>
      <c r="E337" s="63" t="s">
        <v>1450</v>
      </c>
      <c r="F337" s="38" t="s">
        <v>277</v>
      </c>
      <c r="G337" s="38" t="s">
        <v>1196</v>
      </c>
      <c r="H337" s="39" t="s">
        <v>1449</v>
      </c>
      <c r="I337" s="39" t="s">
        <v>2299</v>
      </c>
      <c r="J337" s="39" t="s">
        <v>2300</v>
      </c>
      <c r="K337" s="39" t="s">
        <v>2301</v>
      </c>
      <c r="L337" s="40">
        <v>45292</v>
      </c>
      <c r="M337" s="41">
        <v>401768</v>
      </c>
    </row>
    <row r="338" spans="1:13" x14ac:dyDescent="0.25">
      <c r="A338" s="42" t="s">
        <v>1419</v>
      </c>
      <c r="B338" s="43"/>
      <c r="C338" s="43" t="s">
        <v>282</v>
      </c>
      <c r="D338" s="43" t="s">
        <v>1196</v>
      </c>
      <c r="E338" s="64" t="s">
        <v>21</v>
      </c>
      <c r="F338" s="43" t="s">
        <v>1050</v>
      </c>
      <c r="G338" s="43" t="s">
        <v>1196</v>
      </c>
      <c r="H338" s="44" t="s">
        <v>1058</v>
      </c>
      <c r="I338" s="44" t="s">
        <v>2302</v>
      </c>
      <c r="J338" s="44" t="s">
        <v>2303</v>
      </c>
      <c r="K338" s="44" t="s">
        <v>2304</v>
      </c>
      <c r="L338" s="45">
        <v>45292</v>
      </c>
      <c r="M338" s="46">
        <v>401768</v>
      </c>
    </row>
    <row r="339" spans="1:13" x14ac:dyDescent="0.25">
      <c r="A339" s="37" t="s">
        <v>1419</v>
      </c>
      <c r="B339" s="38"/>
      <c r="C339" s="38" t="s">
        <v>1088</v>
      </c>
      <c r="D339" s="38" t="s">
        <v>1196</v>
      </c>
      <c r="E339" s="63" t="s">
        <v>1448</v>
      </c>
      <c r="F339" s="38" t="s">
        <v>284</v>
      </c>
      <c r="G339" s="38" t="s">
        <v>1196</v>
      </c>
      <c r="H339" s="39" t="s">
        <v>833</v>
      </c>
      <c r="I339" s="39" t="s">
        <v>2305</v>
      </c>
      <c r="J339" s="39" t="s">
        <v>2306</v>
      </c>
      <c r="K339" s="39" t="s">
        <v>2307</v>
      </c>
      <c r="L339" s="40">
        <v>45292</v>
      </c>
      <c r="M339" s="41">
        <v>401768</v>
      </c>
    </row>
    <row r="340" spans="1:13" x14ac:dyDescent="0.25">
      <c r="A340" s="1" t="s">
        <v>1419</v>
      </c>
      <c r="B340" s="2"/>
      <c r="C340" s="50" t="s">
        <v>173</v>
      </c>
      <c r="D340" s="2" t="s">
        <v>1196</v>
      </c>
      <c r="E340" s="57" t="s">
        <v>25</v>
      </c>
      <c r="F340" s="2" t="s">
        <v>175</v>
      </c>
      <c r="G340" s="2" t="s">
        <v>1196</v>
      </c>
      <c r="H340" s="3" t="s">
        <v>5</v>
      </c>
      <c r="I340" s="3" t="s">
        <v>2308</v>
      </c>
      <c r="J340" s="3" t="s">
        <v>2309</v>
      </c>
      <c r="K340" s="3" t="s">
        <v>2310</v>
      </c>
      <c r="L340" s="4">
        <v>45292</v>
      </c>
      <c r="M340" s="5">
        <v>401768</v>
      </c>
    </row>
    <row r="341" spans="1:13" x14ac:dyDescent="0.25">
      <c r="A341" s="6" t="s">
        <v>1419</v>
      </c>
      <c r="B341" s="36"/>
      <c r="C341" s="68" t="s">
        <v>173</v>
      </c>
      <c r="D341" s="36" t="s">
        <v>1196</v>
      </c>
      <c r="E341" s="62" t="s">
        <v>25</v>
      </c>
      <c r="F341" s="36" t="s">
        <v>176</v>
      </c>
      <c r="G341" s="36" t="s">
        <v>1196</v>
      </c>
      <c r="H341" s="32" t="s">
        <v>6</v>
      </c>
      <c r="I341" s="32" t="s">
        <v>2311</v>
      </c>
      <c r="J341" s="32" t="s">
        <v>2312</v>
      </c>
      <c r="K341" s="32" t="s">
        <v>2313</v>
      </c>
      <c r="L341" s="33">
        <v>45292</v>
      </c>
      <c r="M341" s="7">
        <v>401768</v>
      </c>
    </row>
    <row r="342" spans="1:13" x14ac:dyDescent="0.25">
      <c r="A342" s="6" t="s">
        <v>1419</v>
      </c>
      <c r="B342" s="36"/>
      <c r="C342" s="68" t="s">
        <v>173</v>
      </c>
      <c r="D342" s="36" t="s">
        <v>1196</v>
      </c>
      <c r="E342" s="62" t="s">
        <v>25</v>
      </c>
      <c r="F342" s="36" t="s">
        <v>177</v>
      </c>
      <c r="G342" s="36" t="s">
        <v>1196</v>
      </c>
      <c r="H342" s="32" t="s">
        <v>78</v>
      </c>
      <c r="I342" s="32" t="s">
        <v>2314</v>
      </c>
      <c r="J342" s="32" t="s">
        <v>2315</v>
      </c>
      <c r="K342" s="32" t="s">
        <v>2316</v>
      </c>
      <c r="L342" s="33">
        <v>45292</v>
      </c>
      <c r="M342" s="7">
        <v>401768</v>
      </c>
    </row>
    <row r="343" spans="1:13" x14ac:dyDescent="0.25">
      <c r="A343" s="6" t="s">
        <v>1419</v>
      </c>
      <c r="B343" s="36"/>
      <c r="C343" s="68" t="s">
        <v>173</v>
      </c>
      <c r="D343" s="36" t="s">
        <v>1196</v>
      </c>
      <c r="E343" s="62" t="s">
        <v>25</v>
      </c>
      <c r="F343" s="36" t="s">
        <v>783</v>
      </c>
      <c r="G343" s="36" t="s">
        <v>1196</v>
      </c>
      <c r="H343" s="32" t="s">
        <v>856</v>
      </c>
      <c r="I343" s="32" t="s">
        <v>2317</v>
      </c>
      <c r="J343" s="32" t="s">
        <v>2318</v>
      </c>
      <c r="K343" s="32" t="s">
        <v>2319</v>
      </c>
      <c r="L343" s="33">
        <v>45292</v>
      </c>
      <c r="M343" s="7">
        <v>401768</v>
      </c>
    </row>
    <row r="344" spans="1:13" x14ac:dyDescent="0.25">
      <c r="A344" s="22" t="s">
        <v>1419</v>
      </c>
      <c r="B344" s="23"/>
      <c r="C344" s="52" t="s">
        <v>173</v>
      </c>
      <c r="D344" s="23" t="s">
        <v>1196</v>
      </c>
      <c r="E344" s="60" t="s">
        <v>25</v>
      </c>
      <c r="F344" s="23" t="s">
        <v>178</v>
      </c>
      <c r="G344" s="23" t="s">
        <v>1196</v>
      </c>
      <c r="H344" s="24" t="s">
        <v>784</v>
      </c>
      <c r="I344" s="24" t="s">
        <v>2320</v>
      </c>
      <c r="J344" s="24" t="s">
        <v>2321</v>
      </c>
      <c r="K344" s="24" t="s">
        <v>2322</v>
      </c>
      <c r="L344" s="25">
        <v>45292</v>
      </c>
      <c r="M344" s="26">
        <v>401768</v>
      </c>
    </row>
    <row r="345" spans="1:13" x14ac:dyDescent="0.25">
      <c r="A345" s="8" t="s">
        <v>1419</v>
      </c>
      <c r="B345" s="9"/>
      <c r="C345" s="9" t="s">
        <v>175</v>
      </c>
      <c r="D345" s="9" t="s">
        <v>1196</v>
      </c>
      <c r="E345" s="58" t="s">
        <v>5</v>
      </c>
      <c r="F345" s="9" t="s">
        <v>176</v>
      </c>
      <c r="G345" s="9" t="s">
        <v>1196</v>
      </c>
      <c r="H345" s="10" t="s">
        <v>6</v>
      </c>
      <c r="I345" s="10" t="s">
        <v>2311</v>
      </c>
      <c r="J345" s="10" t="s">
        <v>2312</v>
      </c>
      <c r="K345" s="10" t="s">
        <v>2313</v>
      </c>
      <c r="L345" s="12">
        <v>45292</v>
      </c>
      <c r="M345" s="13">
        <v>401768</v>
      </c>
    </row>
    <row r="346" spans="1:13" x14ac:dyDescent="0.25">
      <c r="A346" s="14" t="s">
        <v>1419</v>
      </c>
      <c r="B346" s="34"/>
      <c r="C346" s="34" t="s">
        <v>175</v>
      </c>
      <c r="D346" s="34" t="s">
        <v>1196</v>
      </c>
      <c r="E346" s="61" t="s">
        <v>5</v>
      </c>
      <c r="F346" s="34" t="s">
        <v>177</v>
      </c>
      <c r="G346" s="34" t="s">
        <v>1196</v>
      </c>
      <c r="H346" s="35" t="s">
        <v>78</v>
      </c>
      <c r="I346" s="35" t="s">
        <v>2314</v>
      </c>
      <c r="J346" s="35" t="s">
        <v>2315</v>
      </c>
      <c r="K346" s="35" t="s">
        <v>2316</v>
      </c>
      <c r="L346" s="56">
        <v>45292</v>
      </c>
      <c r="M346" s="15">
        <v>401768</v>
      </c>
    </row>
    <row r="347" spans="1:13" x14ac:dyDescent="0.25">
      <c r="A347" s="14" t="s">
        <v>1419</v>
      </c>
      <c r="B347" s="34"/>
      <c r="C347" s="34" t="s">
        <v>175</v>
      </c>
      <c r="D347" s="34" t="s">
        <v>1196</v>
      </c>
      <c r="E347" s="61" t="s">
        <v>5</v>
      </c>
      <c r="F347" s="34" t="s">
        <v>783</v>
      </c>
      <c r="G347" s="34" t="s">
        <v>1196</v>
      </c>
      <c r="H347" s="35" t="s">
        <v>856</v>
      </c>
      <c r="I347" s="35" t="s">
        <v>2317</v>
      </c>
      <c r="J347" s="35" t="s">
        <v>2318</v>
      </c>
      <c r="K347" s="35" t="s">
        <v>2319</v>
      </c>
      <c r="L347" s="56">
        <v>45292</v>
      </c>
      <c r="M347" s="15">
        <v>401768</v>
      </c>
    </row>
    <row r="348" spans="1:13" x14ac:dyDescent="0.25">
      <c r="A348" s="16" t="s">
        <v>1419</v>
      </c>
      <c r="B348" s="17"/>
      <c r="C348" s="17" t="s">
        <v>175</v>
      </c>
      <c r="D348" s="17" t="s">
        <v>1196</v>
      </c>
      <c r="E348" s="59" t="s">
        <v>5</v>
      </c>
      <c r="F348" s="17" t="s">
        <v>178</v>
      </c>
      <c r="G348" s="17" t="s">
        <v>1196</v>
      </c>
      <c r="H348" s="18" t="s">
        <v>784</v>
      </c>
      <c r="I348" s="18" t="s">
        <v>2320</v>
      </c>
      <c r="J348" s="18" t="s">
        <v>2321</v>
      </c>
      <c r="K348" s="18" t="s">
        <v>2322</v>
      </c>
      <c r="L348" s="19">
        <v>45292</v>
      </c>
      <c r="M348" s="20">
        <v>401768</v>
      </c>
    </row>
    <row r="349" spans="1:13" x14ac:dyDescent="0.25">
      <c r="A349" s="1" t="s">
        <v>1419</v>
      </c>
      <c r="B349" s="2"/>
      <c r="C349" s="2" t="s">
        <v>176</v>
      </c>
      <c r="D349" s="2" t="s">
        <v>1196</v>
      </c>
      <c r="E349" s="57" t="s">
        <v>6</v>
      </c>
      <c r="F349" s="2" t="s">
        <v>177</v>
      </c>
      <c r="G349" s="2" t="s">
        <v>1196</v>
      </c>
      <c r="H349" s="3" t="s">
        <v>78</v>
      </c>
      <c r="I349" s="3" t="s">
        <v>2314</v>
      </c>
      <c r="J349" s="3" t="s">
        <v>2315</v>
      </c>
      <c r="K349" s="3" t="s">
        <v>2316</v>
      </c>
      <c r="L349" s="4">
        <v>45292</v>
      </c>
      <c r="M349" s="5">
        <v>401768</v>
      </c>
    </row>
    <row r="350" spans="1:13" x14ac:dyDescent="0.25">
      <c r="A350" s="6" t="s">
        <v>1419</v>
      </c>
      <c r="B350" s="36"/>
      <c r="C350" s="36" t="s">
        <v>176</v>
      </c>
      <c r="D350" s="36" t="s">
        <v>1196</v>
      </c>
      <c r="E350" s="62" t="s">
        <v>6</v>
      </c>
      <c r="F350" s="36" t="s">
        <v>783</v>
      </c>
      <c r="G350" s="36" t="s">
        <v>1196</v>
      </c>
      <c r="H350" s="32" t="s">
        <v>856</v>
      </c>
      <c r="I350" s="32" t="s">
        <v>2317</v>
      </c>
      <c r="J350" s="32" t="s">
        <v>2318</v>
      </c>
      <c r="K350" s="32" t="s">
        <v>2319</v>
      </c>
      <c r="L350" s="33">
        <v>45292</v>
      </c>
      <c r="M350" s="7">
        <v>401768</v>
      </c>
    </row>
    <row r="351" spans="1:13" x14ac:dyDescent="0.25">
      <c r="A351" s="22" t="s">
        <v>1419</v>
      </c>
      <c r="B351" s="23"/>
      <c r="C351" s="23" t="s">
        <v>176</v>
      </c>
      <c r="D351" s="23" t="s">
        <v>1196</v>
      </c>
      <c r="E351" s="60" t="s">
        <v>6</v>
      </c>
      <c r="F351" s="23" t="s">
        <v>178</v>
      </c>
      <c r="G351" s="23" t="s">
        <v>1196</v>
      </c>
      <c r="H351" s="24" t="s">
        <v>784</v>
      </c>
      <c r="I351" s="24" t="s">
        <v>2320</v>
      </c>
      <c r="J351" s="24" t="s">
        <v>2321</v>
      </c>
      <c r="K351" s="24" t="s">
        <v>2322</v>
      </c>
      <c r="L351" s="25">
        <v>45292</v>
      </c>
      <c r="M351" s="26">
        <v>401768</v>
      </c>
    </row>
    <row r="352" spans="1:13" x14ac:dyDescent="0.25">
      <c r="A352" s="8" t="s">
        <v>1419</v>
      </c>
      <c r="B352" s="9"/>
      <c r="C352" s="9" t="s">
        <v>177</v>
      </c>
      <c r="D352" s="9" t="s">
        <v>1196</v>
      </c>
      <c r="E352" s="58" t="s">
        <v>78</v>
      </c>
      <c r="F352" s="9" t="s">
        <v>783</v>
      </c>
      <c r="G352" s="9" t="s">
        <v>1196</v>
      </c>
      <c r="H352" s="10" t="s">
        <v>856</v>
      </c>
      <c r="I352" s="10" t="s">
        <v>2317</v>
      </c>
      <c r="J352" s="10" t="s">
        <v>2318</v>
      </c>
      <c r="K352" s="10" t="s">
        <v>2319</v>
      </c>
      <c r="L352" s="12">
        <v>45292</v>
      </c>
      <c r="M352" s="13">
        <v>401768</v>
      </c>
    </row>
    <row r="353" spans="1:13" x14ac:dyDescent="0.25">
      <c r="A353" s="16" t="s">
        <v>1419</v>
      </c>
      <c r="B353" s="17"/>
      <c r="C353" s="17" t="s">
        <v>177</v>
      </c>
      <c r="D353" s="17" t="s">
        <v>1196</v>
      </c>
      <c r="E353" s="59" t="s">
        <v>78</v>
      </c>
      <c r="F353" s="17" t="s">
        <v>178</v>
      </c>
      <c r="G353" s="17" t="s">
        <v>1196</v>
      </c>
      <c r="H353" s="18" t="s">
        <v>784</v>
      </c>
      <c r="I353" s="18" t="s">
        <v>2320</v>
      </c>
      <c r="J353" s="18" t="s">
        <v>2321</v>
      </c>
      <c r="K353" s="18" t="s">
        <v>2322</v>
      </c>
      <c r="L353" s="19">
        <v>45292</v>
      </c>
      <c r="M353" s="20">
        <v>401768</v>
      </c>
    </row>
    <row r="354" spans="1:13" x14ac:dyDescent="0.25">
      <c r="A354" s="42" t="s">
        <v>1419</v>
      </c>
      <c r="B354" s="43"/>
      <c r="C354" s="43" t="s">
        <v>783</v>
      </c>
      <c r="D354" s="43" t="s">
        <v>1196</v>
      </c>
      <c r="E354" s="64" t="s">
        <v>856</v>
      </c>
      <c r="F354" s="43" t="s">
        <v>178</v>
      </c>
      <c r="G354" s="43" t="s">
        <v>1196</v>
      </c>
      <c r="H354" s="44" t="s">
        <v>784</v>
      </c>
      <c r="I354" s="44" t="s">
        <v>2320</v>
      </c>
      <c r="J354" s="44" t="s">
        <v>2321</v>
      </c>
      <c r="K354" s="44" t="s">
        <v>2322</v>
      </c>
      <c r="L354" s="45">
        <v>45292</v>
      </c>
      <c r="M354" s="46">
        <v>401768</v>
      </c>
    </row>
    <row r="355" spans="1:13" x14ac:dyDescent="0.25">
      <c r="A355" s="8" t="s">
        <v>1419</v>
      </c>
      <c r="B355" s="9"/>
      <c r="C355" s="9" t="s">
        <v>806</v>
      </c>
      <c r="D355" s="9" t="s">
        <v>1196</v>
      </c>
      <c r="E355" s="58" t="s">
        <v>1399</v>
      </c>
      <c r="F355" s="9" t="s">
        <v>1274</v>
      </c>
      <c r="G355" s="9" t="s">
        <v>1196</v>
      </c>
      <c r="H355" s="10" t="s">
        <v>2085</v>
      </c>
      <c r="I355" s="10" t="s">
        <v>2323</v>
      </c>
      <c r="J355" s="10" t="s">
        <v>2324</v>
      </c>
      <c r="K355" s="10" t="s">
        <v>2325</v>
      </c>
      <c r="L355" s="12">
        <v>45292</v>
      </c>
      <c r="M355" s="13">
        <v>401768</v>
      </c>
    </row>
    <row r="356" spans="1:13" x14ac:dyDescent="0.25">
      <c r="A356" s="14" t="s">
        <v>1419</v>
      </c>
      <c r="B356" s="34"/>
      <c r="C356" s="34" t="s">
        <v>806</v>
      </c>
      <c r="D356" s="34" t="s">
        <v>1196</v>
      </c>
      <c r="E356" s="61" t="s">
        <v>1399</v>
      </c>
      <c r="F356" s="34" t="s">
        <v>888</v>
      </c>
      <c r="G356" s="34" t="s">
        <v>1196</v>
      </c>
      <c r="H356" s="35" t="s">
        <v>887</v>
      </c>
      <c r="I356" s="35" t="s">
        <v>2326</v>
      </c>
      <c r="J356" s="35" t="s">
        <v>2327</v>
      </c>
      <c r="K356" s="35" t="s">
        <v>2328</v>
      </c>
      <c r="L356" s="56">
        <v>45292</v>
      </c>
      <c r="M356" s="15">
        <v>401768</v>
      </c>
    </row>
    <row r="357" spans="1:13" x14ac:dyDescent="0.25">
      <c r="A357" s="14" t="s">
        <v>1419</v>
      </c>
      <c r="B357" s="34"/>
      <c r="C357" s="34" t="s">
        <v>806</v>
      </c>
      <c r="D357" s="34" t="s">
        <v>1196</v>
      </c>
      <c r="E357" s="61" t="s">
        <v>1399</v>
      </c>
      <c r="F357" s="66" t="s">
        <v>889</v>
      </c>
      <c r="G357" s="34" t="s">
        <v>1196</v>
      </c>
      <c r="H357" s="35" t="s">
        <v>1038</v>
      </c>
      <c r="I357" s="35" t="s">
        <v>2329</v>
      </c>
      <c r="J357" s="35" t="s">
        <v>2330</v>
      </c>
      <c r="K357" s="35" t="s">
        <v>2331</v>
      </c>
      <c r="L357" s="56">
        <v>45292</v>
      </c>
      <c r="M357" s="15">
        <v>401768</v>
      </c>
    </row>
    <row r="358" spans="1:13" x14ac:dyDescent="0.25">
      <c r="A358" s="14" t="s">
        <v>1419</v>
      </c>
      <c r="B358" s="34"/>
      <c r="C358" s="34" t="s">
        <v>806</v>
      </c>
      <c r="D358" s="34" t="s">
        <v>1196</v>
      </c>
      <c r="E358" s="61" t="s">
        <v>1399</v>
      </c>
      <c r="F358" s="66" t="s">
        <v>1051</v>
      </c>
      <c r="G358" s="34" t="s">
        <v>1196</v>
      </c>
      <c r="H358" s="35" t="s">
        <v>1052</v>
      </c>
      <c r="I358" s="35" t="s">
        <v>2332</v>
      </c>
      <c r="J358" s="35" t="s">
        <v>2333</v>
      </c>
      <c r="K358" s="35" t="s">
        <v>2334</v>
      </c>
      <c r="L358" s="56">
        <v>45292</v>
      </c>
      <c r="M358" s="15">
        <v>401768</v>
      </c>
    </row>
    <row r="359" spans="1:13" x14ac:dyDescent="0.25">
      <c r="A359" s="14" t="s">
        <v>1419</v>
      </c>
      <c r="B359" s="66"/>
      <c r="C359" s="34" t="s">
        <v>806</v>
      </c>
      <c r="D359" s="34" t="s">
        <v>1196</v>
      </c>
      <c r="E359" s="61" t="s">
        <v>1399</v>
      </c>
      <c r="F359" s="66" t="s">
        <v>1230</v>
      </c>
      <c r="G359" s="34" t="s">
        <v>1196</v>
      </c>
      <c r="H359" s="35" t="s">
        <v>1238</v>
      </c>
      <c r="I359" s="35" t="s">
        <v>2335</v>
      </c>
      <c r="J359" s="35" t="s">
        <v>2336</v>
      </c>
      <c r="K359" s="35" t="s">
        <v>2337</v>
      </c>
      <c r="L359" s="56">
        <v>45292</v>
      </c>
      <c r="M359" s="15">
        <v>401768</v>
      </c>
    </row>
    <row r="360" spans="1:13" x14ac:dyDescent="0.25">
      <c r="A360" s="16" t="s">
        <v>1419</v>
      </c>
      <c r="B360" s="27"/>
      <c r="C360" s="17" t="s">
        <v>806</v>
      </c>
      <c r="D360" s="17" t="s">
        <v>1196</v>
      </c>
      <c r="E360" s="59" t="s">
        <v>1399</v>
      </c>
      <c r="F360" s="27" t="s">
        <v>1055</v>
      </c>
      <c r="G360" s="17" t="s">
        <v>1196</v>
      </c>
      <c r="H360" s="18" t="s">
        <v>1056</v>
      </c>
      <c r="I360" s="18" t="s">
        <v>2338</v>
      </c>
      <c r="J360" s="18" t="s">
        <v>2339</v>
      </c>
      <c r="K360" s="18" t="s">
        <v>2340</v>
      </c>
      <c r="L360" s="19">
        <v>45292</v>
      </c>
      <c r="M360" s="20">
        <v>401768</v>
      </c>
    </row>
    <row r="361" spans="1:13" x14ac:dyDescent="0.25">
      <c r="A361" s="1" t="s">
        <v>1419</v>
      </c>
      <c r="B361" s="21"/>
      <c r="C361" s="2" t="s">
        <v>1274</v>
      </c>
      <c r="D361" s="2" t="s">
        <v>1196</v>
      </c>
      <c r="E361" s="57" t="s">
        <v>2085</v>
      </c>
      <c r="F361" s="2" t="s">
        <v>888</v>
      </c>
      <c r="G361" s="2" t="s">
        <v>1196</v>
      </c>
      <c r="H361" s="3" t="s">
        <v>887</v>
      </c>
      <c r="I361" s="3" t="s">
        <v>2326</v>
      </c>
      <c r="J361" s="3" t="s">
        <v>2327</v>
      </c>
      <c r="K361" s="3" t="s">
        <v>2328</v>
      </c>
      <c r="L361" s="4">
        <v>45292</v>
      </c>
      <c r="M361" s="5">
        <v>401768</v>
      </c>
    </row>
    <row r="362" spans="1:13" x14ac:dyDescent="0.25">
      <c r="A362" s="6" t="s">
        <v>1419</v>
      </c>
      <c r="B362" s="67"/>
      <c r="C362" s="36" t="s">
        <v>1274</v>
      </c>
      <c r="D362" s="36" t="s">
        <v>1196</v>
      </c>
      <c r="E362" s="62" t="s">
        <v>2085</v>
      </c>
      <c r="F362" s="67" t="s">
        <v>889</v>
      </c>
      <c r="G362" s="36" t="s">
        <v>1196</v>
      </c>
      <c r="H362" s="32" t="s">
        <v>1038</v>
      </c>
      <c r="I362" s="32" t="s">
        <v>2329</v>
      </c>
      <c r="J362" s="32" t="s">
        <v>2330</v>
      </c>
      <c r="K362" s="32" t="s">
        <v>2331</v>
      </c>
      <c r="L362" s="33">
        <v>45292</v>
      </c>
      <c r="M362" s="7">
        <v>401768</v>
      </c>
    </row>
    <row r="363" spans="1:13" x14ac:dyDescent="0.25">
      <c r="A363" s="6" t="s">
        <v>1419</v>
      </c>
      <c r="B363" s="67"/>
      <c r="C363" s="36" t="s">
        <v>1274</v>
      </c>
      <c r="D363" s="36" t="s">
        <v>1196</v>
      </c>
      <c r="E363" s="62" t="s">
        <v>2085</v>
      </c>
      <c r="F363" s="67" t="s">
        <v>1051</v>
      </c>
      <c r="G363" s="36" t="s">
        <v>1196</v>
      </c>
      <c r="H363" s="32" t="s">
        <v>1052</v>
      </c>
      <c r="I363" s="32" t="s">
        <v>2332</v>
      </c>
      <c r="J363" s="32" t="s">
        <v>2333</v>
      </c>
      <c r="K363" s="32" t="s">
        <v>2334</v>
      </c>
      <c r="L363" s="33">
        <v>45292</v>
      </c>
      <c r="M363" s="7">
        <v>401768</v>
      </c>
    </row>
    <row r="364" spans="1:13" x14ac:dyDescent="0.25">
      <c r="A364" s="6" t="s">
        <v>1419</v>
      </c>
      <c r="B364" s="67"/>
      <c r="C364" s="36" t="s">
        <v>1274</v>
      </c>
      <c r="D364" s="36" t="s">
        <v>1196</v>
      </c>
      <c r="E364" s="62" t="s">
        <v>2085</v>
      </c>
      <c r="F364" s="67" t="s">
        <v>1230</v>
      </c>
      <c r="G364" s="36" t="s">
        <v>1196</v>
      </c>
      <c r="H364" s="32" t="s">
        <v>1238</v>
      </c>
      <c r="I364" s="32" t="s">
        <v>2335</v>
      </c>
      <c r="J364" s="32" t="s">
        <v>2336</v>
      </c>
      <c r="K364" s="32" t="s">
        <v>2337</v>
      </c>
      <c r="L364" s="33">
        <v>45292</v>
      </c>
      <c r="M364" s="7">
        <v>401768</v>
      </c>
    </row>
    <row r="365" spans="1:13" x14ac:dyDescent="0.25">
      <c r="A365" s="22" t="s">
        <v>1419</v>
      </c>
      <c r="B365" s="48"/>
      <c r="C365" s="23" t="s">
        <v>1274</v>
      </c>
      <c r="D365" s="23" t="s">
        <v>1196</v>
      </c>
      <c r="E365" s="60" t="s">
        <v>2085</v>
      </c>
      <c r="F365" s="48" t="s">
        <v>1055</v>
      </c>
      <c r="G365" s="23" t="s">
        <v>1196</v>
      </c>
      <c r="H365" s="24" t="s">
        <v>1056</v>
      </c>
      <c r="I365" s="24" t="s">
        <v>2338</v>
      </c>
      <c r="J365" s="24" t="s">
        <v>2339</v>
      </c>
      <c r="K365" s="24" t="s">
        <v>2340</v>
      </c>
      <c r="L365" s="25">
        <v>45292</v>
      </c>
      <c r="M365" s="26">
        <v>401768</v>
      </c>
    </row>
    <row r="366" spans="1:13" x14ac:dyDescent="0.25">
      <c r="A366" s="8" t="s">
        <v>1419</v>
      </c>
      <c r="B366" s="11"/>
      <c r="C366" s="9" t="s">
        <v>888</v>
      </c>
      <c r="D366" s="9" t="s">
        <v>1196</v>
      </c>
      <c r="E366" s="58" t="s">
        <v>887</v>
      </c>
      <c r="F366" s="11" t="s">
        <v>889</v>
      </c>
      <c r="G366" s="9" t="s">
        <v>1196</v>
      </c>
      <c r="H366" s="10" t="s">
        <v>1038</v>
      </c>
      <c r="I366" s="10" t="s">
        <v>2329</v>
      </c>
      <c r="J366" s="10" t="s">
        <v>2330</v>
      </c>
      <c r="K366" s="10" t="s">
        <v>2331</v>
      </c>
      <c r="L366" s="12">
        <v>45292</v>
      </c>
      <c r="M366" s="13">
        <v>401768</v>
      </c>
    </row>
    <row r="367" spans="1:13" x14ac:dyDescent="0.25">
      <c r="A367" s="14" t="s">
        <v>1419</v>
      </c>
      <c r="B367" s="66"/>
      <c r="C367" s="34" t="s">
        <v>888</v>
      </c>
      <c r="D367" s="34" t="s">
        <v>1196</v>
      </c>
      <c r="E367" s="61" t="s">
        <v>887</v>
      </c>
      <c r="F367" s="66" t="s">
        <v>1051</v>
      </c>
      <c r="G367" s="34" t="s">
        <v>1196</v>
      </c>
      <c r="H367" s="35" t="s">
        <v>1052</v>
      </c>
      <c r="I367" s="35" t="s">
        <v>2332</v>
      </c>
      <c r="J367" s="35" t="s">
        <v>2333</v>
      </c>
      <c r="K367" s="35" t="s">
        <v>2334</v>
      </c>
      <c r="L367" s="56">
        <v>45292</v>
      </c>
      <c r="M367" s="15">
        <v>401768</v>
      </c>
    </row>
    <row r="368" spans="1:13" x14ac:dyDescent="0.25">
      <c r="A368" s="14" t="s">
        <v>1419</v>
      </c>
      <c r="B368" s="66"/>
      <c r="C368" s="34" t="s">
        <v>888</v>
      </c>
      <c r="D368" s="34" t="s">
        <v>1196</v>
      </c>
      <c r="E368" s="61" t="s">
        <v>887</v>
      </c>
      <c r="F368" s="66" t="s">
        <v>1230</v>
      </c>
      <c r="G368" s="34" t="s">
        <v>1196</v>
      </c>
      <c r="H368" s="35" t="s">
        <v>1238</v>
      </c>
      <c r="I368" s="35" t="s">
        <v>2335</v>
      </c>
      <c r="J368" s="35" t="s">
        <v>2336</v>
      </c>
      <c r="K368" s="35" t="s">
        <v>2337</v>
      </c>
      <c r="L368" s="56">
        <v>45292</v>
      </c>
      <c r="M368" s="15">
        <v>401768</v>
      </c>
    </row>
    <row r="369" spans="1:13" x14ac:dyDescent="0.25">
      <c r="A369" s="16" t="s">
        <v>1419</v>
      </c>
      <c r="B369" s="27"/>
      <c r="C369" s="17" t="s">
        <v>888</v>
      </c>
      <c r="D369" s="17" t="s">
        <v>1196</v>
      </c>
      <c r="E369" s="59" t="s">
        <v>887</v>
      </c>
      <c r="F369" s="27" t="s">
        <v>1055</v>
      </c>
      <c r="G369" s="17" t="s">
        <v>1196</v>
      </c>
      <c r="H369" s="18" t="s">
        <v>1056</v>
      </c>
      <c r="I369" s="18" t="s">
        <v>2338</v>
      </c>
      <c r="J369" s="18" t="s">
        <v>2339</v>
      </c>
      <c r="K369" s="18" t="s">
        <v>2340</v>
      </c>
      <c r="L369" s="19">
        <v>45292</v>
      </c>
      <c r="M369" s="20">
        <v>401768</v>
      </c>
    </row>
    <row r="370" spans="1:13" x14ac:dyDescent="0.25">
      <c r="A370" s="1" t="s">
        <v>1419</v>
      </c>
      <c r="B370" s="21"/>
      <c r="C370" s="21" t="s">
        <v>889</v>
      </c>
      <c r="D370" s="2" t="s">
        <v>1196</v>
      </c>
      <c r="E370" s="57" t="s">
        <v>1038</v>
      </c>
      <c r="F370" s="21" t="s">
        <v>1051</v>
      </c>
      <c r="G370" s="2" t="s">
        <v>1196</v>
      </c>
      <c r="H370" s="3" t="s">
        <v>1052</v>
      </c>
      <c r="I370" s="3" t="s">
        <v>2332</v>
      </c>
      <c r="J370" s="3" t="s">
        <v>2333</v>
      </c>
      <c r="K370" s="3" t="s">
        <v>2334</v>
      </c>
      <c r="L370" s="4">
        <v>45292</v>
      </c>
      <c r="M370" s="5">
        <v>401768</v>
      </c>
    </row>
    <row r="371" spans="1:13" x14ac:dyDescent="0.25">
      <c r="A371" s="6" t="s">
        <v>1419</v>
      </c>
      <c r="B371" s="67"/>
      <c r="C371" s="67" t="s">
        <v>889</v>
      </c>
      <c r="D371" s="36" t="s">
        <v>1196</v>
      </c>
      <c r="E371" s="62" t="s">
        <v>1038</v>
      </c>
      <c r="F371" s="67" t="s">
        <v>1230</v>
      </c>
      <c r="G371" s="36" t="s">
        <v>1196</v>
      </c>
      <c r="H371" s="32" t="s">
        <v>1238</v>
      </c>
      <c r="I371" s="32" t="s">
        <v>2335</v>
      </c>
      <c r="J371" s="32" t="s">
        <v>2336</v>
      </c>
      <c r="K371" s="32" t="s">
        <v>2337</v>
      </c>
      <c r="L371" s="33">
        <v>45292</v>
      </c>
      <c r="M371" s="7">
        <v>401768</v>
      </c>
    </row>
    <row r="372" spans="1:13" x14ac:dyDescent="0.25">
      <c r="A372" s="22" t="s">
        <v>1419</v>
      </c>
      <c r="B372" s="48"/>
      <c r="C372" s="48" t="s">
        <v>889</v>
      </c>
      <c r="D372" s="23" t="s">
        <v>1196</v>
      </c>
      <c r="E372" s="60" t="s">
        <v>1038</v>
      </c>
      <c r="F372" s="48" t="s">
        <v>1055</v>
      </c>
      <c r="G372" s="23" t="s">
        <v>1196</v>
      </c>
      <c r="H372" s="24" t="s">
        <v>1056</v>
      </c>
      <c r="I372" s="24" t="s">
        <v>2338</v>
      </c>
      <c r="J372" s="24" t="s">
        <v>2339</v>
      </c>
      <c r="K372" s="24" t="s">
        <v>2340</v>
      </c>
      <c r="L372" s="25">
        <v>45292</v>
      </c>
      <c r="M372" s="26">
        <v>401768</v>
      </c>
    </row>
    <row r="373" spans="1:13" x14ac:dyDescent="0.25">
      <c r="A373" s="8" t="s">
        <v>1419</v>
      </c>
      <c r="B373" s="11"/>
      <c r="C373" s="9" t="s">
        <v>1051</v>
      </c>
      <c r="D373" s="9" t="s">
        <v>1196</v>
      </c>
      <c r="E373" s="58" t="s">
        <v>1052</v>
      </c>
      <c r="F373" s="11" t="s">
        <v>89</v>
      </c>
      <c r="G373" s="9" t="s">
        <v>179</v>
      </c>
      <c r="H373" s="10" t="s">
        <v>91</v>
      </c>
      <c r="I373" s="10" t="s">
        <v>2341</v>
      </c>
      <c r="J373" s="10" t="s">
        <v>2342</v>
      </c>
      <c r="K373" s="10" t="s">
        <v>2343</v>
      </c>
      <c r="L373" s="12">
        <v>45566</v>
      </c>
      <c r="M373" s="13">
        <v>401768</v>
      </c>
    </row>
    <row r="374" spans="1:13" x14ac:dyDescent="0.25">
      <c r="A374" s="14" t="s">
        <v>1419</v>
      </c>
      <c r="B374" s="66"/>
      <c r="C374" s="34" t="s">
        <v>1051</v>
      </c>
      <c r="D374" s="34" t="s">
        <v>1196</v>
      </c>
      <c r="E374" s="61" t="s">
        <v>1052</v>
      </c>
      <c r="F374" s="66" t="s">
        <v>174</v>
      </c>
      <c r="G374" s="34" t="s">
        <v>179</v>
      </c>
      <c r="H374" s="35" t="s">
        <v>103</v>
      </c>
      <c r="I374" s="35" t="s">
        <v>2344</v>
      </c>
      <c r="J374" s="35" t="s">
        <v>2345</v>
      </c>
      <c r="K374" s="35" t="s">
        <v>2346</v>
      </c>
      <c r="L374" s="56">
        <v>45566</v>
      </c>
      <c r="M374" s="15">
        <v>401768</v>
      </c>
    </row>
    <row r="375" spans="1:13" x14ac:dyDescent="0.25">
      <c r="A375" s="14" t="s">
        <v>1419</v>
      </c>
      <c r="B375" s="66"/>
      <c r="C375" s="34" t="s">
        <v>1051</v>
      </c>
      <c r="D375" s="34" t="s">
        <v>1196</v>
      </c>
      <c r="E375" s="61" t="s">
        <v>1052</v>
      </c>
      <c r="F375" s="66" t="s">
        <v>1230</v>
      </c>
      <c r="G375" s="34" t="s">
        <v>1196</v>
      </c>
      <c r="H375" s="35" t="s">
        <v>1238</v>
      </c>
      <c r="I375" s="35" t="s">
        <v>2335</v>
      </c>
      <c r="J375" s="35" t="s">
        <v>2336</v>
      </c>
      <c r="K375" s="35" t="s">
        <v>2337</v>
      </c>
      <c r="L375" s="56">
        <v>45292</v>
      </c>
      <c r="M375" s="15">
        <v>401768</v>
      </c>
    </row>
    <row r="376" spans="1:13" x14ac:dyDescent="0.25">
      <c r="A376" s="16" t="s">
        <v>1419</v>
      </c>
      <c r="B376" s="27"/>
      <c r="C376" s="27" t="s">
        <v>1051</v>
      </c>
      <c r="D376" s="17" t="s">
        <v>1196</v>
      </c>
      <c r="E376" s="59" t="s">
        <v>1052</v>
      </c>
      <c r="F376" s="27" t="s">
        <v>1055</v>
      </c>
      <c r="G376" s="17" t="s">
        <v>1196</v>
      </c>
      <c r="H376" s="18" t="s">
        <v>1056</v>
      </c>
      <c r="I376" s="18" t="s">
        <v>2338</v>
      </c>
      <c r="J376" s="18" t="s">
        <v>2339</v>
      </c>
      <c r="K376" s="18" t="s">
        <v>2340</v>
      </c>
      <c r="L376" s="19">
        <v>45292</v>
      </c>
      <c r="M376" s="20">
        <v>401768</v>
      </c>
    </row>
    <row r="377" spans="1:13" x14ac:dyDescent="0.25">
      <c r="A377" s="1" t="s">
        <v>1419</v>
      </c>
      <c r="B377" s="21"/>
      <c r="C377" s="21" t="s">
        <v>1230</v>
      </c>
      <c r="D377" s="2" t="s">
        <v>1196</v>
      </c>
      <c r="E377" s="57" t="s">
        <v>1238</v>
      </c>
      <c r="F377" s="21" t="s">
        <v>89</v>
      </c>
      <c r="G377" s="2" t="s">
        <v>179</v>
      </c>
      <c r="H377" s="3" t="s">
        <v>91</v>
      </c>
      <c r="I377" s="3" t="s">
        <v>2341</v>
      </c>
      <c r="J377" s="3" t="s">
        <v>2342</v>
      </c>
      <c r="K377" s="3" t="s">
        <v>2343</v>
      </c>
      <c r="L377" s="4">
        <v>45566</v>
      </c>
      <c r="M377" s="5">
        <v>401768</v>
      </c>
    </row>
    <row r="378" spans="1:13" x14ac:dyDescent="0.25">
      <c r="A378" s="6" t="s">
        <v>1419</v>
      </c>
      <c r="B378" s="67"/>
      <c r="C378" s="67" t="s">
        <v>1230</v>
      </c>
      <c r="D378" s="36" t="s">
        <v>1196</v>
      </c>
      <c r="E378" s="62" t="s">
        <v>1238</v>
      </c>
      <c r="F378" s="67" t="s">
        <v>174</v>
      </c>
      <c r="G378" s="36" t="s">
        <v>179</v>
      </c>
      <c r="H378" s="32" t="s">
        <v>103</v>
      </c>
      <c r="I378" s="32" t="s">
        <v>2344</v>
      </c>
      <c r="J378" s="32" t="s">
        <v>2345</v>
      </c>
      <c r="K378" s="32" t="s">
        <v>2346</v>
      </c>
      <c r="L378" s="33">
        <v>45566</v>
      </c>
      <c r="M378" s="7">
        <v>401768</v>
      </c>
    </row>
    <row r="379" spans="1:13" x14ac:dyDescent="0.25">
      <c r="A379" s="22" t="s">
        <v>1419</v>
      </c>
      <c r="B379" s="48"/>
      <c r="C379" s="48" t="s">
        <v>1230</v>
      </c>
      <c r="D379" s="23" t="s">
        <v>1196</v>
      </c>
      <c r="E379" s="60" t="s">
        <v>1238</v>
      </c>
      <c r="F379" s="48" t="s">
        <v>1055</v>
      </c>
      <c r="G379" s="23" t="s">
        <v>1196</v>
      </c>
      <c r="H379" s="24" t="s">
        <v>1056</v>
      </c>
      <c r="I379" s="24" t="s">
        <v>2338</v>
      </c>
      <c r="J379" s="24" t="s">
        <v>2339</v>
      </c>
      <c r="K379" s="24" t="s">
        <v>2340</v>
      </c>
      <c r="L379" s="25">
        <v>45292</v>
      </c>
      <c r="M379" s="26">
        <v>401768</v>
      </c>
    </row>
    <row r="380" spans="1:13" x14ac:dyDescent="0.25">
      <c r="A380" s="8" t="s">
        <v>1419</v>
      </c>
      <c r="B380" s="11"/>
      <c r="C380" s="11" t="s">
        <v>1055</v>
      </c>
      <c r="D380" s="9" t="s">
        <v>1196</v>
      </c>
      <c r="E380" s="58" t="s">
        <v>1056</v>
      </c>
      <c r="F380" s="11" t="s">
        <v>89</v>
      </c>
      <c r="G380" s="9" t="s">
        <v>179</v>
      </c>
      <c r="H380" s="10" t="s">
        <v>91</v>
      </c>
      <c r="I380" s="10" t="s">
        <v>2341</v>
      </c>
      <c r="J380" s="10" t="s">
        <v>2342</v>
      </c>
      <c r="K380" s="10" t="s">
        <v>2343</v>
      </c>
      <c r="L380" s="12">
        <v>45566</v>
      </c>
      <c r="M380" s="13">
        <v>401768</v>
      </c>
    </row>
    <row r="381" spans="1:13" x14ac:dyDescent="0.25">
      <c r="A381" s="16" t="s">
        <v>1419</v>
      </c>
      <c r="B381" s="27"/>
      <c r="C381" s="27" t="s">
        <v>1055</v>
      </c>
      <c r="D381" s="17" t="s">
        <v>1196</v>
      </c>
      <c r="E381" s="59" t="s">
        <v>1056</v>
      </c>
      <c r="F381" s="27" t="s">
        <v>174</v>
      </c>
      <c r="G381" s="17" t="s">
        <v>179</v>
      </c>
      <c r="H381" s="18" t="s">
        <v>103</v>
      </c>
      <c r="I381" s="18" t="s">
        <v>2344</v>
      </c>
      <c r="J381" s="18" t="s">
        <v>2345</v>
      </c>
      <c r="K381" s="18" t="s">
        <v>2346</v>
      </c>
      <c r="L381" s="19">
        <v>45566</v>
      </c>
      <c r="M381" s="20">
        <v>401768</v>
      </c>
    </row>
  </sheetData>
  <autoFilter ref="A1:M381" xr:uid="{6D5A18B2-9CDF-46F9-B66B-70F43E2B855F}"/>
  <phoneticPr fontId="12" type="noConversion"/>
  <pageMargins left="0.43307086614173229" right="0.27559055118110237" top="0.51181102362204722" bottom="0.39370078740157483" header="0.31496062992125984" footer="0.19685039370078741"/>
  <pageSetup paperSize="9" scale="40" orientation="landscape" verticalDpi="0" r:id="rId1"/>
  <customProperties>
    <customPr name="_pios_id" r:id="rId2"/>
  </customProperties>
  <ignoredErrors>
    <ignoredError sqref="F2:F381 C2:C381" numberStoredAsText="1"/>
    <ignoredError sqref="H1" emptyCellReferenc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C5D51EDDDD8D9D47AF86BDA1230AB43E" ma:contentTypeVersion="13" ma:contentTypeDescription="Ein neues Dokument erstellen." ma:contentTypeScope="" ma:versionID="49e8a199d7ef61e242ffc09c078656b7">
  <xsd:schema xmlns:xsd="http://www.w3.org/2001/XMLSchema" xmlns:xs="http://www.w3.org/2001/XMLSchema" xmlns:p="http://schemas.microsoft.com/office/2006/metadata/properties" xmlns:ns2="f4d8b20b-0250-467b-bfbf-ff5f83db3d12" xmlns:ns3="478bf57c-6756-49f6-91db-5157ff98b4d1" targetNamespace="http://schemas.microsoft.com/office/2006/metadata/properties" ma:root="true" ma:fieldsID="275a3700a5b7aa73ed0c2aaa9203efcb" ns2:_="" ns3:_="">
    <xsd:import namespace="f4d8b20b-0250-467b-bfbf-ff5f83db3d12"/>
    <xsd:import namespace="478bf57c-6756-49f6-91db-5157ff98b4d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d8b20b-0250-467b-bfbf-ff5f83db3d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Location" ma:index="16" nillable="true" ma:displayName="Loca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Bildmarkierungen" ma:readOnly="false" ma:fieldId="{5cf76f15-5ced-4ddc-b409-7134ff3c332f}" ma:taxonomyMulti="true" ma:sspId="7d30c3dc-f627-4768-866e-78db05ee468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78bf57c-6756-49f6-91db-5157ff98b4d1"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b6005ead-15f8-420e-9b1e-d4d4fb4bb192}" ma:internalName="TaxCatchAll" ma:showField="CatchAllData" ma:web="478bf57c-6756-49f6-91db-5157ff98b4d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478bf57c-6756-49f6-91db-5157ff98b4d1" xsi:nil="true"/>
    <lcf76f155ced4ddcb4097134ff3c332f xmlns="f4d8b20b-0250-467b-bfbf-ff5f83db3d1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1B803EE-ECB1-4775-A1FE-8133724E626E}">
  <ds:schemaRefs>
    <ds:schemaRef ds:uri="http://schemas.microsoft.com/sharepoint/v3/contenttype/forms"/>
  </ds:schemaRefs>
</ds:datastoreItem>
</file>

<file path=customXml/itemProps2.xml><?xml version="1.0" encoding="utf-8"?>
<ds:datastoreItem xmlns:ds="http://schemas.openxmlformats.org/officeDocument/2006/customXml" ds:itemID="{D6246A8E-F269-48C8-A197-71142CDD9ED5}"/>
</file>

<file path=customXml/itemProps3.xml><?xml version="1.0" encoding="utf-8"?>
<ds:datastoreItem xmlns:ds="http://schemas.openxmlformats.org/officeDocument/2006/customXml" ds:itemID="{EA197860-8933-4104-8919-F36B33026A5F}">
  <ds:schemaRefs>
    <ds:schemaRef ds:uri="http://schemas.microsoft.com/office/2006/metadata/properties"/>
    <ds:schemaRef ds:uri="http://schemas.microsoft.com/office/infopath/2007/PartnerControls"/>
    <ds:schemaRef ds:uri="a985ee2e-431f-416d-8218-4cbed31e9ef4"/>
    <ds:schemaRef ds:uri="f4e20c67-38ea-4320-a74f-d908b8ce3f78"/>
  </ds:schemaRefs>
</ds:datastoreItem>
</file>

<file path=docMetadata/LabelInfo.xml><?xml version="1.0" encoding="utf-8"?>
<clbl:labelList xmlns:clbl="http://schemas.microsoft.com/office/2020/mipLabelMetadata">
  <clbl:label id="{40f20d95-30f1-4757-92d7-5495691a0c29}" enabled="1" method="Privileged" siteId="{98616167-5668-4e66-acbf-925e81df8b0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3</vt:i4>
      </vt:variant>
    </vt:vector>
  </HeadingPairs>
  <TitlesOfParts>
    <vt:vector size="7" baseType="lpstr">
      <vt:lpstr>DE</vt:lpstr>
      <vt:lpstr>FR</vt:lpstr>
      <vt:lpstr>IT</vt:lpstr>
      <vt:lpstr>Regel Qnt.</vt:lpstr>
      <vt:lpstr>DE!Drucktitel</vt:lpstr>
      <vt:lpstr>FR!Drucktitel</vt:lpstr>
      <vt:lpstr>IT!Drucktitel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Luessi</dc:creator>
  <cp:lastModifiedBy>Tobias Geiser</cp:lastModifiedBy>
  <cp:lastPrinted>2025-09-24T17:28:32Z</cp:lastPrinted>
  <dcterms:created xsi:type="dcterms:W3CDTF">2013-01-08T09:29:30Z</dcterms:created>
  <dcterms:modified xsi:type="dcterms:W3CDTF">2025-09-26T07:28:57Z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0x010100C5D51EDDDD8D9D47AF86BDA1230AB43E</vt:lpwstr>
  </property>
  <property fmtid="{D5CDD505-2E9C-101B-9397-08002B2CF9AE}" pid="3" name="MediaServiceImageTags">
    <vt:lpwstr/>
  </property>
</Properties>
</file>